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e\Documents\School\Current Semester\DSCC 440\Final Project\"/>
    </mc:Choice>
  </mc:AlternateContent>
  <xr:revisionPtr revIDLastSave="0" documentId="8_{E64589FA-6C23-4D44-A86B-0DF1F93D8B6A}" xr6:coauthVersionLast="45" xr6:coauthVersionMax="45" xr10:uidLastSave="{00000000-0000-0000-0000-000000000000}"/>
  <bookViews>
    <workbookView xWindow="-120" yWindow="-120" windowWidth="29040" windowHeight="15840" activeTab="1"/>
  </bookViews>
  <sheets>
    <sheet name="stat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3" i="2" l="1" a="1"/>
  <c r="B3" i="2"/>
  <c r="D3" i="2" a="1"/>
  <c r="D3" i="2"/>
  <c r="F3" i="2" a="1"/>
  <c r="F3" i="2"/>
  <c r="B4" i="2" a="1"/>
  <c r="B4" i="2"/>
  <c r="D4" i="2" a="1"/>
  <c r="D4" i="2"/>
  <c r="F4" i="2" a="1"/>
  <c r="F4" i="2"/>
  <c r="B5" i="2" a="1"/>
  <c r="B5" i="2"/>
  <c r="D5" i="2" a="1"/>
  <c r="D5" i="2"/>
  <c r="F5" i="2" a="1"/>
  <c r="F5" i="2"/>
  <c r="B6" i="2" a="1"/>
  <c r="B6" i="2"/>
  <c r="D6" i="2" a="1"/>
  <c r="D6" i="2"/>
  <c r="F6" i="2" a="1"/>
  <c r="F6" i="2"/>
  <c r="B7" i="2" a="1"/>
  <c r="B7" i="2"/>
  <c r="D7" i="2" a="1"/>
  <c r="D7" i="2"/>
  <c r="F7" i="2" a="1"/>
  <c r="F7" i="2"/>
  <c r="B8" i="2" a="1"/>
  <c r="B8" i="2"/>
  <c r="D8" i="2" a="1"/>
  <c r="D8" i="2"/>
  <c r="F8" i="2" a="1"/>
  <c r="F8" i="2"/>
  <c r="B9" i="2" a="1"/>
  <c r="B9" i="2"/>
  <c r="D9" i="2" a="1"/>
  <c r="D9" i="2"/>
  <c r="F9" i="2" a="1"/>
  <c r="F9" i="2"/>
  <c r="B10" i="2" a="1"/>
  <c r="B10" i="2"/>
  <c r="D10" i="2" a="1"/>
  <c r="D10" i="2"/>
  <c r="F10" i="2" a="1"/>
  <c r="F10" i="2"/>
  <c r="B11" i="2" a="1"/>
  <c r="B11" i="2"/>
  <c r="D11" i="2" a="1"/>
  <c r="D11" i="2"/>
  <c r="F11" i="2" a="1"/>
  <c r="F11" i="2"/>
  <c r="B12" i="2" a="1"/>
  <c r="B12" i="2"/>
  <c r="D12" i="2" a="1"/>
  <c r="D12" i="2"/>
  <c r="F12" i="2" a="1"/>
  <c r="F12" i="2"/>
  <c r="B13" i="2" a="1"/>
  <c r="B13" i="2"/>
  <c r="D13" i="2" a="1"/>
  <c r="D13" i="2"/>
  <c r="F13" i="2" a="1"/>
  <c r="F13" i="2"/>
  <c r="B14" i="2" a="1"/>
  <c r="B14" i="2"/>
  <c r="D14" i="2" a="1"/>
  <c r="D14" i="2"/>
  <c r="F14" i="2" a="1"/>
  <c r="F14" i="2"/>
  <c r="B15" i="2" a="1"/>
  <c r="B15" i="2"/>
  <c r="D15" i="2" a="1"/>
  <c r="D15" i="2"/>
  <c r="F15" i="2" a="1"/>
  <c r="F15" i="2"/>
  <c r="B16" i="2" a="1"/>
  <c r="B16" i="2"/>
  <c r="D16" i="2" a="1"/>
  <c r="D16" i="2"/>
  <c r="F16" i="2" a="1"/>
  <c r="F16" i="2"/>
  <c r="B17" i="2" a="1"/>
  <c r="B17" i="2"/>
  <c r="D17" i="2" a="1"/>
  <c r="D17" i="2"/>
  <c r="F17" i="2" a="1"/>
  <c r="F17" i="2"/>
  <c r="B18" i="2" a="1"/>
  <c r="B18" i="2"/>
  <c r="D18" i="2" a="1"/>
  <c r="D18" i="2" s="1"/>
  <c r="F18" i="2" a="1"/>
  <c r="F18" i="2"/>
  <c r="B19" i="2" a="1"/>
  <c r="B19" i="2" s="1"/>
  <c r="D19" i="2" a="1"/>
  <c r="D19" i="2"/>
  <c r="F19" i="2" a="1"/>
  <c r="F19" i="2" s="1"/>
  <c r="B20" i="2" a="1"/>
  <c r="B20" i="2"/>
  <c r="D20" i="2" a="1"/>
  <c r="D20" i="2" s="1"/>
  <c r="F20" i="2" a="1"/>
  <c r="F20" i="2"/>
  <c r="B21" i="2" a="1"/>
  <c r="B21" i="2" s="1"/>
  <c r="D21" i="2" a="1"/>
  <c r="D21" i="2"/>
  <c r="F21" i="2" a="1"/>
  <c r="F21" i="2" s="1"/>
  <c r="B22" i="2" a="1"/>
  <c r="B22" i="2"/>
  <c r="D22" i="2" a="1"/>
  <c r="D22" i="2" s="1"/>
  <c r="F22" i="2" a="1"/>
  <c r="F22" i="2"/>
  <c r="B23" i="2" a="1"/>
  <c r="B23" i="2" s="1"/>
  <c r="D23" i="2" a="1"/>
  <c r="D23" i="2"/>
  <c r="F23" i="2" a="1"/>
  <c r="F23" i="2" s="1"/>
  <c r="B24" i="2" a="1"/>
  <c r="B24" i="2"/>
  <c r="D24" i="2" a="1"/>
  <c r="D24" i="2" s="1"/>
  <c r="F24" i="2" a="1"/>
  <c r="F24" i="2"/>
  <c r="B25" i="2" a="1"/>
  <c r="B25" i="2" s="1"/>
  <c r="D25" i="2" a="1"/>
  <c r="D25" i="2"/>
  <c r="F25" i="2" a="1"/>
  <c r="F25" i="2" s="1"/>
  <c r="F2" i="2" a="1"/>
  <c r="F2" i="2" s="1"/>
  <c r="D2" i="2" a="1"/>
  <c r="D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<sst xmlns="http://schemas.openxmlformats.org/spreadsheetml/2006/main" count="975" uniqueCount="873">
  <si>
    <t>age</t>
  </si>
  <si>
    <t>gender</t>
  </si>
  <si>
    <t>url</t>
  </si>
  <si>
    <t>Period Freq</t>
  </si>
  <si>
    <t>Comma Freq</t>
  </si>
  <si>
    <t>Colon Freq</t>
  </si>
  <si>
    <t>Semicol Freq</t>
  </si>
  <si>
    <t>Question Freq</t>
  </si>
  <si>
    <t>Exclaim Freq</t>
  </si>
  <si>
    <t>Dash Freq</t>
  </si>
  <si>
    <t>L. Paren Freq</t>
  </si>
  <si>
    <t>R. Paren Freq</t>
  </si>
  <si>
    <t>S. Quote Freq</t>
  </si>
  <si>
    <t>D. Quote Freq</t>
  </si>
  <si>
    <t>Elipse Freq</t>
  </si>
  <si>
    <t>Conditional Prob 0-0</t>
  </si>
  <si>
    <t>Conditional Prob 0-1</t>
  </si>
  <si>
    <t>Conditional Prob 0-2</t>
  </si>
  <si>
    <t>Conditional Prob 0-3</t>
  </si>
  <si>
    <t>Conditional Prob 0-4</t>
  </si>
  <si>
    <t>Conditional Prob 0-5</t>
  </si>
  <si>
    <t>Conditional Prob 0-6</t>
  </si>
  <si>
    <t>Conditional Prob 0-7</t>
  </si>
  <si>
    <t>Conditional Prob 0-8</t>
  </si>
  <si>
    <t>Conditional Prob 0-9</t>
  </si>
  <si>
    <t>Conditional Prob 0-10</t>
  </si>
  <si>
    <t>Conditional Prob 0-11</t>
  </si>
  <si>
    <t>Conditional Prob 1-0</t>
  </si>
  <si>
    <t>Conditional Prob 1-1</t>
  </si>
  <si>
    <t>Conditional Prob 1-2</t>
  </si>
  <si>
    <t>Conditional Prob 1-3</t>
  </si>
  <si>
    <t>Conditional Prob 1-4</t>
  </si>
  <si>
    <t>Conditional Prob 1-5</t>
  </si>
  <si>
    <t>Conditional Prob 1-6</t>
  </si>
  <si>
    <t>Conditional Prob 1-7</t>
  </si>
  <si>
    <t>Conditional Prob 1-8</t>
  </si>
  <si>
    <t>Conditional Prob 1-9</t>
  </si>
  <si>
    <t>Conditional Prob 1-10</t>
  </si>
  <si>
    <t>Conditional Prob 1-11</t>
  </si>
  <si>
    <t>Conditional Prob 2-0</t>
  </si>
  <si>
    <t>Conditional Prob 2-1</t>
  </si>
  <si>
    <t>Conditional Prob 2-2</t>
  </si>
  <si>
    <t>Conditional Prob 2-3</t>
  </si>
  <si>
    <t>Conditional Prob 2-4</t>
  </si>
  <si>
    <t>Conditional Prob 2-5</t>
  </si>
  <si>
    <t>Conditional Prob 2-6</t>
  </si>
  <si>
    <t>Conditional Prob 2-7</t>
  </si>
  <si>
    <t>Conditional Prob 2-8</t>
  </si>
  <si>
    <t>Conditional Prob 2-9</t>
  </si>
  <si>
    <t>Conditional Prob 2-10</t>
  </si>
  <si>
    <t>Conditional Prob 2-11</t>
  </si>
  <si>
    <t>Conditional Prob 3-0</t>
  </si>
  <si>
    <t>Conditional Prob 3-1</t>
  </si>
  <si>
    <t>Conditional Prob 3-2</t>
  </si>
  <si>
    <t>Conditional Prob 3-3</t>
  </si>
  <si>
    <t>Conditional Prob 3-4</t>
  </si>
  <si>
    <t>Conditional Prob 3-5</t>
  </si>
  <si>
    <t>Conditional Prob 3-6</t>
  </si>
  <si>
    <t>Conditional Prob 3-7</t>
  </si>
  <si>
    <t>Conditional Prob 3-8</t>
  </si>
  <si>
    <t>Conditional Prob 3-9</t>
  </si>
  <si>
    <t>Conditional Prob 3-10</t>
  </si>
  <si>
    <t>Conditional Prob 3-11</t>
  </si>
  <si>
    <t>Conditional Prob 4-0</t>
  </si>
  <si>
    <t>Conditional Prob 4-1</t>
  </si>
  <si>
    <t>Conditional Prob 4-2</t>
  </si>
  <si>
    <t>Conditional Prob 4-3</t>
  </si>
  <si>
    <t>Conditional Prob 4-4</t>
  </si>
  <si>
    <t>Conditional Prob 4-5</t>
  </si>
  <si>
    <t>Conditional Prob 4-6</t>
  </si>
  <si>
    <t>Conditional Prob 4-7</t>
  </si>
  <si>
    <t>Conditional Prob 4-8</t>
  </si>
  <si>
    <t>Conditional Prob 4-9</t>
  </si>
  <si>
    <t>Conditional Prob 4-10</t>
  </si>
  <si>
    <t>Conditional Prob 4-11</t>
  </si>
  <si>
    <t>Conditional Prob 5-0</t>
  </si>
  <si>
    <t>Conditional Prob 5-1</t>
  </si>
  <si>
    <t>Conditional Prob 5-2</t>
  </si>
  <si>
    <t>Conditional Prob 5-3</t>
  </si>
  <si>
    <t>Conditional Prob 5-4</t>
  </si>
  <si>
    <t>Conditional Prob 5-5</t>
  </si>
  <si>
    <t>Conditional Prob 5-6</t>
  </si>
  <si>
    <t>Conditional Prob 5-7</t>
  </si>
  <si>
    <t>Conditional Prob 5-8</t>
  </si>
  <si>
    <t>Conditional Prob 5-9</t>
  </si>
  <si>
    <t>Conditional Prob 5-10</t>
  </si>
  <si>
    <t>Conditional Prob 5-11</t>
  </si>
  <si>
    <t>Conditional Prob 6-0</t>
  </si>
  <si>
    <t>Conditional Prob 6-1</t>
  </si>
  <si>
    <t>Conditional Prob 6-2</t>
  </si>
  <si>
    <t>Conditional Prob 6-3</t>
  </si>
  <si>
    <t>Conditional Prob 6-4</t>
  </si>
  <si>
    <t>Conditional Prob 6-5</t>
  </si>
  <si>
    <t>Conditional Prob 6-6</t>
  </si>
  <si>
    <t>Conditional Prob 6-7</t>
  </si>
  <si>
    <t>Conditional Prob 6-8</t>
  </si>
  <si>
    <t>Conditional Prob 6-9</t>
  </si>
  <si>
    <t>Conditional Prob 6-10</t>
  </si>
  <si>
    <t>Conditional Prob 6-11</t>
  </si>
  <si>
    <t>Conditional Prob 7-0</t>
  </si>
  <si>
    <t>Conditional Prob 7-1</t>
  </si>
  <si>
    <t>Conditional Prob 7-2</t>
  </si>
  <si>
    <t>Conditional Prob 7-3</t>
  </si>
  <si>
    <t>Conditional Prob 7-4</t>
  </si>
  <si>
    <t>Conditional Prob 7-5</t>
  </si>
  <si>
    <t>Conditional Prob 7-6</t>
  </si>
  <si>
    <t>Conditional Prob 7-7</t>
  </si>
  <si>
    <t>Conditional Prob 7-8</t>
  </si>
  <si>
    <t>Conditional Prob 7-9</t>
  </si>
  <si>
    <t>Conditional Prob 7-10</t>
  </si>
  <si>
    <t>Conditional Prob 7-11</t>
  </si>
  <si>
    <t>Conditional Prob 8-0</t>
  </si>
  <si>
    <t>Conditional Prob 8-1</t>
  </si>
  <si>
    <t>Conditional Prob 8-2</t>
  </si>
  <si>
    <t>Conditional Prob 8-3</t>
  </si>
  <si>
    <t>Conditional Prob 8-4</t>
  </si>
  <si>
    <t>Conditional Prob 8-5</t>
  </si>
  <si>
    <t>Conditional Prob 8-6</t>
  </si>
  <si>
    <t>Conditional Prob 8-7</t>
  </si>
  <si>
    <t>Conditional Prob 8-8</t>
  </si>
  <si>
    <t>Conditional Prob 8-9</t>
  </si>
  <si>
    <t>Conditional Prob 8-10</t>
  </si>
  <si>
    <t>Conditional Prob 8-11</t>
  </si>
  <si>
    <t>Conditional Prob 9-0</t>
  </si>
  <si>
    <t>Conditional Prob 9-1</t>
  </si>
  <si>
    <t>Conditional Prob 9-2</t>
  </si>
  <si>
    <t>Conditional Prob 9-3</t>
  </si>
  <si>
    <t>Conditional Prob 9-4</t>
  </si>
  <si>
    <t>Conditional Prob 9-5</t>
  </si>
  <si>
    <t>Conditional Prob 9-6</t>
  </si>
  <si>
    <t>Conditional Prob 9-7</t>
  </si>
  <si>
    <t>Conditional Prob 9-8</t>
  </si>
  <si>
    <t>Conditional Prob 9-9</t>
  </si>
  <si>
    <t>Conditional Prob 9-10</t>
  </si>
  <si>
    <t>Conditional Prob 9-11</t>
  </si>
  <si>
    <t>Conditional Prob 10-0</t>
  </si>
  <si>
    <t>Conditional Prob 10-1</t>
  </si>
  <si>
    <t>Conditional Prob 10-2</t>
  </si>
  <si>
    <t>Conditional Prob 10-3</t>
  </si>
  <si>
    <t>Conditional Prob 10-4</t>
  </si>
  <si>
    <t>Conditional Prob 10-5</t>
  </si>
  <si>
    <t>Conditional Prob 10-6</t>
  </si>
  <si>
    <t>Conditional Prob 10-7</t>
  </si>
  <si>
    <t>Conditional Prob 10-8</t>
  </si>
  <si>
    <t>Conditional Prob 10-9</t>
  </si>
  <si>
    <t>Conditional Prob 10-10</t>
  </si>
  <si>
    <t>Conditional Prob 10-11</t>
  </si>
  <si>
    <t>Conditional Prob 11-0</t>
  </si>
  <si>
    <t>Conditional Prob 11-1</t>
  </si>
  <si>
    <t>Conditional Prob 11-2</t>
  </si>
  <si>
    <t>Conditional Prob 11-3</t>
  </si>
  <si>
    <t>Conditional Prob 11-4</t>
  </si>
  <si>
    <t>Conditional Prob 11-5</t>
  </si>
  <si>
    <t>Conditional Prob 11-6</t>
  </si>
  <si>
    <t>Conditional Prob 11-7</t>
  </si>
  <si>
    <t>Conditional Prob 11-8</t>
  </si>
  <si>
    <t>Conditional Prob 11-9</t>
  </si>
  <si>
    <t>Conditional Prob 11-10</t>
  </si>
  <si>
    <t>Conditional Prob 11-11</t>
  </si>
  <si>
    <t>Joint Prob 0-0</t>
  </si>
  <si>
    <t>Joint Prob 0-1</t>
  </si>
  <si>
    <t>Joint Prob 0-2</t>
  </si>
  <si>
    <t>Joint Prob 0-3</t>
  </si>
  <si>
    <t>Joint Prob 0-4</t>
  </si>
  <si>
    <t>Joint Prob 0-5</t>
  </si>
  <si>
    <t>Joint Prob 0-6</t>
  </si>
  <si>
    <t>Joint Prob 0-7</t>
  </si>
  <si>
    <t>Joint Prob 0-8</t>
  </si>
  <si>
    <t>Joint Prob 0-9</t>
  </si>
  <si>
    <t>Joint Prob 0-10</t>
  </si>
  <si>
    <t>Joint Prob 0-11</t>
  </si>
  <si>
    <t>Joint Prob 1-0</t>
  </si>
  <si>
    <t>Joint Prob 1-1</t>
  </si>
  <si>
    <t>Joint Prob 1-2</t>
  </si>
  <si>
    <t>Joint Prob 1-3</t>
  </si>
  <si>
    <t>Joint Prob 1-4</t>
  </si>
  <si>
    <t>Joint Prob 1-5</t>
  </si>
  <si>
    <t>Joint Prob 1-6</t>
  </si>
  <si>
    <t>Joint Prob 1-7</t>
  </si>
  <si>
    <t>Joint Prob 1-8</t>
  </si>
  <si>
    <t>Joint Prob 1-9</t>
  </si>
  <si>
    <t>Joint Prob 1-10</t>
  </si>
  <si>
    <t>Joint Prob 1-11</t>
  </si>
  <si>
    <t>Joint Prob 2-0</t>
  </si>
  <si>
    <t>Joint Prob 2-1</t>
  </si>
  <si>
    <t>Joint Prob 2-2</t>
  </si>
  <si>
    <t>Joint Prob 2-3</t>
  </si>
  <si>
    <t>Joint Prob 2-4</t>
  </si>
  <si>
    <t>Joint Prob 2-5</t>
  </si>
  <si>
    <t>Joint Prob 2-6</t>
  </si>
  <si>
    <t>Joint Prob 2-7</t>
  </si>
  <si>
    <t>Joint Prob 2-8</t>
  </si>
  <si>
    <t>Joint Prob 2-9</t>
  </si>
  <si>
    <t>Joint Prob 2-10</t>
  </si>
  <si>
    <t>Joint Prob 2-11</t>
  </si>
  <si>
    <t>Joint Prob 3-0</t>
  </si>
  <si>
    <t>Joint Prob 3-1</t>
  </si>
  <si>
    <t>Joint Prob 3-2</t>
  </si>
  <si>
    <t>Joint Prob 3-3</t>
  </si>
  <si>
    <t>Joint Prob 3-4</t>
  </si>
  <si>
    <t>Joint Prob 3-5</t>
  </si>
  <si>
    <t>Joint Prob 3-6</t>
  </si>
  <si>
    <t>Joint Prob 3-7</t>
  </si>
  <si>
    <t>Joint Prob 3-8</t>
  </si>
  <si>
    <t>Joint Prob 3-9</t>
  </si>
  <si>
    <t>Joint Prob 3-10</t>
  </si>
  <si>
    <t>Joint Prob 3-11</t>
  </si>
  <si>
    <t>Joint Prob 4-0</t>
  </si>
  <si>
    <t>Joint Prob 4-1</t>
  </si>
  <si>
    <t>Joint Prob 4-2</t>
  </si>
  <si>
    <t>Joint Prob 4-3</t>
  </si>
  <si>
    <t>Joint Prob 4-4</t>
  </si>
  <si>
    <t>Joint Prob 4-5</t>
  </si>
  <si>
    <t>Joint Prob 4-6</t>
  </si>
  <si>
    <t>Joint Prob 4-7</t>
  </si>
  <si>
    <t>Joint Prob 4-8</t>
  </si>
  <si>
    <t>Joint Prob 4-9</t>
  </si>
  <si>
    <t>Joint Prob 4-10</t>
  </si>
  <si>
    <t>Joint Prob 4-11</t>
  </si>
  <si>
    <t>Joint Prob 5-0</t>
  </si>
  <si>
    <t>Joint Prob 5-1</t>
  </si>
  <si>
    <t>Joint Prob 5-2</t>
  </si>
  <si>
    <t>Joint Prob 5-3</t>
  </si>
  <si>
    <t>Joint Prob 5-4</t>
  </si>
  <si>
    <t>Joint Prob 5-5</t>
  </si>
  <si>
    <t>Joint Prob 5-6</t>
  </si>
  <si>
    <t>Joint Prob 5-7</t>
  </si>
  <si>
    <t>Joint Prob 5-8</t>
  </si>
  <si>
    <t>Joint Prob 5-9</t>
  </si>
  <si>
    <t>Joint Prob 5-10</t>
  </si>
  <si>
    <t>Joint Prob 5-11</t>
  </si>
  <si>
    <t>Joint Prob 6-0</t>
  </si>
  <si>
    <t>Joint Prob 6-1</t>
  </si>
  <si>
    <t>Joint Prob 6-2</t>
  </si>
  <si>
    <t>Joint Prob 6-3</t>
  </si>
  <si>
    <t>Joint Prob 6-4</t>
  </si>
  <si>
    <t>Joint Prob 6-5</t>
  </si>
  <si>
    <t>Joint Prob 6-6</t>
  </si>
  <si>
    <t>Joint Prob 6-7</t>
  </si>
  <si>
    <t>Joint Prob 6-8</t>
  </si>
  <si>
    <t>Joint Prob 6-9</t>
  </si>
  <si>
    <t>Joint Prob 6-10</t>
  </si>
  <si>
    <t>Joint Prob 6-11</t>
  </si>
  <si>
    <t>Joint Prob 7-0</t>
  </si>
  <si>
    <t>Joint Prob 7-1</t>
  </si>
  <si>
    <t>Joint Prob 7-2</t>
  </si>
  <si>
    <t>Joint Prob 7-3</t>
  </si>
  <si>
    <t>Joint Prob 7-4</t>
  </si>
  <si>
    <t>Joint Prob 7-5</t>
  </si>
  <si>
    <t>Joint Prob 7-6</t>
  </si>
  <si>
    <t>Joint Prob 7-7</t>
  </si>
  <si>
    <t>Joint Prob 7-8</t>
  </si>
  <si>
    <t>Joint Prob 7-9</t>
  </si>
  <si>
    <t>Joint Prob 7-10</t>
  </si>
  <si>
    <t>Joint Prob 7-11</t>
  </si>
  <si>
    <t>Joint Prob 8-0</t>
  </si>
  <si>
    <t>Joint Prob 8-1</t>
  </si>
  <si>
    <t>Joint Prob 8-2</t>
  </si>
  <si>
    <t>Joint Prob 8-3</t>
  </si>
  <si>
    <t>Joint Prob 8-4</t>
  </si>
  <si>
    <t>Joint Prob 8-5</t>
  </si>
  <si>
    <t>Joint Prob 8-6</t>
  </si>
  <si>
    <t>Joint Prob 8-7</t>
  </si>
  <si>
    <t>Joint Prob 8-8</t>
  </si>
  <si>
    <t>Joint Prob 8-9</t>
  </si>
  <si>
    <t>Joint Prob 8-10</t>
  </si>
  <si>
    <t>Joint Prob 8-11</t>
  </si>
  <si>
    <t>Joint Prob 9-0</t>
  </si>
  <si>
    <t>Joint Prob 9-1</t>
  </si>
  <si>
    <t>Joint Prob 9-2</t>
  </si>
  <si>
    <t>Joint Prob 9-3</t>
  </si>
  <si>
    <t>Joint Prob 9-4</t>
  </si>
  <si>
    <t>Joint Prob 9-5</t>
  </si>
  <si>
    <t>Joint Prob 9-6</t>
  </si>
  <si>
    <t>Joint Prob 9-7</t>
  </si>
  <si>
    <t>Joint Prob 9-8</t>
  </si>
  <si>
    <t>Joint Prob 9-9</t>
  </si>
  <si>
    <t>Joint Prob 9-10</t>
  </si>
  <si>
    <t>Joint Prob 9-11</t>
  </si>
  <si>
    <t>Joint Prob 10-0</t>
  </si>
  <si>
    <t>Joint Prob 10-1</t>
  </si>
  <si>
    <t>Joint Prob 10-2</t>
  </si>
  <si>
    <t>Joint Prob 10-3</t>
  </si>
  <si>
    <t>Joint Prob 10-4</t>
  </si>
  <si>
    <t>Joint Prob 10-5</t>
  </si>
  <si>
    <t>Joint Prob 10-6</t>
  </si>
  <si>
    <t>Joint Prob 10-7</t>
  </si>
  <si>
    <t>Joint Prob 10-8</t>
  </si>
  <si>
    <t>Joint Prob 10-9</t>
  </si>
  <si>
    <t>Joint Prob 10-10</t>
  </si>
  <si>
    <t>Joint Prob 10-11</t>
  </si>
  <si>
    <t>Joint Prob 11-0</t>
  </si>
  <si>
    <t>Joint Prob 11-1</t>
  </si>
  <si>
    <t>Joint Prob 11-2</t>
  </si>
  <si>
    <t>Joint Prob 11-3</t>
  </si>
  <si>
    <t>Joint Prob 11-4</t>
  </si>
  <si>
    <t>Joint Prob 11-5</t>
  </si>
  <si>
    <t>Joint Prob 11-6</t>
  </si>
  <si>
    <t>Joint Prob 11-7</t>
  </si>
  <si>
    <t>Joint Prob 11-8</t>
  </si>
  <si>
    <t>Joint Prob 11-9</t>
  </si>
  <si>
    <t>Joint Prob 11-10</t>
  </si>
  <si>
    <t>Joint Prob 11-11</t>
  </si>
  <si>
    <t>Prob Sentence Len: 0</t>
  </si>
  <si>
    <t>Prob Sentence Len: 1</t>
  </si>
  <si>
    <t>Prob Sentence Len: 2</t>
  </si>
  <si>
    <t>Prob Sentence Len: 3</t>
  </si>
  <si>
    <t>Prob Sentence Len: 4</t>
  </si>
  <si>
    <t>Prob Sentence Len: 5</t>
  </si>
  <si>
    <t>Prob Sentence Len: 6</t>
  </si>
  <si>
    <t>Prob Sentence Len: 7</t>
  </si>
  <si>
    <t>Prob Sentence Len: 8</t>
  </si>
  <si>
    <t>Prob Sentence Len: 9</t>
  </si>
  <si>
    <t>Prob Sentence Len: 10</t>
  </si>
  <si>
    <t>Prob Sentence Len: 11</t>
  </si>
  <si>
    <t>Prob Sentence Len: 12</t>
  </si>
  <si>
    <t>Prob Sentence Len: 13</t>
  </si>
  <si>
    <t>Prob Sentence Len: 14</t>
  </si>
  <si>
    <t>Prob Sentence Len: 15</t>
  </si>
  <si>
    <t>Prob Sentence Len: 16</t>
  </si>
  <si>
    <t>Prob Sentence Len: 17</t>
  </si>
  <si>
    <t>Prob Sentence Len: 18</t>
  </si>
  <si>
    <t>Prob Sentence Len: 19</t>
  </si>
  <si>
    <t>Prob Sentence Len: 20</t>
  </si>
  <si>
    <t>Prob Sentence Len: 21</t>
  </si>
  <si>
    <t>Prob Sentence Len: 22</t>
  </si>
  <si>
    <t>Prob Sentence Len: 23</t>
  </si>
  <si>
    <t>Prob Sentence Len: 24</t>
  </si>
  <si>
    <t>Prob Sentence Len: 25</t>
  </si>
  <si>
    <t>Prob Sentence Len: 26</t>
  </si>
  <si>
    <t>Prob Sentence Len: 27</t>
  </si>
  <si>
    <t>Prob Sentence Len: 28</t>
  </si>
  <si>
    <t>Prob Sentence Len: 29</t>
  </si>
  <si>
    <t>Prob Sentence Len: 30</t>
  </si>
  <si>
    <t>Prob Sentence Len: 31</t>
  </si>
  <si>
    <t>Prob Sentence Len: 32</t>
  </si>
  <si>
    <t>Prob Sentence Len: 33</t>
  </si>
  <si>
    <t>Prob Sentence Len: 34</t>
  </si>
  <si>
    <t>Prob Sentence Len: 35</t>
  </si>
  <si>
    <t>Prob Sentence Len: 36</t>
  </si>
  <si>
    <t>Prob Sentence Len: 37</t>
  </si>
  <si>
    <t>Prob Sentence Len: 38</t>
  </si>
  <si>
    <t>Prob Sentence Len: 39</t>
  </si>
  <si>
    <t>Prob Sentence Len: 40</t>
  </si>
  <si>
    <t>Prob Sentence Len: 41</t>
  </si>
  <si>
    <t>Prob Sentence Len: 42</t>
  </si>
  <si>
    <t>Prob Sentence Len: 43</t>
  </si>
  <si>
    <t>Prob Sentence Len: 44</t>
  </si>
  <si>
    <t>Prob Sentence Len: 45</t>
  </si>
  <si>
    <t>Prob Sentence Len: 46</t>
  </si>
  <si>
    <t>Prob Sentence Len: 47</t>
  </si>
  <si>
    <t>Prob Sentence Len: 48</t>
  </si>
  <si>
    <t>Prob Sentence Len: 49</t>
  </si>
  <si>
    <t>Prob Sentence Len: 50</t>
  </si>
  <si>
    <t>Prob Sentence Len: 51</t>
  </si>
  <si>
    <t>Prob Sentence Len: 52</t>
  </si>
  <si>
    <t>Prob Sentence Len: 53</t>
  </si>
  <si>
    <t>Prob Sentence Len: 54</t>
  </si>
  <si>
    <t>Prob Sentence Len: 55</t>
  </si>
  <si>
    <t>Prob Sentence Len: 56</t>
  </si>
  <si>
    <t>Prob Sentence Len: 57</t>
  </si>
  <si>
    <t>Prob Sentence Len: 58</t>
  </si>
  <si>
    <t>Prob Sentence Len: 59</t>
  </si>
  <si>
    <t>Prob Sentence Len: 60</t>
  </si>
  <si>
    <t>Prob Sentence Len: 61</t>
  </si>
  <si>
    <t>Prob Sentence Len: 62</t>
  </si>
  <si>
    <t>Prob Sentence Len: 63</t>
  </si>
  <si>
    <t>Prob Sentence Len: 64</t>
  </si>
  <si>
    <t>Prob Sentence Len: 65</t>
  </si>
  <si>
    <t>Prob Sentence Len: 66</t>
  </si>
  <si>
    <t>Prob Sentence Len: 67</t>
  </si>
  <si>
    <t>Prob Sentence Len: 68</t>
  </si>
  <si>
    <t>Prob Sentence Len: 69</t>
  </si>
  <si>
    <t>Prob Sentence Len: 70</t>
  </si>
  <si>
    <t>Prob Sentence Len: 71</t>
  </si>
  <si>
    <t>Prob Sentence Len: 72</t>
  </si>
  <si>
    <t>Prob Sentence Len: 73</t>
  </si>
  <si>
    <t>Prob Sentence Len: 74</t>
  </si>
  <si>
    <t>Prob Sentence Len: 75</t>
  </si>
  <si>
    <t>Prob Sentence Len: 76</t>
  </si>
  <si>
    <t>Prob Sentence Len: 77</t>
  </si>
  <si>
    <t>Prob Sentence Len: 78</t>
  </si>
  <si>
    <t>Prob Sentence Len: 79</t>
  </si>
  <si>
    <t>Prob Sentence Len: 80</t>
  </si>
  <si>
    <t>Prob Sentence Len: 81</t>
  </si>
  <si>
    <t>Prob Sentence Len: 82</t>
  </si>
  <si>
    <t>Prob Sentence Len: 83</t>
  </si>
  <si>
    <t>Prob Sentence Len: 84</t>
  </si>
  <si>
    <t>Prob Sentence Len: 85</t>
  </si>
  <si>
    <t>Prob Sentence Len: 86</t>
  </si>
  <si>
    <t>Prob Sentence Len: 87</t>
  </si>
  <si>
    <t>Prob Sentence Len: 88</t>
  </si>
  <si>
    <t>Prob Sentence Len: 89</t>
  </si>
  <si>
    <t>Prob Sentence Len: 90</t>
  </si>
  <si>
    <t>Prob Sentence Len: 91</t>
  </si>
  <si>
    <t>Prob Sentence Len: 92</t>
  </si>
  <si>
    <t>Prob Sentence Len: 93</t>
  </si>
  <si>
    <t>Prob Sentence Len: 94</t>
  </si>
  <si>
    <t>Prob Sentence Len: 95</t>
  </si>
  <si>
    <t>Prob Sentence Len: 96</t>
  </si>
  <si>
    <t>Prob Sentence Len: 97</t>
  </si>
  <si>
    <t>Prob Sentence Len: 98</t>
  </si>
  <si>
    <t>Prob Sentence Len: 99</t>
  </si>
  <si>
    <t>Prob Sentence Len: 100</t>
  </si>
  <si>
    <t>Prob Sentence Len: 101</t>
  </si>
  <si>
    <t>Prob Sentence Len: 102</t>
  </si>
  <si>
    <t>Prob Sentence Len: 103</t>
  </si>
  <si>
    <t>Prob Sentence Len: 104</t>
  </si>
  <si>
    <t>Prob Sentence Len: 105</t>
  </si>
  <si>
    <t>Prob Sentence Len: 106</t>
  </si>
  <si>
    <t>Prob Sentence Len: 107</t>
  </si>
  <si>
    <t>Prob Sentence Len: 108</t>
  </si>
  <si>
    <t>Prob Sentence Len: 109</t>
  </si>
  <si>
    <t>Prob Sentence Len: 110</t>
  </si>
  <si>
    <t>Prob Sentence Len: 111</t>
  </si>
  <si>
    <t>Prob Sentence Len: 112</t>
  </si>
  <si>
    <t>Prob Sentence Len: 113</t>
  </si>
  <si>
    <t>Prob Sentence Len: 114</t>
  </si>
  <si>
    <t>Prob Sentence Len: 115</t>
  </si>
  <si>
    <t>Prob Sentence Len: 116</t>
  </si>
  <si>
    <t>Prob Sentence Len: 117</t>
  </si>
  <si>
    <t>Prob Sentence Len: 118</t>
  </si>
  <si>
    <t>Prob Sentence Len: 119</t>
  </si>
  <si>
    <t>Prob Sentence Len: 120</t>
  </si>
  <si>
    <t>Prob Sentence Len: 121</t>
  </si>
  <si>
    <t>Prob Sentence Len: 122</t>
  </si>
  <si>
    <t>Prob Sentence Len: 123</t>
  </si>
  <si>
    <t>Prob Sentence Len: 124</t>
  </si>
  <si>
    <t>Prob Sentence Len: 125</t>
  </si>
  <si>
    <t>Prob Sentence Len: 126</t>
  </si>
  <si>
    <t>Prob Sentence Len: 127</t>
  </si>
  <si>
    <t>Prob Sentence Len: 128</t>
  </si>
  <si>
    <t>Prob Sentence Len: 129</t>
  </si>
  <si>
    <t>Prob Sentence Len: 130</t>
  </si>
  <si>
    <t>Prob Sentence Len: 131</t>
  </si>
  <si>
    <t>Prob Sentence Len: 132</t>
  </si>
  <si>
    <t>Prob Sentence Len: 133</t>
  </si>
  <si>
    <t>Prob Sentence Len: 134</t>
  </si>
  <si>
    <t>Prob Sentence Len: 135</t>
  </si>
  <si>
    <t>Prob Sentence Len: 136</t>
  </si>
  <si>
    <t>Prob Sentence Len: 137</t>
  </si>
  <si>
    <t>Prob Sentence Len: 138</t>
  </si>
  <si>
    <t>Prob Sentence Len: 139</t>
  </si>
  <si>
    <t>Prob Sentence Len: 140</t>
  </si>
  <si>
    <t>Prob Sentence Len: 141</t>
  </si>
  <si>
    <t>Prob Sentence Len: 142</t>
  </si>
  <si>
    <t>Prob Sentence Len: 143</t>
  </si>
  <si>
    <t>Prob Sentence Len: 144</t>
  </si>
  <si>
    <t>Prob Sentence Len: 145</t>
  </si>
  <si>
    <t>Prob Sentence Len: 146</t>
  </si>
  <si>
    <t>Prob Sentence Len: 147</t>
  </si>
  <si>
    <t>Prob Sentence Len: 148</t>
  </si>
  <si>
    <t>Prob Sentence Len: 149</t>
  </si>
  <si>
    <t>Prob Sentence Len: 150</t>
  </si>
  <si>
    <t>Prob Sentence Len: 151</t>
  </si>
  <si>
    <t>Prob Sentence Len: 152</t>
  </si>
  <si>
    <t>Prob Sentence Len: 153</t>
  </si>
  <si>
    <t>Prob Sentence Len: 154</t>
  </si>
  <si>
    <t>Prob Sentence Len: 155</t>
  </si>
  <si>
    <t>Prob Sentence Len: 156</t>
  </si>
  <si>
    <t>Prob Sentence Len: 157</t>
  </si>
  <si>
    <t>Prob Sentence Len: 158</t>
  </si>
  <si>
    <t>Prob Sentence Len: 159</t>
  </si>
  <si>
    <t>Prob Sentence Len: 160</t>
  </si>
  <si>
    <t>Prob Sentence Len: 161</t>
  </si>
  <si>
    <t>Prob Sentence Len: 162</t>
  </si>
  <si>
    <t>Prob Sentence Len: 163</t>
  </si>
  <si>
    <t>Prob Sentence Len: 164</t>
  </si>
  <si>
    <t>Prob Sentence Len: 165</t>
  </si>
  <si>
    <t>Prob Sentence Len: 166</t>
  </si>
  <si>
    <t>Prob Sentence Len: 167</t>
  </si>
  <si>
    <t>Prob Sentence Len: 168</t>
  </si>
  <si>
    <t>Prob Sentence Len: 169</t>
  </si>
  <si>
    <t>Prob Sentence Len: 170</t>
  </si>
  <si>
    <t>Prob Sentence Len: 171</t>
  </si>
  <si>
    <t>Prob Sentence Len: 172</t>
  </si>
  <si>
    <t>Prob Sentence Len: 173</t>
  </si>
  <si>
    <t>Prob Sentence Len: 174</t>
  </si>
  <si>
    <t>Prob Sentence Len: 175</t>
  </si>
  <si>
    <t>Prob Sentence Len: 176</t>
  </si>
  <si>
    <t>Prob Sentence Len: 177</t>
  </si>
  <si>
    <t>Prob Sentence Len: 178</t>
  </si>
  <si>
    <t>Prob Sentence Len: 179</t>
  </si>
  <si>
    <t>Prob Sentence Len: 180</t>
  </si>
  <si>
    <t>Prob Sentence Len: 181</t>
  </si>
  <si>
    <t>Prob Sentence Len: 182</t>
  </si>
  <si>
    <t>Prob Sentence Len: 183</t>
  </si>
  <si>
    <t>Prob Sentence Len: 184</t>
  </si>
  <si>
    <t>Prob Sentence Len: 185</t>
  </si>
  <si>
    <t>Prob Sentence Len: 186</t>
  </si>
  <si>
    <t>Prob Sentence Len: 187</t>
  </si>
  <si>
    <t>Prob Sentence Len: 188</t>
  </si>
  <si>
    <t>Prob Sentence Len: 189</t>
  </si>
  <si>
    <t>Prob Sentence Len: 190</t>
  </si>
  <si>
    <t>Prob Sentence Len: 191</t>
  </si>
  <si>
    <t>Prob Sentence Len: 192</t>
  </si>
  <si>
    <t>Prob Sentence Len: 193</t>
  </si>
  <si>
    <t>Prob Sentence Len: 194</t>
  </si>
  <si>
    <t>Prob Sentence Len: 195</t>
  </si>
  <si>
    <t>Prob Sentence Len: 196</t>
  </si>
  <si>
    <t>Prob Sentence Len: 197</t>
  </si>
  <si>
    <t>Prob Sentence Len: 198</t>
  </si>
  <si>
    <t>Prob Sentence Len: 199</t>
  </si>
  <si>
    <t>Prob 0 Words Between Punc</t>
  </si>
  <si>
    <t>Prob 1 Words Between Punc</t>
  </si>
  <si>
    <t>Prob 2 Words Between Punc</t>
  </si>
  <si>
    <t>Prob 3 Words Between Punc</t>
  </si>
  <si>
    <t>Prob 4 Words Between Punc</t>
  </si>
  <si>
    <t>Prob 5 Words Between Punc</t>
  </si>
  <si>
    <t>Prob 6 Words Between Punc</t>
  </si>
  <si>
    <t>Prob 7 Words Between Punc</t>
  </si>
  <si>
    <t>Prob 8 Words Between Punc</t>
  </si>
  <si>
    <t>Prob 9 Words Between Punc</t>
  </si>
  <si>
    <t>Prob 10 Words Between Punc</t>
  </si>
  <si>
    <t>Prob 11 Words Between Punc</t>
  </si>
  <si>
    <t>Prob 12 Words Between Punc</t>
  </si>
  <si>
    <t>Prob 13 Words Between Punc</t>
  </si>
  <si>
    <t>Prob 14 Words Between Punc</t>
  </si>
  <si>
    <t>Prob 15 Words Between Punc</t>
  </si>
  <si>
    <t>Prob 16 Words Between Punc</t>
  </si>
  <si>
    <t>Prob 17 Words Between Punc</t>
  </si>
  <si>
    <t>Prob 18 Words Between Punc</t>
  </si>
  <si>
    <t>Prob 19 Words Between Punc</t>
  </si>
  <si>
    <t>Prob 20 Words Between Punc</t>
  </si>
  <si>
    <t>Prob 21 Words Between Punc</t>
  </si>
  <si>
    <t>Prob 22 Words Between Punc</t>
  </si>
  <si>
    <t>Prob 23 Words Between Punc</t>
  </si>
  <si>
    <t>Prob 24 Words Between Punc</t>
  </si>
  <si>
    <t>Prob 25 Words Between Punc</t>
  </si>
  <si>
    <t>Prob 26 Words Between Punc</t>
  </si>
  <si>
    <t>Prob 27 Words Between Punc</t>
  </si>
  <si>
    <t>Prob 28 Words Between Punc</t>
  </si>
  <si>
    <t>Prob 29 Words Between Punc</t>
  </si>
  <si>
    <t>Prob 30 Words Between Punc</t>
  </si>
  <si>
    <t>Prob 31 Words Between Punc</t>
  </si>
  <si>
    <t>Prob 32 Words Between Punc</t>
  </si>
  <si>
    <t>Prob 33 Words Between Punc</t>
  </si>
  <si>
    <t>Prob 34 Words Between Punc</t>
  </si>
  <si>
    <t>Prob 35 Words Between Punc</t>
  </si>
  <si>
    <t>Prob 36 Words Between Punc</t>
  </si>
  <si>
    <t>Prob 37 Words Between Punc</t>
  </si>
  <si>
    <t>Prob 38 Words Between Punc</t>
  </si>
  <si>
    <t>Prob 39 Words Between Punc</t>
  </si>
  <si>
    <t>Avg Sentence Len</t>
  </si>
  <si>
    <t>Avg Wrds Btwn Punc</t>
  </si>
  <si>
    <t>Punc Ratio</t>
  </si>
  <si>
    <t>/r/AskReddit/comments/9phld1/serious_reddit_what_is_your_age_and_what_problem/e828lqd/</t>
  </si>
  <si>
    <t>/r/AskReddit/comments/9phld1/serious_reddit_what_is_your_age_and_what_problem/e822xe2/</t>
  </si>
  <si>
    <t>Male</t>
  </si>
  <si>
    <t>/r/AskReddit/comments/9phld1/serious_reddit_what_is_your_age_and_what_problem/e8216rs/</t>
  </si>
  <si>
    <t>/r/AskReddit/comments/9phld1/serious_reddit_what_is_your_age_and_what_problem/e8291wf/</t>
  </si>
  <si>
    <t>/r/AskReddit/comments/9phld1/serious_reddit_what_is_your_age_and_what_problem/e81tcym/</t>
  </si>
  <si>
    <t>/r/AskReddit/comments/9phld1/serious_reddit_what_is_your_age_and_what_problem/e81xgew/</t>
  </si>
  <si>
    <t>Female</t>
  </si>
  <si>
    <t>/r/AskReddit/comments/9phld1/serious_reddit_what_is_your_age_and_what_problem/e822im9/</t>
  </si>
  <si>
    <t>/r/AskReddit/comments/9phld1/serious_reddit_what_is_your_age_and_what_problem/e81ul71/</t>
  </si>
  <si>
    <t>/r/AskReddit/comments/9phld1/serious_reddit_what_is_your_age_and_what_problem/e81tc1i/</t>
  </si>
  <si>
    <t>/r/AskReddit/comments/9phld1/serious_reddit_what_is_your_age_and_what_problem/e81vlvq/</t>
  </si>
  <si>
    <t>/r/AskReddit/comments/9phld1/serious_reddit_what_is_your_age_and_what_problem/e81u215/</t>
  </si>
  <si>
    <t>/r/AskReddit/comments/9phld1/serious_reddit_what_is_your_age_and_what_problem/e822lsz/</t>
  </si>
  <si>
    <t>/r/AskReddit/comments/9phld1/serious_reddit_what_is_your_age_and_what_problem/e824fc6/</t>
  </si>
  <si>
    <t>/r/AskReddit/comments/9phld1/serious_reddit_what_is_your_age_and_what_problem/e828i3q/</t>
  </si>
  <si>
    <t>/r/AskReddit/comments/9phld1/serious_reddit_what_is_your_age_and_what_problem/e8293qb/</t>
  </si>
  <si>
    <t>/r/AskReddit/comments/9phld1/serious_reddit_what_is_your_age_and_what_problem/e81xxoi/</t>
  </si>
  <si>
    <t>/r/AskReddit/comments/9phld1/serious_reddit_what_is_your_age_and_what_problem/e81tee7/</t>
  </si>
  <si>
    <t>/r/AskReddit/comments/9phld1/serious_reddit_what_is_your_age_and_what_problem/e822nc1/</t>
  </si>
  <si>
    <t>/r/AskReddit/comments/9phld1/serious_reddit_what_is_your_age_and_what_problem/e81vpi2/</t>
  </si>
  <si>
    <t>/r/AskReddit/comments/9phld1/serious_reddit_what_is_your_age_and_what_problem/e826019/</t>
  </si>
  <si>
    <t>/r/AskReddit/comments/9phld1/serious_reddit_what_is_your_age_and_what_problem/e81tyjs/</t>
  </si>
  <si>
    <t>/r/AskReddit/comments/9phld1/serious_reddit_what_is_your_age_and_what_problem/e81tmhu/</t>
  </si>
  <si>
    <t>/r/AskReddit/comments/9phld1/serious_reddit_what_is_your_age_and_what_problem/e825jqs/</t>
  </si>
  <si>
    <t>/r/AskReddit/comments/9phld1/serious_reddit_what_is_your_age_and_what_problem/e8201jf/</t>
  </si>
  <si>
    <t>/r/AskReddit/comments/9phld1/serious_reddit_what_is_your_age_and_what_problem/e81w9yr/</t>
  </si>
  <si>
    <t>/r/AskReddit/comments/9phld1/serious_reddit_what_is_your_age_and_what_problem/e82cgbk/</t>
  </si>
  <si>
    <t>/r/AskReddit/comments/9phld1/serious_reddit_what_is_your_age_and_what_problem/e8217bq/</t>
  </si>
  <si>
    <t>/r/AskReddit/comments/9phld1/serious_reddit_what_is_your_age_and_what_problem/e821zs8/</t>
  </si>
  <si>
    <t>/r/AskReddit/comments/9phld1/serious_reddit_what_is_your_age_and_what_problem/e81trcp/</t>
  </si>
  <si>
    <t>/r/AskReddit/comments/9phld1/serious_reddit_what_is_your_age_and_what_problem/e81u6o7/</t>
  </si>
  <si>
    <t>/r/AskReddit/comments/9phld1/serious_reddit_what_is_your_age_and_what_problem/e81wnyi/</t>
  </si>
  <si>
    <t>/r/AskReddit/comments/9phld1/serious_reddit_what_is_your_age_and_what_problem/e8205rx/</t>
  </si>
  <si>
    <t>/r/AskReddit/comments/9phld1/serious_reddit_what_is_your_age_and_what_problem/e820bx1/</t>
  </si>
  <si>
    <t>/r/AskReddit/comments/9phld1/serious_reddit_what_is_your_age_and_what_problem/e82853l/</t>
  </si>
  <si>
    <t>/r/AskReddit/comments/9phld1/serious_reddit_what_is_your_age_and_what_problem/e82cect/</t>
  </si>
  <si>
    <t>/r/AskReddit/comments/9phld1/serious_reddit_what_is_your_age_and_what_problem/e82gyhw/</t>
  </si>
  <si>
    <t>/r/AskReddit/comments/9phld1/serious_reddit_what_is_your_age_and_what_problem/e824cpa/</t>
  </si>
  <si>
    <t>/r/AskReddit/comments/9phld1/serious_reddit_what_is_your_age_and_what_problem/e81u1h4/</t>
  </si>
  <si>
    <t>/r/AskReddit/comments/9phld1/serious_reddit_what_is_your_age_and_what_problem/e82epn9/</t>
  </si>
  <si>
    <t>/r/AskReddit/comments/9phld1/serious_reddit_what_is_your_age_and_what_problem/e827zgf/</t>
  </si>
  <si>
    <t>/r/AskReddit/comments/9phld1/serious_reddit_what_is_your_age_and_what_problem/e81vkpq/</t>
  </si>
  <si>
    <t>/r/AskReddit/comments/9phld1/serious_reddit_what_is_your_age_and_what_problem/e81tmjk/</t>
  </si>
  <si>
    <t>/r/AskReddit/comments/9phld1/serious_reddit_what_is_your_age_and_what_problem/e81x75o/</t>
  </si>
  <si>
    <t>/r/AskReddit/comments/9phld1/serious_reddit_what_is_your_age_and_what_problem/e822dfh/</t>
  </si>
  <si>
    <t>/r/AskReddit/comments/9phld1/serious_reddit_what_is_your_age_and_what_problem/e828guk/</t>
  </si>
  <si>
    <t>/r/AskReddit/comments/9phld1/serious_reddit_what_is_your_age_and_what_problem/e82gzdz/</t>
  </si>
  <si>
    <t>/r/AskReddit/comments/9phld1/serious_reddit_what_is_your_age_and_what_problem/e81w5kw/</t>
  </si>
  <si>
    <t>/r/AskReddit/comments/9phld1/serious_reddit_what_is_your_age_and_what_problem/e820r1p/</t>
  </si>
  <si>
    <t>/r/AskReddit/comments/9phld1/serious_reddit_what_is_your_age_and_what_problem/e81uzzo/</t>
  </si>
  <si>
    <t>/r/AskReddit/comments/9phld1/serious_reddit_what_is_your_age_and_what_problem/e8251mg/</t>
  </si>
  <si>
    <t>/r/AskReddit/comments/9phld1/serious_reddit_what_is_your_age_and_what_problem/e827my2/</t>
  </si>
  <si>
    <t>/r/AskReddit/comments/9phld1/serious_reddit_what_is_your_age_and_what_problem/e828kuk/</t>
  </si>
  <si>
    <t>/r/AskReddit/comments/9phld1/serious_reddit_what_is_your_age_and_what_problem/e82et3r/</t>
  </si>
  <si>
    <t>/r/AskReddit/comments/9phld1/serious_reddit_what_is_your_age_and_what_problem/e822nqg/</t>
  </si>
  <si>
    <t>/r/AskReddit/comments/9phld1/serious_reddit_what_is_your_age_and_what_problem/e82dh88/</t>
  </si>
  <si>
    <t>/r/AskReddit/comments/9phld1/serious_reddit_what_is_your_age_and_what_problem/e82gz48/</t>
  </si>
  <si>
    <t>/r/AskReddit/comments/9phld1/serious_reddit_what_is_your_age_and_what_problem/e82h04q/</t>
  </si>
  <si>
    <t>/r/AskReddit/comments/9phld1/serious_reddit_what_is_your_age_and_what_problem/e81v1n5/</t>
  </si>
  <si>
    <t>/r/AskReddit/comments/9phld1/serious_reddit_what_is_your_age_and_what_problem/e820hpr/</t>
  </si>
  <si>
    <t>/r/AskReddit/comments/9phld1/serious_reddit_what_is_your_age_and_what_problem/e8250jj/</t>
  </si>
  <si>
    <t>/r/AskReddit/comments/9phld1/serious_reddit_what_is_your_age_and_what_problem/e828ynl/</t>
  </si>
  <si>
    <t>/r/AskReddit/comments/9phld1/serious_reddit_what_is_your_age_and_what_problem/e832sf6/</t>
  </si>
  <si>
    <t>/r/AskReddit/comments/9phld1/serious_reddit_what_is_your_age_and_what_problem/e822qp3/</t>
  </si>
  <si>
    <t>/r/AskReddit/comments/9phld1/serious_reddit_what_is_your_age_and_what_problem/e82b5c9/</t>
  </si>
  <si>
    <t>/r/AskReddit/comments/9phld1/serious_reddit_what_is_your_age_and_what_problem/e82i05x/</t>
  </si>
  <si>
    <t>/r/OverFifty/comments/jll3yv/seeking_interested_adults_55_to_talk_about_memory/gaqdlsk/</t>
  </si>
  <si>
    <t>/r/OverFifty/comments/jll3yv/seeking_interested_adults_55_to_talk_about_memory/gaqmw0w/</t>
  </si>
  <si>
    <t>/r/OverFifty/comments/jll3yv/seeking_interested_adults_55_to_talk_about_memory/gaq9k51/</t>
  </si>
  <si>
    <t>/r/OverFifty/comments/jll3yv/seeking_interested_adults_55_to_talk_about_memory/gar6c97/</t>
  </si>
  <si>
    <t>/r/OverFifty/comments/jll3yv/seeking_interested_adults_55_to_talk_about_memory/gartt8n/</t>
  </si>
  <si>
    <t>/r/AskReddit/comments/k17wto/how_old_are_you_right_now/gdmiyb3/</t>
  </si>
  <si>
    <t>/r/AskReddit/comments/k17wto/how_old_are_you_right_now/gdmj2c6/</t>
  </si>
  <si>
    <t>/r/AskReddit/comments/k17wto/how_old_are_you_right_now/gdmj2dv/</t>
  </si>
  <si>
    <t>/r/AskReddit/comments/k17wto/how_old_are_you_right_now/gdmj329/</t>
  </si>
  <si>
    <t>/r/AskReddit/comments/k17wto/how_old_are_you_right_now/gdmj332/</t>
  </si>
  <si>
    <t>/r/AskReddit/comments/k17wto/how_old_are_you_right_now/gdmj7ia/</t>
  </si>
  <si>
    <t>/r/AskReddit/comments/k17wto/how_old_are_you_right_now/gdmjfpq/</t>
  </si>
  <si>
    <t>/r/AskReddit/comments/k17wto/how_old_are_you_right_now/gdmjq3w/</t>
  </si>
  <si>
    <t>/r/AskReddit/comments/k17wto/how_old_are_you_right_now/gdmk2bj/</t>
  </si>
  <si>
    <t>/r/AskReddit/comments/k17wto/how_old_are_you_right_now/gdmkupi/</t>
  </si>
  <si>
    <t>/r/AskReddit/comments/k17wto/how_old_are_you_right_now/gdml8p3/</t>
  </si>
  <si>
    <t>/r/AskReddit/comments/k17wto/how_old_are_you_right_now/gdmljuc/</t>
  </si>
  <si>
    <t>/r/AskReddit/comments/k17wto/how_old_are_you_right_now/gdmm8v6/</t>
  </si>
  <si>
    <t>/r/AskReddit/comments/k17wto/how_old_are_you_right_now/gdmn33r/</t>
  </si>
  <si>
    <t>/r/AskReddit/comments/k17wto/how_old_are_you_right_now/gdmnxnf/</t>
  </si>
  <si>
    <t>/r/AskReddit/comments/k17wto/how_old_are_you_right_now/gdmo6m1/</t>
  </si>
  <si>
    <t>/r/AskReddit/comments/k17wto/how_old_are_you_right_now/gdmqu01/</t>
  </si>
  <si>
    <t>/r/AskReddit/comments/k17wto/how_old_are_you_right_now/gdms5wa/</t>
  </si>
  <si>
    <t>/r/AsianMasculinity/comments/jsaa5w/how_old_are_you_what_do_you_do_2020_edition/gbysqpi/</t>
  </si>
  <si>
    <t>/r/AsianMasculinity/comments/jsaa5w/how_old_are_you_what_do_you_do_2020_edition/gbzfi9h/</t>
  </si>
  <si>
    <t>/r/AsianMasculinity/comments/jsaa5w/how_old_are_you_what_do_you_do_2020_edition/gbyrmjw/</t>
  </si>
  <si>
    <t>/r/AsianMasculinity/comments/jsaa5w/how_old_are_you_what_do_you_do_2020_edition/gbyjdbw/</t>
  </si>
  <si>
    <t>/r/AsianMasculinity/comments/jsaa5w/how_old_are_you_what_do_you_do_2020_edition/gbzepuw/</t>
  </si>
  <si>
    <t>/r/AsianMasculinity/comments/jsaa5w/how_old_are_you_what_do_you_do_2020_edition/gc06rus/</t>
  </si>
  <si>
    <t>/r/AsianMasculinity/comments/jsaa5w/how_old_are_you_what_do_you_do_2020_edition/gbzewhi/</t>
  </si>
  <si>
    <t>/r/AsianMasculinity/comments/jsaa5w/how_old_are_you_what_do_you_do_2020_edition/gbyu2cp/</t>
  </si>
  <si>
    <t>/r/AsianMasculinity/comments/jsaa5w/how_old_are_you_what_do_you_do_2020_edition/gbysql3/</t>
  </si>
  <si>
    <t>/r/AsianMasculinity/comments/jsaa5w/how_old_are_you_what_do_you_do_2020_edition/gbzsl7p/</t>
  </si>
  <si>
    <t>/r/AsianMasculinity/comments/jsaa5w/how_old_are_you_what_do_you_do_2020_edition/gbz0un7/</t>
  </si>
  <si>
    <t>/r/AsianMasculinity/comments/jsaa5w/how_old_are_you_what_do_you_do_2020_edition/gc0ens9/</t>
  </si>
  <si>
    <t>/r/AsianMasculinity/comments/jsaa5w/how_old_are_you_what_do_you_do_2020_edition/gc0r3py/</t>
  </si>
  <si>
    <t>/r/AsianMasculinity/comments/jsaa5w/how_old_are_you_what_do_you_do_2020_edition/gc57wod/</t>
  </si>
  <si>
    <t>/r/AsianMasculinity/comments/jsaa5w/how_old_are_you_what_do_you_do_2020_edition/gc5z6yb/</t>
  </si>
  <si>
    <t>/r/AsianMasculinity/comments/jsaa5w/how_old_are_you_what_do_you_do_2020_edition/gbzqgw7/</t>
  </si>
  <si>
    <t>/r/AsianMasculinity/comments/jsaa5w/how_old_are_you_what_do_you_do_2020_edition/gbzrn9i/</t>
  </si>
  <si>
    <t>/r/AsianMasculinity/comments/jsaa5w/how_old_are_you_what_do_you_do_2020_edition/gbzvuo8/</t>
  </si>
  <si>
    <t>/r/AsianMasculinity/comments/jsaa5w/how_old_are_you_what_do_you_do_2020_edition/gc05pcz/</t>
  </si>
  <si>
    <t>/r/AsianMasculinity/comments/jsaa5w/how_old_are_you_what_do_you_do_2020_edition/gc0f4wx/</t>
  </si>
  <si>
    <t>/r/AsianMasculinity/comments/jsaa5w/how_old_are_you_what_do_you_do_2020_edition/gc0ows6/</t>
  </si>
  <si>
    <t>/r/AsianMasculinity/comments/jsaa5w/how_old_are_you_what_do_you_do_2020_edition/gc33mzo/</t>
  </si>
  <si>
    <t>/r/AsianMasculinity/comments/jsaa5w/how_old_are_you_what_do_you_do_2020_edition/gc8ex8r/</t>
  </si>
  <si>
    <t>/r/AsianMasculinity/comments/jsaa5w/how_old_are_you_what_do_you_do_2020_edition/gbz3wn3/</t>
  </si>
  <si>
    <t>/r/AsianMasculinity/comments/jsaa5w/how_old_are_you_what_do_you_do_2020_edition/gbz525w/</t>
  </si>
  <si>
    <t>/r/AsianMasculinity/comments/jsaa5w/how_old_are_you_what_do_you_do_2020_edition/gbzq88x/</t>
  </si>
  <si>
    <t>/r/AsianMasculinity/comments/jsaa5w/how_old_are_you_what_do_you_do_2020_edition/gc0o7k3/</t>
  </si>
  <si>
    <t>/r/AsianMasculinity/comments/jsaa5w/how_old_are_you_what_do_you_do_2020_edition/gc0s98o/</t>
  </si>
  <si>
    <t>/r/AsianMasculinity/comments/jsaa5w/how_old_are_you_what_do_you_do_2020_edition/gc2mhku/</t>
  </si>
  <si>
    <t>/r/AsianMasculinity/comments/jsaa5w/how_old_are_you_what_do_you_do_2020_edition/gc3ws1z/</t>
  </si>
  <si>
    <t>/r/AsianMasculinity/comments/jsaa5w/how_old_are_you_what_do_you_do_2020_edition/gc6flak/</t>
  </si>
  <si>
    <t>/r/AsianMasculinity/comments/jsaa5w/how_old_are_you_what_do_you_do_2020_edition/gc6s8dx/</t>
  </si>
  <si>
    <t>/r/AsianMasculinity/comments/jsaa5w/how_old_are_you_what_do_you_do_2020_edition/gc7p0v7/</t>
  </si>
  <si>
    <t>/r/AsianMasculinity/comments/jsaa5w/how_old_are_you_what_do_you_do_2020_edition/gcljsfo/</t>
  </si>
  <si>
    <t>/r/AsianMasculinity/comments/jsaa5w/how_old_are_you_what_do_you_do_2020_edition/gbymcbw/</t>
  </si>
  <si>
    <t>/r/AsianMasculinity/comments/jsaa5w/how_old_are_you_what_do_you_do_2020_edition/gbzzc89/</t>
  </si>
  <si>
    <t>/r/relationships/comments/beku6e/update_my_28f_colleague_30f_didnt_invite_me_to/</t>
  </si>
  <si>
    <t>/r/relationships/comments/a3zvze/update_my_24_boyfriend_25_of_3_and_12_years_hasnt/</t>
  </si>
  <si>
    <t>/r/relationships/comments/hetem6/update_my_f27_flatmate_f27_has_told_my_boyfriend/</t>
  </si>
  <si>
    <t>/r/relationships/comments/hfwaxf/update_to_im_unhappy_with_how_my_24_f_boyfriend/</t>
  </si>
  <si>
    <t>/r/relationships/comments/dfuy2g/update_i_28f_am_getting_tired_of_my_bf_28m/</t>
  </si>
  <si>
    <t>/r/relationships/comments/coolef/update_boyfriend_25m_wants_to_break_up_because_i/</t>
  </si>
  <si>
    <t>/r/relationships/comments/hbckl2/update_to_i_21m_have_been_looking_for_my_sister/</t>
  </si>
  <si>
    <t>/r/relationships/comments/4aofib/update_me_18m_with_my_dad_46m_im_afraid_hes_going/</t>
  </si>
  <si>
    <t>/r/relationships/comments/hzwqcy/i_24m_dont_want_to_come_off_as_weird_to_my/</t>
  </si>
  <si>
    <t>/r/relationships/comments/gklndb/my_29m_soon_to_be_exhusband_seems_to_feel/</t>
  </si>
  <si>
    <t>/r/relationships/comments/g21ik6/my_22_f_parents_42_f_44_m_are_unbearable_after/</t>
  </si>
  <si>
    <t>/r/relationships/comments/9ysdlt/update_my_boyfriend_25m_cannot_handle_being_alone/</t>
  </si>
  <si>
    <t>/r/relationships/comments/hrddje/update_boyfriend_27m_and_his_girl_best_friend_on/</t>
  </si>
  <si>
    <t>/r/relationships/comments/bctq5b/my_28f_colleague_30f_didnt_invite_me_to_her/</t>
  </si>
  <si>
    <t>/r/relationships/comments/i8jgfi/update_my_22f_former_roommate_30m_is_freaking_me/</t>
  </si>
  <si>
    <t>/r/relationships/comments/ckccmq/update_i_23f_have_always_had_intense_toxic/</t>
  </si>
  <si>
    <t>/r/relationships/comments/bcbbn7/update_my_23f_bf_28m_checks_out_every_single_woman/</t>
  </si>
  <si>
    <t>/r/relationships/comments/k26puj/i_31m_met_my_gfs_25f_friends_this_week_and_im_100/</t>
  </si>
  <si>
    <t>/r/relationships/comments/hmrzdt/update_my_24f_ex_girlfriend_29f_broke_up_with_me/</t>
  </si>
  <si>
    <t>/r/relationship_advice/comments/fwog3j/update_my_son_and_his_friend_are_a_couple_how_do/</t>
  </si>
  <si>
    <t>/r/relationship_advice/comments/gxh3g6/update_my_36m_wife_34f_keeps_tying_my_boots_after/</t>
  </si>
  <si>
    <t>/r/relationship_advice/comments/fv7ec7/my_son_and_his_friend_are_a_couple_how_do_i_let/</t>
  </si>
  <si>
    <t>/r/relationship_advice/comments/i19vny/update_mym21_gff23_obsession_with_pokemon_is/</t>
  </si>
  <si>
    <t>/r/relationship_advice/comments/hf2uy8/my_girlfriend_21f_of_18_months_asked_my_22m/</t>
  </si>
  <si>
    <t>/r/relationship_advice/comments/hzps4h/update_my_26m_girlfriend_25f_has_grown_distant/</t>
  </si>
  <si>
    <t>/r/relationship_advice/comments/hi97h9/my_girlfriend_told_me_she_was_with_a_friend_but/</t>
  </si>
  <si>
    <t>/r/relationship_advice/comments/gphush/update_my_26f_boyfriend_35m_choked_me_until_i/</t>
  </si>
  <si>
    <t>/r/relationship_advice/comments/hqdh6u/update_my_fiancé_26f_and_i_27m_decided_to_break/</t>
  </si>
  <si>
    <t>/r/relationship_advice/comments/hpf5l4/my_28f_dog_attacked_my_stalker_after_he_broke/</t>
  </si>
  <si>
    <t>/r/relationship_advice/comments/ijgc4i/my_parents_falsely_accused_my_brother_of_being_a/</t>
  </si>
  <si>
    <t>/r/relationship_advice/comments/i8it65/updatemy_33m_wife_32f_said_her_exs_name_while_we/</t>
  </si>
  <si>
    <t>/r/relationship_advice/comments/htfqo9/my_20f_boyfriend_20m_said_that_i_was_embarrassing/</t>
  </si>
  <si>
    <t>/r/relationship_advice/comments/i9m1rr/update_boyfriend_18m_is_upset_that_my_18f_brother/</t>
  </si>
  <si>
    <t>/r/relationship_advice/comments/gpa82s/my_36m_wife_34f_keeps_tying_my_boots_after_ive/</t>
  </si>
  <si>
    <t>/r/relationship_advice/comments/is8ayb/update_my_25m_girlfriends_25f_sex_drive_has/</t>
  </si>
  <si>
    <t>/r/relationship_advice/comments/hflyqc/i_28m_got_beat_up_in_front_of_my_29f_gf/</t>
  </si>
  <si>
    <t>/r/relationship_advice/comments/hs8mjn/update_myf24_boyfriend28_if_10_years_has_become/</t>
  </si>
  <si>
    <t>/r/relationship_advice/comments/b32oa9/update_i_20f_found_explicit_child_pornography_on/</t>
  </si>
  <si>
    <t>/r/relationship_advice/comments/ixplv5/updatemy26m_brother29m_is_married_to_and_cheating/</t>
  </si>
  <si>
    <t>/r/relationship_advice/comments/ibmiwf/update_my_stepfather_killed_my_mother_and_then/</t>
  </si>
  <si>
    <t>/r/relationship_advice/comments/i6k802/i_14m_hit_my_16f_cousin_and_now_my_family_is/</t>
  </si>
  <si>
    <t>/r/relationship_advice/comments/hygbp8/my20f_boyfriend_22m_assumed_i_was_into_rough_sex/</t>
  </si>
  <si>
    <t>/r/RoastMe/comments/jdc4dm/about_to_come_home_after_spending_the_last_3yrs/</t>
  </si>
  <si>
    <t>/r/RoastMe/comments/dahxbw/46_yr_old_works_at_a_bank_no_savings_dont_own_a/</t>
  </si>
  <si>
    <t>/r/RoastMe/comments/gm4wy7/29m_roast_me_plz/</t>
  </si>
  <si>
    <t>/r/RoastMe/comments/atsdhf/24_at_340lb_today_i_begin_to_b_healthy_give_me/</t>
  </si>
  <si>
    <t>/r/RoastMe/comments/gebr33/im_a_60yearold_uber_eats_delivery_man_in_nyc_yeah/</t>
  </si>
  <si>
    <t>/r/RoastMe/comments/bkmuq4/22_year_old_college_student_just_found_out_my/</t>
  </si>
  <si>
    <t>/r/RoastMe/comments/cz5f9p/i_am_a_33_years_old_teacher_and_i_hate_my_job_do/</t>
  </si>
  <si>
    <t>/r/RoastMe/comments/ihamof/my_grandma_is_92_and_wants_to_be_the_oldest/</t>
  </si>
  <si>
    <t>/r/RoastMe/comments/gkmcol/make_me_cry_25_year_old_tech_support_agent_ive/</t>
  </si>
  <si>
    <t>/r/RoastMe/comments/fvuxxg/40m_was_admitted_to_hospital_with_suspected_covid/</t>
  </si>
  <si>
    <t>/r/RoastMe/comments/ilacjs/im_31_disabled_and_so_low_class_that_i_grill/</t>
  </si>
  <si>
    <t>/r/RoastMe/comments/dxxgk3/22f_im_a_cashier_who_gets_creeped_on_a_lot_and_i/</t>
  </si>
  <si>
    <t>/r/RoastMe/comments/gh3iib/im_a_broke_art_student_who_has_been_waiting_years/</t>
  </si>
  <si>
    <t>/r/RoastMe/comments/czyo8v/25_dyed_my_hair_for_my_quarter_life_crisis_going/</t>
  </si>
  <si>
    <t>/r/RoastMe/comments/hpan99/21m_went_in_for_a_checkup_diagnosed_with_type_1/</t>
  </si>
  <si>
    <t>/r/RoastMe/comments/j4misk/im_a_21_year_old_gamer_thats_trying_to_make_it_on/</t>
  </si>
  <si>
    <t>/r/RoastMe/comments/f9lffy/24_yo_mexican_been_single_for_3_years_and_i_enjoy/</t>
  </si>
  <si>
    <t>/r/RoastMe/comments/gz1q5w/23_years_old_soon_to_be_married_do_your_worst/</t>
  </si>
  <si>
    <t>/r/RoastMe/comments/gzw00n/18_yo_high_school_drop_out_and_stoner_working_at/</t>
  </si>
  <si>
    <t>/r/RoastMe/comments/fx338l/33f_no_husband_no_kids_no_job_still_dying_my_hair/</t>
  </si>
  <si>
    <t>/r/RoastMe/comments/f4z2jw/this_girl_turns_30_today_and_wants_us_to_make_her/</t>
  </si>
  <si>
    <t>/r/RoastMe/comments/futiwl/18m_adopted_and_never_knew_my_mother_was_working/</t>
  </si>
  <si>
    <t>/r/RoastMe/comments/jwaaye/19m_roast_me_and_my_best_friend_hard_mode_no_gay/</t>
  </si>
  <si>
    <t>/r/RoastMe/comments/bw5stl/im_24_i_just_won_my_second_ever_roast_battle_this/</t>
  </si>
  <si>
    <t>/r/Rateme/comments/bzh80r/26f_hi_reddit_since_i_last_posted_i_stopped/</t>
  </si>
  <si>
    <t>/r/Rateme/comments/9itgsw/23_m_hey_everyone_im_back_after_3_12_months_i/</t>
  </si>
  <si>
    <t>/r/Rateme/comments/ch5swr/28f_rate_away/</t>
  </si>
  <si>
    <t>/r/Rateme/comments/gjup33/32f_rate_me_any_suggestions_welcome/</t>
  </si>
  <si>
    <t>/r/Rateme/comments/bwy4b6/53m_5_months_ago_i_was_hospitalized_and_nearly/</t>
  </si>
  <si>
    <t>/r/Rateme/comments/hef2nf/24f_made_a_few_changes_and_im_curious/</t>
  </si>
  <si>
    <t>/r/Rateme/comments/5p2oxl/18f_polishindian_i_was_bullied_by_people_who_i/</t>
  </si>
  <si>
    <t>/r/Rateme/comments/f2wk2u/35f_feeling_like_im_getting_old_and_my_husband_is/</t>
  </si>
  <si>
    <t>/r/Rateme/comments/dqmfeg/24f_all_pics_taken_in_the_last_month_verification/</t>
  </si>
  <si>
    <t>/r/Rateme/comments/ifzaib/i_know_im_not_a_ten_but_im_open_hearing_your/</t>
  </si>
  <si>
    <t>/r/Rateme/comments/d5hel7/19f_cant_believe_the_paper_stuck/</t>
  </si>
  <si>
    <t>/r/Rateme/comments/2ub9gv/52m_opinions/</t>
  </si>
  <si>
    <t>/r/Rateme/comments/gws47l/22f_first_post_on_here_just_curious_what_others/</t>
  </si>
  <si>
    <t>/r/Rateme/comments/gkbnrq/f20_i_took_your_advice_i_ditched_the_pixie_cut/</t>
  </si>
  <si>
    <t>/r/Rateme/comments/hbdplq/24f_19kg_3_stone_weight_loss/</t>
  </si>
  <si>
    <t>/r/Rateme/comments/goon1c/26f_have_been_on_a_2_year_weight_loss_journey_and/</t>
  </si>
  <si>
    <t>/r/Rateme/comments/c2nj7i/22f_its_been_a_few_months_since_my_first_post/</t>
  </si>
  <si>
    <t>/r/Rateme/comments/gwiaf1/hello_guys_my_first_post_21m/</t>
  </si>
  <si>
    <t>/r/Rateme/comments/ewjp01/hi_20f_here_and_i_would_love_for_the_people_of/</t>
  </si>
  <si>
    <t>/r/Rateme/comments/e0aelz/20f_hi_internet_my_self_esteem_has_gotten_a_lot/</t>
  </si>
  <si>
    <t>/r/Rateme/comments/dm681v/25f_i_would_love_to_hear_ways_i_can_improve_my/</t>
  </si>
  <si>
    <t>/r/Rateme/comments/k2stzo/22f_genuinely_curious_i_appreciate_honesty_and/</t>
  </si>
  <si>
    <t>/r/amiugly/comments/eo93fw/all_photographs_are_lies/</t>
  </si>
  <si>
    <t>/r/amiugly/comments/g2b1hk/if_i_can_just_say_something_to_the_men_posting_on/</t>
  </si>
  <si>
    <t>/r/amiugly/comments/dvfhh2/f31_as_an_naturally_ugly_person_i_would_like_to/</t>
  </si>
  <si>
    <t>/r/amiugly/comments/bvf3i1/meta_rule_change_make_this_sub_18/</t>
  </si>
  <si>
    <t>/r/amiugly/comments/dpicvb/ramigly_has_become_a_sub_for_validation_and/</t>
  </si>
  <si>
    <t>/r/amiugly/comments/e9axqp/33f_got_a_lot_of_4s_and_5s_on_rateme_i_kind_of/</t>
  </si>
  <si>
    <t>/r/amiugly/comments/i1thxm/why_isnt_this_sub_18_only/</t>
  </si>
  <si>
    <t>/r/amiugly/comments/hzmdxa/22m_a_girl_on_tinder_called_me_the_ugliest_guy/</t>
  </si>
  <si>
    <t>/r/amiugly/comments/jrvij6/really_struggling_with_all_of_my_friends_getting/</t>
  </si>
  <si>
    <t>/r/amiugly/comments/cey8xk/all_the_teens_and_young_20s_here_need_to_know_this/</t>
  </si>
  <si>
    <t>/r/amiugly/comments/eh3rsx/stop_basing_your_attractiveness_on_whether_you/</t>
  </si>
  <si>
    <t>/r/amiugly/comments/i8mb7e/19m_girlfriend_left_me_a_few_months_back_saying/</t>
  </si>
  <si>
    <t>/r/amiugly/comments/dw227y/do_you_guys_find_yourself_100x_uglier_from_the/</t>
  </si>
  <si>
    <t>/r/amiugly/comments/e7ymhs/the_amount_of_pervy_messages_and_dms_i_got_from/</t>
  </si>
  <si>
    <t>/r/amiugly/comments/i7vbjh/i_took_advice_from_the_last_post_i_got_my/</t>
  </si>
  <si>
    <t>/r/amiugly/comments/how4ic/f21_i_was_a_210_this_time_last_year_lost_100lbs/</t>
  </si>
  <si>
    <t>/r/amiugly/comments/f8saea/any_variation_of_this_sub_is_a_joke_like_you_all/</t>
  </si>
  <si>
    <t>/r/amiugly/comments/jx2vwo/im_30_and_afraid_of_dying_alone_because_of_my/</t>
  </si>
  <si>
    <t>/r/amiugly/comments/j1qght/25f_i_rarely_if_ever_get_any_male_attention_is_it/</t>
  </si>
  <si>
    <t>/r/amiugly/comments/i30sxt/30m_62_never_had_a_gf_in_my_youth_and_teens_i_was/</t>
  </si>
  <si>
    <t>/r/amiugly/comments/gdbkg0/30m_posted_here_2_months_ago_in_the_middle_of_my/</t>
  </si>
  <si>
    <t>/r/amiugly/comments/idjixz/38m_ive_been_here_before_and_took_some_advice_one/</t>
  </si>
  <si>
    <t>/r/amiugly/comments/ifzn5s/25_m_i_posted_before_and_you_mothafuckers_told_me/</t>
  </si>
  <si>
    <t>/r/amiugly/comments/f0vk4o/some_of_you_need_to_understand_that_goodlooking/</t>
  </si>
  <si>
    <t>/r/amiugly/comments/gmcpsf/19m_am_i_ugly_what_can_i_do_with_my_hair/</t>
  </si>
  <si>
    <t>/r/amiugly/comments/ciuse8/if_youre_posting_pics_of_yourself_you_better/</t>
  </si>
  <si>
    <t>/r/amiugly/comments/gvkzlu/20f_one_month_update_because_why_not/</t>
  </si>
  <si>
    <t>/r/amiugly/comments/ib1usk/seeing_all_these_insanely_attractive_people/</t>
  </si>
  <si>
    <t>/r/AmItheAsshole/comments/d6xoro/meta_this_sub_is_moving_towards_a_value_system/</t>
  </si>
  <si>
    <t>/r/AmItheAsshole/comments/gr8bp3/aita_for_suing_my_girlfriend_after_she_had_my/</t>
  </si>
  <si>
    <t>/r/AmItheAsshole/comments/iagtso/aita_for_punishing_my_son_after_he_said_something/</t>
  </si>
  <si>
    <t>/r/AmItheAsshole/comments/hf4bc4/update_wibta_for_planting_prickly_bushes_in_my/</t>
  </si>
  <si>
    <t>/r/AmItheAsshole/comments/hvcvtt/aita_for_switching_to_regular_milk_to_prove_my/</t>
  </si>
  <si>
    <t>/r/AmItheAsshole/comments/iix7su/update_aita_for_telling_my_girlfriend_that_being/</t>
  </si>
  <si>
    <t>/r/AmItheAsshole/comments/cjresy/so_we_decided_to_fuck_with_the_sub/</t>
  </si>
  <si>
    <t>/r/AmItheAsshole/comments/hh9avd/update_aitah_for_giving_guardianship_of_my_son_to/</t>
  </si>
  <si>
    <t>/r/AmItheAsshole/comments/htmhgb/aita_for_shouting_at_my_ex_in_front_of_my/</t>
  </si>
  <si>
    <t>/r/AmItheAsshole/comments/indzpu/update_aita_for_refusing_to_sell_the_place_i/</t>
  </si>
  <si>
    <t>/r/AmItheAsshole/comments/icvnba/aita_for_making_fun_of_a_woman_for_being_in_her/</t>
  </si>
  <si>
    <t>/r/AmItheAsshole/comments/hxm71l/aita_for_barring_my_husband_from_the_bedroom/</t>
  </si>
  <si>
    <t>/r/AmItheAsshole/comments/b0obnd/meta_for_the_overall_health_of_this_sub_please/</t>
  </si>
  <si>
    <t>/r/AmItheAsshole/comments/cdc0q0/aita_for_not_wanting_to_pick_up_my_wife_from_the/</t>
  </si>
  <si>
    <t>/r/AmItheAsshole/comments/chvyp2/aita_for_honking_at_another_driver_who_cut_in/</t>
  </si>
  <si>
    <t>/r/AmItheAsshole/comments/i34mdp/aita_for_ruining_game_night_by_telling_the_truth/</t>
  </si>
  <si>
    <t>/r/Needafriend/comments/fvhovx/psa_dangerous_man_lurking_on_subreddits_including/</t>
  </si>
  <si>
    <t>/r/Needafriend/comments/i3s7d9/yall_seriously_need_to_be_safe_on_here/</t>
  </si>
  <si>
    <t>/r/Needafriend/comments/9zj7ud/43m_feeling_lonely_on_thanksgiving_looking_for/</t>
  </si>
  <si>
    <t>/r/Needafriend/comments/ek8mth/whats_up_with_people_here/</t>
  </si>
  <si>
    <t>/r/Needafriend/comments/fb5y7r/meta_this_sub_needs_to_either_ban_minors_or/</t>
  </si>
  <si>
    <t>/r/Needafriend/comments/hj44e8/how_do_you_keep_the_online_friendship_alive_here/</t>
  </si>
  <si>
    <t>/r/Needafriend/comments/j80lui/if_youre_underage_please_read_it/</t>
  </si>
  <si>
    <t>/r/Needafriend/comments/f9y8ud/im_an_old_guy_that_just_wants_to_help/</t>
  </si>
  <si>
    <t>/r/Needafriend/comments/cylbts/lately_this_subreddit_has_been_seeming_like_a/</t>
  </si>
  <si>
    <t>/r/Needafriend/comments/hvxd2c/my_23m_ex_girlfriend_22f_died_in_the_most_painful/</t>
  </si>
  <si>
    <t>/r/Needafriend/comments/gxcgv9/be_careful_on_this_sub/</t>
  </si>
  <si>
    <t>/r/Needafriend/comments/hsp19p/just_a_thought_on_why_some_of_you_might_be/</t>
  </si>
  <si>
    <t>/r/Needafriend/comments/g88g4g/worried_for_the_safety_of_individuals_under_the/</t>
  </si>
  <si>
    <t>/r/Needafriend/comments/if3hy6/i_just_gave_up_facebook_started_a_new_job_and_am/</t>
  </si>
  <si>
    <t>/r/Needafriend/comments/j3xg6o/its_my_birthday_and_nobody_has_said_happy/</t>
  </si>
  <si>
    <t>/r/Needafriend/comments/hgsdon/i_made_an_automated_survey_with_a_reddit_bot_that/</t>
  </si>
  <si>
    <t>/r/Needafriend/comments/g6tode/quiz_to_help_you_find_friends_similar_to_yourself/</t>
  </si>
  <si>
    <t>/r/Needafriend/comments/fuvgri/25mny_im_losing_half_my_household_to_covid19/</t>
  </si>
  <si>
    <t>/r/Needafriend/comments/ikvqyo/22m_help_meplease_read_nothing_monetary_or/</t>
  </si>
  <si>
    <t>/r/Needafriend/comments/j2ze69/today_was_my_21st_birthday/</t>
  </si>
  <si>
    <t>/r/Needafriend/comments/f7k51r/why_is_pretty_much_everyone_like_this/</t>
  </si>
  <si>
    <t>/r/Needafriend/comments/iyv7i2/this_sub_guys_chat_up_untill_they_realize_that/</t>
  </si>
  <si>
    <t>/r/Needafriend/comments/hf8zyz/read_this_if_your_sad_heartbroken_lonely_or_just/</t>
  </si>
  <si>
    <t>/r/selfie/comments/j9vxlu/ready_for_work_over_18/</t>
  </si>
  <si>
    <t>/r/selfie/comments/dlu2tw/24/</t>
  </si>
  <si>
    <t>/r/selfie/comments/fmqosv/30_middle_finger_to_racism_xenophobia_during_this/</t>
  </si>
  <si>
    <t>/r/selfie/comments/gea1ze/23_my_finals_are_over_and_now_i_am_freeeeee/</t>
  </si>
  <si>
    <t>/r/selfie/comments/j1ciml/you_can_only_upvote_this_if_youre_smiling_too_20/</t>
  </si>
  <si>
    <t>/r/selfie/comments/fdj5xq/m19_i_have_a_slight_feeling_this_post_will_be/</t>
  </si>
  <si>
    <t>/r/selfie/comments/eduwye/felt_like_sharing_myself_with_you_24/</t>
  </si>
  <si>
    <t>/r/selfie/comments/ha8sei/over_18_not_sure_if_yall_upvote_pics_wo_skin/</t>
  </si>
  <si>
    <t>/r/selfie/comments/i3jgdl/i_hope_you_like_my_smile_it_feels_like_90_of_top/</t>
  </si>
  <si>
    <t>/r/selfie/comments/d9kogy/its_my_first_cake_day_24/</t>
  </si>
  <si>
    <t>/r/selfie/comments/f0945t/40f_feeling_healthy_af/</t>
  </si>
  <si>
    <t>/r/selfie/comments/hp7u1v/i_normally_dont_post_this_late_328_am_here/</t>
  </si>
  <si>
    <t>/r/selfie/comments/gjm5iq/occasionally_getting_dressed_up_helps_me_still/</t>
  </si>
  <si>
    <t>/r/selfie/comments/ggwmdl/over_18_probably_my_best_work_selfie/</t>
  </si>
  <si>
    <t>/r/selfie/comments/iv3c4i/24f/</t>
  </si>
  <si>
    <t>/r/selfie/comments/hjy2w0/deleted_this_when_i_got_self_conscious_but_heres/</t>
  </si>
  <si>
    <t>/r/selfie/comments/ixraxt/over_18_getting_lara_vibes_whilst_exploring_caves/</t>
  </si>
  <si>
    <t>/r/selfie/comments/ctk8ve/went_on_a_date_last_night_24/</t>
  </si>
  <si>
    <t>/r/selfie/comments/j1jzap/am_i_cute_over_18/</t>
  </si>
  <si>
    <t>/r/selfie/comments/jmsv2f/i_almost_never_wear_makeup_but_when_i_do_i_feel/</t>
  </si>
  <si>
    <t>/r/selfie/comments/i7aqc0/im_officially_registered_for_21_credits_with_one/</t>
  </si>
  <si>
    <t>/r/selfie/comments/ipof2t/over_18_hey_im_new/</t>
  </si>
  <si>
    <t>/r/selfie/comments/iegm1x/over_18_complete_isolation_has_been_rough_but_i/</t>
  </si>
  <si>
    <t>/r/selfie/comments/isjlf8/25_been_blocking_toxic_people_and_feel_great_for/</t>
  </si>
  <si>
    <t>/r/selfie/comments/gl5p9d/25_it_me/</t>
  </si>
  <si>
    <t>/r/selfie/comments/g3131p/still_putting_myself_together_about_once_a_week/</t>
  </si>
  <si>
    <t>/r/selfie/comments/g68g2o/i_turned_20_yesterday/</t>
  </si>
  <si>
    <t>/r/selfie/comments/jk6xk4/i_went_on_a_date_yesterday_and_it_went_really/</t>
  </si>
  <si>
    <t>/r/selfie/comments/gxpb3b/one_of_the_15_people_who_got_into_the_masters/</t>
  </si>
  <si>
    <t>/r/selfie/comments/jjm9pk/celebratory_selfie_for_finishing_midterms_over_18/</t>
  </si>
  <si>
    <t>/r/selfie/comments/k1xyr2/25_nothing_to_say_today_just_here/</t>
  </si>
  <si>
    <t>/r/selfie/comments/ilpy1r/im_so_happy_to_have_the_autumn_back_f_36/</t>
  </si>
  <si>
    <t>/r/selfie/comments/j6v399/feeling_kind_of_down_recently_someone_cheer_me_up/</t>
  </si>
  <si>
    <t>/r/selfie/comments/he93so/over_18_living_life_to_the_fullest_just_kidding/</t>
  </si>
  <si>
    <t>/r/selfie/comments/jx4mi2/glowing_from_the_inside_out_20/</t>
  </si>
  <si>
    <t>/r/selfie/comments/g9300h/37f_essential_worker_monday/</t>
  </si>
  <si>
    <t>/r/selfie/comments/e9f0xn/26f_felt_girly_today/</t>
  </si>
  <si>
    <t>/r/selfie/comments/jgd1sy/25f_call_me_indiana_janice/</t>
  </si>
  <si>
    <t>/r/selfie/comments/hnq5xq/love_my_skin_18/</t>
  </si>
  <si>
    <t>Index</t>
  </si>
  <si>
    <t>Age</t>
  </si>
  <si>
    <t>Age Correct?</t>
  </si>
  <si>
    <t>Gender</t>
  </si>
  <si>
    <t>Gender Correct?</t>
  </si>
  <si>
    <t>URL</t>
  </si>
  <si>
    <t>% after first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</si>
</sst>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E1E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Z319"/>
  <sheetViews>
    <sheetView workbookViewId="0">
      <selection activeCell="D312" sqref="D312"/>
    </sheetView>
  </sheetViews>
  <sheetFormatPr defaultRowHeight="15" x14ac:dyDescent="0.25"/>
  <sheetData>
    <row r="1" spans="1:5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 x14ac:dyDescent="0.25">
      <c r="A2">
        <v>57</v>
      </c>
      <c r="C2" t="s">
        <v>546</v>
      </c>
      <c r="D2">
        <v>0.54779411764705799</v>
      </c>
      <c r="E2">
        <v>0.38235294117647001</v>
      </c>
      <c r="F2">
        <v>0</v>
      </c>
      <c r="G2">
        <v>0</v>
      </c>
      <c r="H2">
        <v>3.6764705882352901E-2</v>
      </c>
      <c r="I2">
        <v>0</v>
      </c>
      <c r="J2">
        <v>3.3088235294117599E-2</v>
      </c>
      <c r="K2">
        <v>0</v>
      </c>
      <c r="L2">
        <v>0</v>
      </c>
      <c r="M2">
        <v>0</v>
      </c>
      <c r="N2">
        <v>0</v>
      </c>
      <c r="O2">
        <v>0</v>
      </c>
      <c r="P2">
        <v>0.389261744966442</v>
      </c>
      <c r="Q2">
        <v>0.34899328859060402</v>
      </c>
      <c r="R2">
        <v>0</v>
      </c>
      <c r="S2">
        <v>0</v>
      </c>
      <c r="T2">
        <v>2.68456375838926E-2</v>
      </c>
      <c r="U2">
        <v>0</v>
      </c>
      <c r="V2">
        <v>2.68456375838926E-2</v>
      </c>
      <c r="W2">
        <v>0</v>
      </c>
      <c r="X2">
        <v>0</v>
      </c>
      <c r="Y2">
        <v>0</v>
      </c>
      <c r="Z2">
        <v>0</v>
      </c>
      <c r="AA2">
        <v>0</v>
      </c>
      <c r="AB2">
        <v>0.48076923076923</v>
      </c>
      <c r="AC2">
        <v>0.28846153846153799</v>
      </c>
      <c r="AD2">
        <v>0</v>
      </c>
      <c r="AE2">
        <v>0</v>
      </c>
      <c r="AF2">
        <v>3.8461538461538401E-2</v>
      </c>
      <c r="AG2">
        <v>0</v>
      </c>
      <c r="AH2">
        <v>4.8076923076923003E-2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0.7</v>
      </c>
      <c r="BM2">
        <v>0.2</v>
      </c>
      <c r="BN2">
        <v>0</v>
      </c>
      <c r="BO2">
        <v>0</v>
      </c>
      <c r="BP2">
        <v>0.1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0.44444444444444398</v>
      </c>
      <c r="CK2">
        <v>0.44444444444444398</v>
      </c>
      <c r="CL2">
        <v>0</v>
      </c>
      <c r="CM2">
        <v>0</v>
      </c>
      <c r="CN2">
        <v>0.11111111111111099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0.213235294117647</v>
      </c>
      <c r="FE2">
        <v>0.191176470588235</v>
      </c>
      <c r="FF2">
        <v>0</v>
      </c>
      <c r="FG2">
        <v>0</v>
      </c>
      <c r="FH2">
        <v>1.47058823529411E-2</v>
      </c>
      <c r="FI2">
        <v>0</v>
      </c>
      <c r="FJ2">
        <v>1.47058823529411E-2</v>
      </c>
      <c r="FK2">
        <v>0</v>
      </c>
      <c r="FL2">
        <v>0</v>
      </c>
      <c r="FM2">
        <v>0</v>
      </c>
      <c r="FN2">
        <v>0</v>
      </c>
      <c r="FO2">
        <v>0</v>
      </c>
      <c r="FP2">
        <v>0.183823529411764</v>
      </c>
      <c r="FQ2">
        <v>0.110294117647058</v>
      </c>
      <c r="FR2">
        <v>0</v>
      </c>
      <c r="FS2">
        <v>0</v>
      </c>
      <c r="FT2">
        <v>1.47058823529411E-2</v>
      </c>
      <c r="FU2">
        <v>0</v>
      </c>
      <c r="FV2">
        <v>1.8382352941176398E-2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2.5735294117646999E-2</v>
      </c>
      <c r="HA2">
        <v>7.3529411764705803E-3</v>
      </c>
      <c r="HB2">
        <v>0</v>
      </c>
      <c r="HC2">
        <v>0</v>
      </c>
      <c r="HD2">
        <v>3.6764705882352902E-3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1.47058823529411E-2</v>
      </c>
      <c r="HY2">
        <v>1.47058823529411E-2</v>
      </c>
      <c r="HZ2">
        <v>0</v>
      </c>
      <c r="IA2">
        <v>0</v>
      </c>
      <c r="IB2">
        <v>3.6764705882352902E-3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1.27388535031847E-2</v>
      </c>
      <c r="KT2">
        <v>3.8216560509554097E-2</v>
      </c>
      <c r="KU2">
        <v>3.8216560509554097E-2</v>
      </c>
      <c r="KV2">
        <v>5.0955414012738801E-2</v>
      </c>
      <c r="KW2">
        <v>5.7324840764331197E-2</v>
      </c>
      <c r="KX2">
        <v>4.4585987261146397E-2</v>
      </c>
      <c r="KY2">
        <v>7.6433121019108194E-2</v>
      </c>
      <c r="KZ2">
        <v>7.0063694267515894E-2</v>
      </c>
      <c r="LA2">
        <v>1.9108280254777E-2</v>
      </c>
      <c r="LB2">
        <v>5.7324840764331197E-2</v>
      </c>
      <c r="LC2">
        <v>5.0955414012738801E-2</v>
      </c>
      <c r="LD2">
        <v>6.3694267515923497E-2</v>
      </c>
      <c r="LE2">
        <v>2.54777070063694E-2</v>
      </c>
      <c r="LF2">
        <v>5.0955414012738801E-2</v>
      </c>
      <c r="LG2">
        <v>3.8216560509554097E-2</v>
      </c>
      <c r="LH2">
        <v>2.54777070063694E-2</v>
      </c>
      <c r="LI2">
        <v>4.4585987261146397E-2</v>
      </c>
      <c r="LJ2">
        <v>2.54777070063694E-2</v>
      </c>
      <c r="LK2">
        <v>1.27388535031847E-2</v>
      </c>
      <c r="LL2">
        <v>1.9108280254777E-2</v>
      </c>
      <c r="LM2">
        <v>1.9108280254777E-2</v>
      </c>
      <c r="LN2">
        <v>1.9108280254777E-2</v>
      </c>
      <c r="LO2">
        <v>6.3694267515923501E-3</v>
      </c>
      <c r="LP2">
        <v>1.27388535031847E-2</v>
      </c>
      <c r="LQ2">
        <v>1.27388535031847E-2</v>
      </c>
      <c r="LR2">
        <v>1.27388535031847E-2</v>
      </c>
      <c r="LS2">
        <v>1.27388535031847E-2</v>
      </c>
      <c r="LT2">
        <v>1.27388535031847E-2</v>
      </c>
      <c r="LU2">
        <v>0</v>
      </c>
      <c r="LV2">
        <v>1.9108280254777E-2</v>
      </c>
      <c r="LW2">
        <v>0</v>
      </c>
      <c r="LX2">
        <v>6.3694267515923501E-3</v>
      </c>
      <c r="LY2">
        <v>0</v>
      </c>
      <c r="LZ2">
        <v>6.3694267515923501E-3</v>
      </c>
      <c r="MA2">
        <v>6.3694267515923501E-3</v>
      </c>
      <c r="MB2">
        <v>0</v>
      </c>
      <c r="MC2">
        <v>6.3694267515923501E-3</v>
      </c>
      <c r="MD2">
        <v>6.3694267515923501E-3</v>
      </c>
      <c r="ME2">
        <v>0</v>
      </c>
      <c r="MF2">
        <v>6.3694267515923501E-3</v>
      </c>
      <c r="MG2">
        <v>0</v>
      </c>
      <c r="MH2">
        <v>0</v>
      </c>
      <c r="MI2">
        <v>0</v>
      </c>
      <c r="MJ2">
        <v>6.3694267515923501E-3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6.3694267515923501E-3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1.47058823529411E-2</v>
      </c>
      <c r="SK2">
        <v>0.10294117647058799</v>
      </c>
      <c r="SL2">
        <v>8.8235294117646995E-2</v>
      </c>
      <c r="SM2">
        <v>7.7205882352941096E-2</v>
      </c>
      <c r="SN2">
        <v>8.45588235294117E-2</v>
      </c>
      <c r="SO2">
        <v>6.6176470588235295E-2</v>
      </c>
      <c r="SP2">
        <v>8.0882352941176405E-2</v>
      </c>
      <c r="SQ2">
        <v>8.8235294117646995E-2</v>
      </c>
      <c r="SR2">
        <v>7.7205882352941096E-2</v>
      </c>
      <c r="SS2">
        <v>3.6764705882352901E-2</v>
      </c>
      <c r="ST2">
        <v>4.4117647058823498E-2</v>
      </c>
      <c r="SU2">
        <v>3.6764705882352901E-2</v>
      </c>
      <c r="SV2">
        <v>4.7794117647058799E-2</v>
      </c>
      <c r="SW2">
        <v>1.8382352941176398E-2</v>
      </c>
      <c r="SX2">
        <v>2.20588235294117E-2</v>
      </c>
      <c r="SY2">
        <v>1.8382352941176398E-2</v>
      </c>
      <c r="SZ2">
        <v>3.6764705882352902E-3</v>
      </c>
      <c r="TA2">
        <v>1.8382352941176398E-2</v>
      </c>
      <c r="TB2">
        <v>1.47058823529411E-2</v>
      </c>
      <c r="TC2">
        <v>3.6764705882352902E-3</v>
      </c>
      <c r="TD2">
        <v>1.10294117647058E-2</v>
      </c>
      <c r="TE2">
        <v>1.10294117647058E-2</v>
      </c>
      <c r="TF2">
        <v>0</v>
      </c>
      <c r="TG2">
        <v>0</v>
      </c>
      <c r="TH2">
        <v>7.3529411764705803E-3</v>
      </c>
      <c r="TI2">
        <v>3.6764705882352902E-3</v>
      </c>
      <c r="TJ2">
        <v>0</v>
      </c>
      <c r="TK2">
        <v>3.6764705882352902E-3</v>
      </c>
      <c r="TL2">
        <v>3.6764705882352902E-3</v>
      </c>
      <c r="TM2">
        <v>0</v>
      </c>
      <c r="TN2">
        <v>3.6764705882352902E-3</v>
      </c>
      <c r="TO2">
        <v>0</v>
      </c>
      <c r="TP2">
        <v>0</v>
      </c>
      <c r="TQ2">
        <v>3.6764705882352902E-3</v>
      </c>
      <c r="TR2">
        <v>3.6764705882352902E-3</v>
      </c>
      <c r="TS2">
        <v>0</v>
      </c>
      <c r="TT2">
        <v>0</v>
      </c>
      <c r="TU2">
        <v>3.6764705882352902E-3</v>
      </c>
      <c r="TV2">
        <v>0</v>
      </c>
      <c r="TW2">
        <v>0</v>
      </c>
      <c r="TX2">
        <v>13.2229299363057</v>
      </c>
      <c r="TY2">
        <v>7.5955882352941098</v>
      </c>
      <c r="TZ2">
        <v>0.13102119460500899</v>
      </c>
    </row>
    <row r="3" spans="1:546" x14ac:dyDescent="0.25">
      <c r="A3">
        <v>29</v>
      </c>
      <c r="C3" t="s">
        <v>547</v>
      </c>
      <c r="D3">
        <v>0.47577937649880098</v>
      </c>
      <c r="E3">
        <v>0.27769784172661799</v>
      </c>
      <c r="F3">
        <v>3.83693045563549E-3</v>
      </c>
      <c r="G3">
        <v>5.7553956834532297E-3</v>
      </c>
      <c r="H3">
        <v>2.7817745803357299E-2</v>
      </c>
      <c r="I3">
        <v>3.83693045563549E-2</v>
      </c>
      <c r="J3">
        <v>2.6378896882494E-2</v>
      </c>
      <c r="K3">
        <v>2.0143884892086301E-2</v>
      </c>
      <c r="L3">
        <v>1.9664268585131799E-2</v>
      </c>
      <c r="M3">
        <v>3.7889688249400401E-2</v>
      </c>
      <c r="N3">
        <v>5.6115107913668999E-2</v>
      </c>
      <c r="O3">
        <v>1.0551558752997601E-2</v>
      </c>
      <c r="P3">
        <v>0.3125</v>
      </c>
      <c r="Q3">
        <v>0.32358870967741898</v>
      </c>
      <c r="R3">
        <v>6.0483870967741899E-3</v>
      </c>
      <c r="S3">
        <v>8.0645161290322492E-3</v>
      </c>
      <c r="T3">
        <v>2.3185483870967701E-2</v>
      </c>
      <c r="U3">
        <v>2.7217741935483802E-2</v>
      </c>
      <c r="V3">
        <v>3.125E-2</v>
      </c>
      <c r="W3">
        <v>1.8145161290322499E-2</v>
      </c>
      <c r="X3">
        <v>1.0080645161290301E-3</v>
      </c>
      <c r="Y3">
        <v>3.3266129032258E-2</v>
      </c>
      <c r="Z3">
        <v>4.6370967741935401E-2</v>
      </c>
      <c r="AA3">
        <v>8.0645161290322492E-3</v>
      </c>
      <c r="AB3">
        <v>0.56131260794473203</v>
      </c>
      <c r="AC3">
        <v>0.198618307426597</v>
      </c>
      <c r="AD3">
        <v>1.72711571675302E-3</v>
      </c>
      <c r="AE3">
        <v>0</v>
      </c>
      <c r="AF3">
        <v>2.9360967184801301E-2</v>
      </c>
      <c r="AG3">
        <v>2.0725388601036201E-2</v>
      </c>
      <c r="AH3">
        <v>2.2452504317789199E-2</v>
      </c>
      <c r="AI3">
        <v>2.59067357512953E-2</v>
      </c>
      <c r="AJ3">
        <v>1.2089810017271101E-2</v>
      </c>
      <c r="AK3">
        <v>3.10880829015544E-2</v>
      </c>
      <c r="AL3">
        <v>3.10880829015544E-2</v>
      </c>
      <c r="AM3">
        <v>1.2089810017271101E-2</v>
      </c>
      <c r="AN3">
        <v>0.625</v>
      </c>
      <c r="AO3">
        <v>0</v>
      </c>
      <c r="AP3">
        <v>0.125</v>
      </c>
      <c r="AQ3">
        <v>0</v>
      </c>
      <c r="AR3">
        <v>0</v>
      </c>
      <c r="AS3">
        <v>0</v>
      </c>
      <c r="AT3">
        <v>0</v>
      </c>
      <c r="AU3">
        <v>0.125</v>
      </c>
      <c r="AV3">
        <v>0</v>
      </c>
      <c r="AW3">
        <v>0.125</v>
      </c>
      <c r="AX3">
        <v>0</v>
      </c>
      <c r="AY3">
        <v>0</v>
      </c>
      <c r="AZ3">
        <v>0.58333333333333304</v>
      </c>
      <c r="BA3">
        <v>0.25</v>
      </c>
      <c r="BB3">
        <v>0</v>
      </c>
      <c r="BC3">
        <v>0</v>
      </c>
      <c r="BD3">
        <v>0</v>
      </c>
      <c r="BE3">
        <v>0</v>
      </c>
      <c r="BF3">
        <v>8.3333333333333301E-2</v>
      </c>
      <c r="BG3">
        <v>0</v>
      </c>
      <c r="BH3">
        <v>0</v>
      </c>
      <c r="BI3">
        <v>8.3333333333333301E-2</v>
      </c>
      <c r="BJ3">
        <v>0</v>
      </c>
      <c r="BK3">
        <v>0</v>
      </c>
      <c r="BL3">
        <v>0.34482758620689602</v>
      </c>
      <c r="BM3">
        <v>0.20689655172413701</v>
      </c>
      <c r="BN3">
        <v>0</v>
      </c>
      <c r="BO3">
        <v>0</v>
      </c>
      <c r="BP3">
        <v>6.8965517241379296E-2</v>
      </c>
      <c r="BQ3">
        <v>0.15517241379310301</v>
      </c>
      <c r="BR3">
        <v>0</v>
      </c>
      <c r="BS3">
        <v>0</v>
      </c>
      <c r="BT3">
        <v>0</v>
      </c>
      <c r="BU3">
        <v>0.10344827586206801</v>
      </c>
      <c r="BV3">
        <v>5.1724137931034399E-2</v>
      </c>
      <c r="BW3">
        <v>5.1724137931034399E-2</v>
      </c>
      <c r="BX3">
        <v>0.27500000000000002</v>
      </c>
      <c r="BY3">
        <v>0.25</v>
      </c>
      <c r="BZ3">
        <v>0</v>
      </c>
      <c r="CA3">
        <v>0</v>
      </c>
      <c r="CB3">
        <v>2.5000000000000001E-2</v>
      </c>
      <c r="CC3">
        <v>0.2</v>
      </c>
      <c r="CD3">
        <v>0</v>
      </c>
      <c r="CE3">
        <v>2.5000000000000001E-2</v>
      </c>
      <c r="CF3">
        <v>0</v>
      </c>
      <c r="CG3">
        <v>0.125</v>
      </c>
      <c r="CH3">
        <v>2.5000000000000001E-2</v>
      </c>
      <c r="CI3">
        <v>0</v>
      </c>
      <c r="CJ3">
        <v>0.50909090909090904</v>
      </c>
      <c r="CK3">
        <v>0.32727272727272699</v>
      </c>
      <c r="CL3">
        <v>0</v>
      </c>
      <c r="CM3">
        <v>1.8181818181818101E-2</v>
      </c>
      <c r="CN3">
        <v>1.8181818181818101E-2</v>
      </c>
      <c r="CO3">
        <v>1.8181818181818101E-2</v>
      </c>
      <c r="CP3">
        <v>5.4545454545454501E-2</v>
      </c>
      <c r="CQ3">
        <v>0</v>
      </c>
      <c r="CR3">
        <v>1.8181818181818101E-2</v>
      </c>
      <c r="CS3">
        <v>1.8181818181818101E-2</v>
      </c>
      <c r="CT3">
        <v>1.8181818181818101E-2</v>
      </c>
      <c r="CU3">
        <v>0</v>
      </c>
      <c r="CV3">
        <v>0</v>
      </c>
      <c r="CW3">
        <v>0.19047619047618999</v>
      </c>
      <c r="CX3">
        <v>0</v>
      </c>
      <c r="CY3">
        <v>0</v>
      </c>
      <c r="CZ3">
        <v>0</v>
      </c>
      <c r="DA3">
        <v>0</v>
      </c>
      <c r="DB3">
        <v>7.1428571428571397E-2</v>
      </c>
      <c r="DC3">
        <v>0</v>
      </c>
      <c r="DD3">
        <v>0.71428571428571397</v>
      </c>
      <c r="DE3">
        <v>2.3809523809523801E-2</v>
      </c>
      <c r="DF3">
        <v>0</v>
      </c>
      <c r="DG3">
        <v>0</v>
      </c>
      <c r="DH3">
        <v>0.60975609756097504</v>
      </c>
      <c r="DI3">
        <v>0.17073170731707299</v>
      </c>
      <c r="DJ3">
        <v>0</v>
      </c>
      <c r="DK3">
        <v>0</v>
      </c>
      <c r="DL3">
        <v>4.8780487804878002E-2</v>
      </c>
      <c r="DM3">
        <v>0</v>
      </c>
      <c r="DN3">
        <v>2.4390243902439001E-2</v>
      </c>
      <c r="DO3">
        <v>7.3170731707316999E-2</v>
      </c>
      <c r="DP3">
        <v>0</v>
      </c>
      <c r="DQ3">
        <v>4.8780487804878002E-2</v>
      </c>
      <c r="DR3">
        <v>0</v>
      </c>
      <c r="DS3">
        <v>2.4390243902439001E-2</v>
      </c>
      <c r="DT3">
        <v>0.29059829059829001</v>
      </c>
      <c r="DU3">
        <v>0.20512820512820501</v>
      </c>
      <c r="DV3">
        <v>0</v>
      </c>
      <c r="DW3">
        <v>1.7094017094016999E-2</v>
      </c>
      <c r="DX3">
        <v>3.4188034188034101E-2</v>
      </c>
      <c r="DY3">
        <v>4.2735042735042701E-2</v>
      </c>
      <c r="DZ3">
        <v>1.7094017094016999E-2</v>
      </c>
      <c r="EA3">
        <v>0</v>
      </c>
      <c r="EB3">
        <v>8.5470085470085392E-3</v>
      </c>
      <c r="EC3">
        <v>0.32478632478632402</v>
      </c>
      <c r="ED3">
        <v>2.5641025641025599E-2</v>
      </c>
      <c r="EE3">
        <v>8.5470085470085392E-3</v>
      </c>
      <c r="EF3">
        <v>0.556962025316455</v>
      </c>
      <c r="EG3">
        <v>0.240506329113924</v>
      </c>
      <c r="EH3">
        <v>0</v>
      </c>
      <c r="EI3">
        <v>1.26582278481012E-2</v>
      </c>
      <c r="EJ3">
        <v>3.7974683544303799E-2</v>
      </c>
      <c r="EK3">
        <v>1.26582278481012E-2</v>
      </c>
      <c r="EL3">
        <v>0</v>
      </c>
      <c r="EM3">
        <v>3.7974683544303799E-2</v>
      </c>
      <c r="EN3">
        <v>1.26582278481012E-2</v>
      </c>
      <c r="EO3">
        <v>2.53164556962025E-2</v>
      </c>
      <c r="EP3">
        <v>3.7974683544303799E-2</v>
      </c>
      <c r="EQ3">
        <v>2.53164556962025E-2</v>
      </c>
      <c r="ER3">
        <v>0.59090909090909005</v>
      </c>
      <c r="ES3">
        <v>4.54545454545454E-2</v>
      </c>
      <c r="ET3">
        <v>0</v>
      </c>
      <c r="EU3">
        <v>0</v>
      </c>
      <c r="EV3">
        <v>4.54545454545454E-2</v>
      </c>
      <c r="EW3">
        <v>0.13636363636363599</v>
      </c>
      <c r="EX3">
        <v>4.54545454545454E-2</v>
      </c>
      <c r="EY3">
        <v>0</v>
      </c>
      <c r="EZ3">
        <v>0</v>
      </c>
      <c r="FA3">
        <v>4.54545454545454E-2</v>
      </c>
      <c r="FB3">
        <v>9.0909090909090898E-2</v>
      </c>
      <c r="FC3">
        <v>0</v>
      </c>
      <c r="FD3">
        <v>0.14868105515587501</v>
      </c>
      <c r="FE3">
        <v>0.15395683453237399</v>
      </c>
      <c r="FF3">
        <v>2.8776978417266101E-3</v>
      </c>
      <c r="FG3">
        <v>3.83693045563549E-3</v>
      </c>
      <c r="FH3">
        <v>1.1031175059952001E-2</v>
      </c>
      <c r="FI3">
        <v>1.2949640287769701E-2</v>
      </c>
      <c r="FJ3">
        <v>1.4868105515587499E-2</v>
      </c>
      <c r="FK3">
        <v>8.6330935251798507E-3</v>
      </c>
      <c r="FL3">
        <v>4.7961630695443597E-4</v>
      </c>
      <c r="FM3">
        <v>1.58273381294964E-2</v>
      </c>
      <c r="FN3">
        <v>2.2062350119904001E-2</v>
      </c>
      <c r="FO3">
        <v>3.83693045563549E-3</v>
      </c>
      <c r="FP3">
        <v>0.15587529976019099</v>
      </c>
      <c r="FQ3">
        <v>5.5155875299760099E-2</v>
      </c>
      <c r="FR3">
        <v>4.7961630695443597E-4</v>
      </c>
      <c r="FS3">
        <v>0</v>
      </c>
      <c r="FT3">
        <v>8.1534772182254196E-3</v>
      </c>
      <c r="FU3">
        <v>5.7553956834532297E-3</v>
      </c>
      <c r="FV3">
        <v>6.2350119904076703E-3</v>
      </c>
      <c r="FW3">
        <v>7.1942446043165402E-3</v>
      </c>
      <c r="FX3">
        <v>3.3573141486810498E-3</v>
      </c>
      <c r="FY3">
        <v>8.6330935251798507E-3</v>
      </c>
      <c r="FZ3">
        <v>8.6330935251798507E-3</v>
      </c>
      <c r="GA3">
        <v>3.3573141486810498E-3</v>
      </c>
      <c r="GB3">
        <v>2.3980815347721799E-3</v>
      </c>
      <c r="GC3">
        <v>0</v>
      </c>
      <c r="GD3">
        <v>4.7961630695443597E-4</v>
      </c>
      <c r="GE3">
        <v>0</v>
      </c>
      <c r="GF3">
        <v>0</v>
      </c>
      <c r="GG3">
        <v>0</v>
      </c>
      <c r="GH3">
        <v>0</v>
      </c>
      <c r="GI3">
        <v>4.7961630695443597E-4</v>
      </c>
      <c r="GJ3">
        <v>0</v>
      </c>
      <c r="GK3">
        <v>4.7961630695443597E-4</v>
      </c>
      <c r="GL3">
        <v>0</v>
      </c>
      <c r="GM3">
        <v>0</v>
      </c>
      <c r="GN3">
        <v>3.3573141486810498E-3</v>
      </c>
      <c r="GO3">
        <v>1.4388489208633001E-3</v>
      </c>
      <c r="GP3">
        <v>0</v>
      </c>
      <c r="GQ3">
        <v>0</v>
      </c>
      <c r="GR3">
        <v>0</v>
      </c>
      <c r="GS3">
        <v>0</v>
      </c>
      <c r="GT3">
        <v>4.7961630695443597E-4</v>
      </c>
      <c r="GU3">
        <v>0</v>
      </c>
      <c r="GV3">
        <v>0</v>
      </c>
      <c r="GW3">
        <v>4.7961630695443597E-4</v>
      </c>
      <c r="GX3">
        <v>0</v>
      </c>
      <c r="GY3">
        <v>0</v>
      </c>
      <c r="GZ3">
        <v>9.5923261390887197E-3</v>
      </c>
      <c r="HA3">
        <v>5.7553956834532297E-3</v>
      </c>
      <c r="HB3">
        <v>0</v>
      </c>
      <c r="HC3">
        <v>0</v>
      </c>
      <c r="HD3">
        <v>1.91846522781774E-3</v>
      </c>
      <c r="HE3">
        <v>4.3165467625899201E-3</v>
      </c>
      <c r="HF3">
        <v>0</v>
      </c>
      <c r="HG3">
        <v>0</v>
      </c>
      <c r="HH3">
        <v>0</v>
      </c>
      <c r="HI3">
        <v>2.8776978417266101E-3</v>
      </c>
      <c r="HJ3">
        <v>1.4388489208633001E-3</v>
      </c>
      <c r="HK3">
        <v>1.4388489208633001E-3</v>
      </c>
      <c r="HL3">
        <v>1.0551558752997601E-2</v>
      </c>
      <c r="HM3">
        <v>9.5923261390887197E-3</v>
      </c>
      <c r="HN3">
        <v>0</v>
      </c>
      <c r="HO3">
        <v>0</v>
      </c>
      <c r="HP3">
        <v>9.5923261390887195E-4</v>
      </c>
      <c r="HQ3">
        <v>7.6738609112709799E-3</v>
      </c>
      <c r="HR3">
        <v>0</v>
      </c>
      <c r="HS3">
        <v>9.5923261390887195E-4</v>
      </c>
      <c r="HT3">
        <v>0</v>
      </c>
      <c r="HU3">
        <v>4.7961630695443598E-3</v>
      </c>
      <c r="HV3">
        <v>9.5923261390887195E-4</v>
      </c>
      <c r="HW3">
        <v>0</v>
      </c>
      <c r="HX3">
        <v>1.3429256594724199E-2</v>
      </c>
      <c r="HY3">
        <v>8.6330935251798507E-3</v>
      </c>
      <c r="HZ3">
        <v>0</v>
      </c>
      <c r="IA3">
        <v>4.7961630695443597E-4</v>
      </c>
      <c r="IB3">
        <v>4.7961630695443597E-4</v>
      </c>
      <c r="IC3">
        <v>4.7961630695443597E-4</v>
      </c>
      <c r="ID3">
        <v>1.4388489208633001E-3</v>
      </c>
      <c r="IE3">
        <v>0</v>
      </c>
      <c r="IF3">
        <v>4.7961630695443597E-4</v>
      </c>
      <c r="IG3">
        <v>4.7961630695443597E-4</v>
      </c>
      <c r="IH3">
        <v>4.7961630695443597E-4</v>
      </c>
      <c r="II3">
        <v>0</v>
      </c>
      <c r="IJ3">
        <v>0</v>
      </c>
      <c r="IK3">
        <v>3.83693045563549E-3</v>
      </c>
      <c r="IL3">
        <v>0</v>
      </c>
      <c r="IM3">
        <v>0</v>
      </c>
      <c r="IN3">
        <v>0</v>
      </c>
      <c r="IO3">
        <v>0</v>
      </c>
      <c r="IP3">
        <v>1.4388489208633001E-3</v>
      </c>
      <c r="IQ3">
        <v>0</v>
      </c>
      <c r="IR3">
        <v>1.4388489208633001E-2</v>
      </c>
      <c r="IS3">
        <v>4.7961630695443597E-4</v>
      </c>
      <c r="IT3">
        <v>0</v>
      </c>
      <c r="IU3">
        <v>0</v>
      </c>
      <c r="IV3">
        <v>1.1990407673860899E-2</v>
      </c>
      <c r="IW3">
        <v>3.3573141486810498E-3</v>
      </c>
      <c r="IX3">
        <v>0</v>
      </c>
      <c r="IY3">
        <v>0</v>
      </c>
      <c r="IZ3">
        <v>9.5923261390887195E-4</v>
      </c>
      <c r="JA3">
        <v>0</v>
      </c>
      <c r="JB3">
        <v>4.7961630695443597E-4</v>
      </c>
      <c r="JC3">
        <v>1.4388489208633001E-3</v>
      </c>
      <c r="JD3">
        <v>0</v>
      </c>
      <c r="JE3">
        <v>9.5923261390887195E-4</v>
      </c>
      <c r="JF3">
        <v>0</v>
      </c>
      <c r="JG3">
        <v>4.7961630695443597E-4</v>
      </c>
      <c r="JH3">
        <v>1.6306954436450801E-2</v>
      </c>
      <c r="JI3">
        <v>1.15107913669064E-2</v>
      </c>
      <c r="JJ3">
        <v>0</v>
      </c>
      <c r="JK3">
        <v>9.5923261390887195E-4</v>
      </c>
      <c r="JL3">
        <v>1.91846522781774E-3</v>
      </c>
      <c r="JM3">
        <v>2.3980815347721799E-3</v>
      </c>
      <c r="JN3">
        <v>9.5923261390887195E-4</v>
      </c>
      <c r="JO3">
        <v>0</v>
      </c>
      <c r="JP3">
        <v>4.7961630695443597E-4</v>
      </c>
      <c r="JQ3">
        <v>1.8225419664268501E-2</v>
      </c>
      <c r="JR3">
        <v>1.4388489208633001E-3</v>
      </c>
      <c r="JS3">
        <v>4.7961630695443597E-4</v>
      </c>
      <c r="JT3">
        <v>2.1103117505995202E-2</v>
      </c>
      <c r="JU3">
        <v>9.1127098321342904E-3</v>
      </c>
      <c r="JV3">
        <v>0</v>
      </c>
      <c r="JW3">
        <v>4.7961630695443597E-4</v>
      </c>
      <c r="JX3">
        <v>1.4388489208633001E-3</v>
      </c>
      <c r="JY3">
        <v>4.7961630695443597E-4</v>
      </c>
      <c r="JZ3">
        <v>0</v>
      </c>
      <c r="KA3">
        <v>1.4388489208633001E-3</v>
      </c>
      <c r="KB3">
        <v>4.7961630695443597E-4</v>
      </c>
      <c r="KC3">
        <v>9.5923261390887195E-4</v>
      </c>
      <c r="KD3">
        <v>1.4388489208633001E-3</v>
      </c>
      <c r="KE3">
        <v>9.5923261390887195E-4</v>
      </c>
      <c r="KF3">
        <v>6.2350119904076703E-3</v>
      </c>
      <c r="KG3">
        <v>4.7961630695443597E-4</v>
      </c>
      <c r="KH3">
        <v>0</v>
      </c>
      <c r="KI3">
        <v>0</v>
      </c>
      <c r="KJ3">
        <v>4.7961630695443597E-4</v>
      </c>
      <c r="KK3">
        <v>1.4388489208633001E-3</v>
      </c>
      <c r="KL3">
        <v>4.7961630695443597E-4</v>
      </c>
      <c r="KM3">
        <v>0</v>
      </c>
      <c r="KN3">
        <v>0</v>
      </c>
      <c r="KO3">
        <v>4.7961630695443597E-4</v>
      </c>
      <c r="KP3">
        <v>9.5923261390887195E-4</v>
      </c>
      <c r="KQ3">
        <v>0</v>
      </c>
      <c r="KR3">
        <v>1.50709219858156E-2</v>
      </c>
      <c r="KS3">
        <v>3.1028368794326199E-2</v>
      </c>
      <c r="KT3">
        <v>3.54609929078014E-2</v>
      </c>
      <c r="KU3">
        <v>4.3439716312056703E-2</v>
      </c>
      <c r="KV3">
        <v>5.5851063829787197E-2</v>
      </c>
      <c r="KW3">
        <v>4.6985815602836802E-2</v>
      </c>
      <c r="KX3">
        <v>5.7624113475177298E-2</v>
      </c>
      <c r="KY3">
        <v>5.4964539007092202E-2</v>
      </c>
      <c r="KZ3">
        <v>5.2304964539007001E-2</v>
      </c>
      <c r="LA3">
        <v>4.6985815602836802E-2</v>
      </c>
      <c r="LB3">
        <v>5.2304964539007001E-2</v>
      </c>
      <c r="LC3">
        <v>4.9645390070921898E-2</v>
      </c>
      <c r="LD3">
        <v>3.1028368794326199E-2</v>
      </c>
      <c r="LE3">
        <v>3.8120567375886497E-2</v>
      </c>
      <c r="LF3">
        <v>3.54609929078014E-2</v>
      </c>
      <c r="LG3">
        <v>4.07801418439716E-2</v>
      </c>
      <c r="LH3">
        <v>3.7234042553191397E-2</v>
      </c>
      <c r="LI3">
        <v>3.2801418439716297E-2</v>
      </c>
      <c r="LJ3">
        <v>2.1276595744680799E-2</v>
      </c>
      <c r="LK3">
        <v>3.0141843971631201E-2</v>
      </c>
      <c r="LL3">
        <v>2.3936170212765898E-2</v>
      </c>
      <c r="LM3">
        <v>2.7482269503546101E-2</v>
      </c>
      <c r="LN3">
        <v>2.30496453900709E-2</v>
      </c>
      <c r="LO3">
        <v>1.8617021276595699E-2</v>
      </c>
      <c r="LP3">
        <v>1.8617021276595699E-2</v>
      </c>
      <c r="LQ3">
        <v>8.8652482269503501E-3</v>
      </c>
      <c r="LR3">
        <v>7.9787234042553098E-3</v>
      </c>
      <c r="LS3">
        <v>7.9787234042553098E-3</v>
      </c>
      <c r="LT3">
        <v>7.9787234042553098E-3</v>
      </c>
      <c r="LU3">
        <v>5.31914893617021E-3</v>
      </c>
      <c r="LV3">
        <v>3.54609929078014E-3</v>
      </c>
      <c r="LW3">
        <v>6.2056737588652398E-3</v>
      </c>
      <c r="LX3">
        <v>5.31914893617021E-3</v>
      </c>
      <c r="LY3">
        <v>6.2056737588652398E-3</v>
      </c>
      <c r="LZ3">
        <v>1.77304964539007E-3</v>
      </c>
      <c r="MA3">
        <v>3.54609929078014E-3</v>
      </c>
      <c r="MB3">
        <v>1.77304964539007E-3</v>
      </c>
      <c r="MC3">
        <v>0</v>
      </c>
      <c r="MD3">
        <v>2.6595744680850998E-3</v>
      </c>
      <c r="ME3">
        <v>3.54609929078014E-3</v>
      </c>
      <c r="MF3">
        <v>8.8652482269503501E-4</v>
      </c>
      <c r="MG3">
        <v>8.8652482269503501E-4</v>
      </c>
      <c r="MH3">
        <v>2.6595744680850998E-3</v>
      </c>
      <c r="MI3">
        <v>8.8652482269503501E-4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8.8652482269503501E-4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8.8652482269503501E-4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5.6502679006332199E-2</v>
      </c>
      <c r="SK3">
        <v>0.10228933268387699</v>
      </c>
      <c r="SL3">
        <v>7.0628348757915196E-2</v>
      </c>
      <c r="SM3">
        <v>6.8679980516317504E-2</v>
      </c>
      <c r="SN3">
        <v>9.5470043838285404E-2</v>
      </c>
      <c r="SO3">
        <v>8.1831466147101795E-2</v>
      </c>
      <c r="SP3">
        <v>7.9883097905504102E-2</v>
      </c>
      <c r="SQ3">
        <v>6.9167072576717004E-2</v>
      </c>
      <c r="SR3">
        <v>5.8451047247929801E-2</v>
      </c>
      <c r="SS3">
        <v>5.5041402825133902E-2</v>
      </c>
      <c r="ST3">
        <v>5.0170482221139699E-2</v>
      </c>
      <c r="SU3">
        <v>3.9941548952752003E-2</v>
      </c>
      <c r="SV3">
        <v>3.6531904529956097E-2</v>
      </c>
      <c r="SW3">
        <v>2.3867510959571299E-2</v>
      </c>
      <c r="SX3">
        <v>2.2406234778373099E-2</v>
      </c>
      <c r="SY3">
        <v>2.0944958597174799E-2</v>
      </c>
      <c r="SZ3">
        <v>1.02289332683877E-2</v>
      </c>
      <c r="TA3">
        <v>1.16902094495859E-2</v>
      </c>
      <c r="TB3">
        <v>7.3063809059912303E-3</v>
      </c>
      <c r="TC3">
        <v>1.1203117389186499E-2</v>
      </c>
      <c r="TD3">
        <v>4.8709206039941498E-3</v>
      </c>
      <c r="TE3">
        <v>3.8967364831953202E-3</v>
      </c>
      <c r="TF3">
        <v>4.8709206039941498E-3</v>
      </c>
      <c r="TG3">
        <v>3.8967364831953202E-3</v>
      </c>
      <c r="TH3">
        <v>3.8967364831953202E-3</v>
      </c>
      <c r="TI3">
        <v>1.4612761811982401E-3</v>
      </c>
      <c r="TJ3">
        <v>1.4612761811982401E-3</v>
      </c>
      <c r="TK3">
        <v>1.9483682415976601E-3</v>
      </c>
      <c r="TL3">
        <v>9.7418412079883102E-4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4.8709206039941502E-4</v>
      </c>
      <c r="TU3">
        <v>0</v>
      </c>
      <c r="TV3">
        <v>0</v>
      </c>
      <c r="TW3">
        <v>0</v>
      </c>
      <c r="TX3">
        <v>12.367907801418401</v>
      </c>
      <c r="TY3">
        <v>6.8329274232830004</v>
      </c>
      <c r="TZ3">
        <v>0.14945165221131099</v>
      </c>
    </row>
    <row r="4" spans="1:546" x14ac:dyDescent="0.25">
      <c r="A4">
        <v>16</v>
      </c>
      <c r="B4" t="s">
        <v>548</v>
      </c>
      <c r="C4" t="s">
        <v>549</v>
      </c>
      <c r="D4">
        <v>0.382671480144404</v>
      </c>
      <c r="E4">
        <v>0.44404332129963803</v>
      </c>
      <c r="F4">
        <v>3.6101083032490898E-3</v>
      </c>
      <c r="G4">
        <v>0</v>
      </c>
      <c r="H4">
        <v>2.1660649819494501E-2</v>
      </c>
      <c r="I4">
        <v>7.22021660649819E-3</v>
      </c>
      <c r="J4">
        <v>3.9711191335739998E-2</v>
      </c>
      <c r="K4">
        <v>1.08303249097472E-2</v>
      </c>
      <c r="L4">
        <v>1.08303249097472E-2</v>
      </c>
      <c r="M4">
        <v>5.7761732851985499E-2</v>
      </c>
      <c r="N4">
        <v>2.1660649819494501E-2</v>
      </c>
      <c r="O4">
        <v>0</v>
      </c>
      <c r="P4">
        <v>0.28301886792452802</v>
      </c>
      <c r="Q4">
        <v>0.41509433962264097</v>
      </c>
      <c r="R4">
        <v>0</v>
      </c>
      <c r="S4">
        <v>0</v>
      </c>
      <c r="T4">
        <v>1.8867924528301799E-2</v>
      </c>
      <c r="U4">
        <v>9.4339622641509396E-3</v>
      </c>
      <c r="V4">
        <v>6.6037735849056603E-2</v>
      </c>
      <c r="W4">
        <v>1.8867924528301799E-2</v>
      </c>
      <c r="X4">
        <v>0</v>
      </c>
      <c r="Y4">
        <v>0</v>
      </c>
      <c r="Z4">
        <v>5.6603773584905599E-2</v>
      </c>
      <c r="AA4">
        <v>0</v>
      </c>
      <c r="AB4">
        <v>0.36585365853658502</v>
      </c>
      <c r="AC4">
        <v>0.33333333333333298</v>
      </c>
      <c r="AD4">
        <v>8.1300813008130003E-3</v>
      </c>
      <c r="AE4">
        <v>0</v>
      </c>
      <c r="AF4">
        <v>1.6260162601626001E-2</v>
      </c>
      <c r="AG4">
        <v>0</v>
      </c>
      <c r="AH4">
        <v>1.6260162601626001E-2</v>
      </c>
      <c r="AI4">
        <v>8.1300813008130003E-3</v>
      </c>
      <c r="AJ4">
        <v>8.1300813008130003E-3</v>
      </c>
      <c r="AK4">
        <v>1.6260162601626001E-2</v>
      </c>
      <c r="AL4">
        <v>4.0650406504064998E-2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0.16666666666666599</v>
      </c>
      <c r="BM4">
        <v>0.66666666666666596</v>
      </c>
      <c r="BN4">
        <v>0</v>
      </c>
      <c r="BO4">
        <v>0</v>
      </c>
      <c r="BP4">
        <v>0.16666666666666599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0.5</v>
      </c>
      <c r="BY4">
        <v>0</v>
      </c>
      <c r="BZ4">
        <v>0</v>
      </c>
      <c r="CA4">
        <v>0</v>
      </c>
      <c r="CB4">
        <v>0</v>
      </c>
      <c r="CC4">
        <v>0.5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0.36363636363636298</v>
      </c>
      <c r="CK4">
        <v>0.45454545454545398</v>
      </c>
      <c r="CL4">
        <v>0</v>
      </c>
      <c r="CM4">
        <v>0</v>
      </c>
      <c r="CN4">
        <v>0</v>
      </c>
      <c r="CO4">
        <v>0</v>
      </c>
      <c r="CP4">
        <v>0.18181818181818099</v>
      </c>
      <c r="CQ4">
        <v>0</v>
      </c>
      <c r="CR4">
        <v>0</v>
      </c>
      <c r="CS4">
        <v>0</v>
      </c>
      <c r="CT4">
        <v>0</v>
      </c>
      <c r="CU4">
        <v>0</v>
      </c>
      <c r="CV4">
        <v>0.33333333333333298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0.66666666666666596</v>
      </c>
      <c r="DE4">
        <v>0</v>
      </c>
      <c r="DF4">
        <v>0</v>
      </c>
      <c r="DG4">
        <v>0</v>
      </c>
      <c r="DH4">
        <v>0.33333333333333298</v>
      </c>
      <c r="DI4">
        <v>0.33333333333333298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0.16666666666666599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0.5</v>
      </c>
      <c r="ED4">
        <v>0.33333333333333298</v>
      </c>
      <c r="EE4">
        <v>0</v>
      </c>
      <c r="EF4">
        <v>0.4375</v>
      </c>
      <c r="EG4">
        <v>0.25</v>
      </c>
      <c r="EH4">
        <v>0</v>
      </c>
      <c r="EI4">
        <v>0</v>
      </c>
      <c r="EJ4">
        <v>6.25E-2</v>
      </c>
      <c r="EK4">
        <v>0</v>
      </c>
      <c r="EL4">
        <v>0</v>
      </c>
      <c r="EM4">
        <v>0</v>
      </c>
      <c r="EN4">
        <v>0</v>
      </c>
      <c r="EO4">
        <v>6.25E-2</v>
      </c>
      <c r="EP4">
        <v>0.1875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0.10830324909747201</v>
      </c>
      <c r="FE4">
        <v>0.15884476534295999</v>
      </c>
      <c r="FF4">
        <v>0</v>
      </c>
      <c r="FG4">
        <v>0</v>
      </c>
      <c r="FH4">
        <v>7.22021660649819E-3</v>
      </c>
      <c r="FI4">
        <v>3.6101083032490898E-3</v>
      </c>
      <c r="FJ4">
        <v>2.5270758122743601E-2</v>
      </c>
      <c r="FK4">
        <v>7.22021660649819E-3</v>
      </c>
      <c r="FL4">
        <v>0</v>
      </c>
      <c r="FM4">
        <v>0</v>
      </c>
      <c r="FN4">
        <v>2.1660649819494501E-2</v>
      </c>
      <c r="FO4">
        <v>0</v>
      </c>
      <c r="FP4">
        <v>0.162454873646209</v>
      </c>
      <c r="FQ4">
        <v>0.14801444043321299</v>
      </c>
      <c r="FR4">
        <v>3.6101083032490898E-3</v>
      </c>
      <c r="FS4">
        <v>0</v>
      </c>
      <c r="FT4">
        <v>7.22021660649819E-3</v>
      </c>
      <c r="FU4">
        <v>0</v>
      </c>
      <c r="FV4">
        <v>7.22021660649819E-3</v>
      </c>
      <c r="FW4">
        <v>3.6101083032490898E-3</v>
      </c>
      <c r="FX4">
        <v>3.6101083032490898E-3</v>
      </c>
      <c r="FY4">
        <v>7.22021660649819E-3</v>
      </c>
      <c r="FZ4">
        <v>1.80505415162454E-2</v>
      </c>
      <c r="GA4">
        <v>0</v>
      </c>
      <c r="GB4">
        <v>3.6101083032490898E-3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3.6101083032490898E-3</v>
      </c>
      <c r="HA4">
        <v>1.44404332129963E-2</v>
      </c>
      <c r="HB4">
        <v>0</v>
      </c>
      <c r="HC4">
        <v>0</v>
      </c>
      <c r="HD4">
        <v>3.6101083032490898E-3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3.6101083032490898E-3</v>
      </c>
      <c r="HM4">
        <v>0</v>
      </c>
      <c r="HN4">
        <v>0</v>
      </c>
      <c r="HO4">
        <v>0</v>
      </c>
      <c r="HP4">
        <v>0</v>
      </c>
      <c r="HQ4">
        <v>3.6101083032490898E-3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1.44404332129963E-2</v>
      </c>
      <c r="HY4">
        <v>1.80505415162454E-2</v>
      </c>
      <c r="HZ4">
        <v>0</v>
      </c>
      <c r="IA4">
        <v>0</v>
      </c>
      <c r="IB4">
        <v>0</v>
      </c>
      <c r="IC4">
        <v>0</v>
      </c>
      <c r="ID4">
        <v>7.22021660649819E-3</v>
      </c>
      <c r="IE4">
        <v>0</v>
      </c>
      <c r="IF4">
        <v>0</v>
      </c>
      <c r="IG4">
        <v>0</v>
      </c>
      <c r="IH4">
        <v>0</v>
      </c>
      <c r="II4">
        <v>0</v>
      </c>
      <c r="IJ4">
        <v>3.6101083032490898E-3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7.22021660649819E-3</v>
      </c>
      <c r="IS4">
        <v>0</v>
      </c>
      <c r="IT4">
        <v>0</v>
      </c>
      <c r="IU4">
        <v>0</v>
      </c>
      <c r="IV4">
        <v>3.6101083032490898E-3</v>
      </c>
      <c r="IW4">
        <v>3.6101083032490898E-3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3.6101083032490898E-3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1.08303249097472E-2</v>
      </c>
      <c r="JR4">
        <v>7.22021660649819E-3</v>
      </c>
      <c r="JS4">
        <v>0</v>
      </c>
      <c r="JT4">
        <v>2.5270758122743601E-2</v>
      </c>
      <c r="JU4">
        <v>1.44404332129963E-2</v>
      </c>
      <c r="JV4">
        <v>0</v>
      </c>
      <c r="JW4">
        <v>0</v>
      </c>
      <c r="JX4">
        <v>3.6101083032490898E-3</v>
      </c>
      <c r="JY4">
        <v>0</v>
      </c>
      <c r="JZ4">
        <v>0</v>
      </c>
      <c r="KA4">
        <v>0</v>
      </c>
      <c r="KB4">
        <v>0</v>
      </c>
      <c r="KC4">
        <v>3.6101083032490898E-3</v>
      </c>
      <c r="KD4">
        <v>1.08303249097472E-2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8.8495575221238902E-3</v>
      </c>
      <c r="KT4">
        <v>2.6548672566371601E-2</v>
      </c>
      <c r="KU4">
        <v>4.4247787610619399E-2</v>
      </c>
      <c r="KV4">
        <v>2.6548672566371601E-2</v>
      </c>
      <c r="KW4">
        <v>7.0796460176991094E-2</v>
      </c>
      <c r="KX4">
        <v>2.6548672566371601E-2</v>
      </c>
      <c r="KY4">
        <v>8.8495575221238902E-3</v>
      </c>
      <c r="KZ4">
        <v>2.6548672566371601E-2</v>
      </c>
      <c r="LA4">
        <v>4.4247787610619399E-2</v>
      </c>
      <c r="LB4">
        <v>5.30973451327433E-2</v>
      </c>
      <c r="LC4">
        <v>5.30973451327433E-2</v>
      </c>
      <c r="LD4">
        <v>1.7699115044247701E-2</v>
      </c>
      <c r="LE4">
        <v>6.19469026548672E-2</v>
      </c>
      <c r="LF4">
        <v>8.8495575221238902E-3</v>
      </c>
      <c r="LG4">
        <v>1.7699115044247701E-2</v>
      </c>
      <c r="LH4">
        <v>4.4247787610619399E-2</v>
      </c>
      <c r="LI4">
        <v>3.5398230088495498E-2</v>
      </c>
      <c r="LJ4">
        <v>2.6548672566371601E-2</v>
      </c>
      <c r="LK4">
        <v>8.8495575221238902E-3</v>
      </c>
      <c r="LL4">
        <v>2.6548672566371601E-2</v>
      </c>
      <c r="LM4">
        <v>2.6548672566371601E-2</v>
      </c>
      <c r="LN4">
        <v>8.8495575221238902E-3</v>
      </c>
      <c r="LO4">
        <v>8.8495575221238902E-3</v>
      </c>
      <c r="LP4">
        <v>0</v>
      </c>
      <c r="LQ4">
        <v>0</v>
      </c>
      <c r="LR4">
        <v>3.5398230088495498E-2</v>
      </c>
      <c r="LS4">
        <v>8.8495575221238902E-3</v>
      </c>
      <c r="LT4">
        <v>1.7699115044247701E-2</v>
      </c>
      <c r="LU4">
        <v>2.6548672566371601E-2</v>
      </c>
      <c r="LV4">
        <v>1.7699115044247701E-2</v>
      </c>
      <c r="LW4">
        <v>8.8495575221238902E-3</v>
      </c>
      <c r="LX4">
        <v>8.8495575221238902E-3</v>
      </c>
      <c r="LY4">
        <v>0</v>
      </c>
      <c r="LZ4">
        <v>1.7699115044247701E-2</v>
      </c>
      <c r="MA4">
        <v>8.8495575221238902E-3</v>
      </c>
      <c r="MB4">
        <v>8.8495575221238902E-3</v>
      </c>
      <c r="MC4">
        <v>0</v>
      </c>
      <c r="MD4">
        <v>8.8495575221238902E-3</v>
      </c>
      <c r="ME4">
        <v>0</v>
      </c>
      <c r="MF4">
        <v>8.8495575221238902E-3</v>
      </c>
      <c r="MG4">
        <v>0</v>
      </c>
      <c r="MH4">
        <v>0</v>
      </c>
      <c r="MI4">
        <v>8.8495575221238902E-3</v>
      </c>
      <c r="MJ4">
        <v>0</v>
      </c>
      <c r="MK4">
        <v>0</v>
      </c>
      <c r="ML4">
        <v>8.8495575221238902E-3</v>
      </c>
      <c r="MM4">
        <v>0</v>
      </c>
      <c r="MN4">
        <v>8.8495575221238902E-3</v>
      </c>
      <c r="MO4">
        <v>1.7699115044247701E-2</v>
      </c>
      <c r="MP4">
        <v>0</v>
      </c>
      <c r="MQ4">
        <v>1.7699115044247701E-2</v>
      </c>
      <c r="MR4">
        <v>8.8495575221238902E-3</v>
      </c>
      <c r="MS4">
        <v>0</v>
      </c>
      <c r="MT4">
        <v>0</v>
      </c>
      <c r="MU4">
        <v>0</v>
      </c>
      <c r="MV4">
        <v>0</v>
      </c>
      <c r="MW4">
        <v>8.8495575221238902E-3</v>
      </c>
      <c r="MX4">
        <v>8.8495575221238902E-3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8.8495575221238902E-3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8.8495575221238902E-3</v>
      </c>
      <c r="NP4">
        <v>8.8495575221238902E-3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8.8495575221238902E-3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8.8495575221238902E-3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8.8495575221238902E-3</v>
      </c>
      <c r="SG4">
        <v>0</v>
      </c>
      <c r="SH4">
        <v>0</v>
      </c>
      <c r="SI4">
        <v>0</v>
      </c>
      <c r="SJ4">
        <v>1.12359550561797E-2</v>
      </c>
      <c r="SK4">
        <v>4.8689138576778999E-2</v>
      </c>
      <c r="SL4">
        <v>6.3670411985018702E-2</v>
      </c>
      <c r="SM4">
        <v>6.3670411985018702E-2</v>
      </c>
      <c r="SN4">
        <v>5.6179775280898799E-2</v>
      </c>
      <c r="SO4">
        <v>7.8651685393258397E-2</v>
      </c>
      <c r="SP4">
        <v>7.8651685393258397E-2</v>
      </c>
      <c r="SQ4">
        <v>6.7415730337078594E-2</v>
      </c>
      <c r="SR4">
        <v>6.7415730337078594E-2</v>
      </c>
      <c r="SS4">
        <v>6.3670411985018702E-2</v>
      </c>
      <c r="ST4">
        <v>6.7415730337078594E-2</v>
      </c>
      <c r="SU4">
        <v>4.8689138576778999E-2</v>
      </c>
      <c r="SV4">
        <v>3.7453183520599197E-2</v>
      </c>
      <c r="SW4">
        <v>2.6217228464419401E-2</v>
      </c>
      <c r="SX4">
        <v>2.2471910112359501E-2</v>
      </c>
      <c r="SY4">
        <v>1.8726591760299598E-2</v>
      </c>
      <c r="SZ4">
        <v>2.6217228464419401E-2</v>
      </c>
      <c r="TA4">
        <v>2.6217228464419401E-2</v>
      </c>
      <c r="TB4">
        <v>1.12359550561797E-2</v>
      </c>
      <c r="TC4">
        <v>1.4981273408239701E-2</v>
      </c>
      <c r="TD4">
        <v>2.2471910112359501E-2</v>
      </c>
      <c r="TE4">
        <v>1.8726591760299598E-2</v>
      </c>
      <c r="TF4">
        <v>0</v>
      </c>
      <c r="TG4">
        <v>1.12359550561797E-2</v>
      </c>
      <c r="TH4">
        <v>0</v>
      </c>
      <c r="TI4">
        <v>0</v>
      </c>
      <c r="TJ4">
        <v>3.7453183520599199E-3</v>
      </c>
      <c r="TK4">
        <v>7.4906367041198503E-3</v>
      </c>
      <c r="TL4">
        <v>3.7453183520599199E-3</v>
      </c>
      <c r="TM4">
        <v>3.7453183520599199E-3</v>
      </c>
      <c r="TN4">
        <v>3.7453183520599199E-3</v>
      </c>
      <c r="TO4">
        <v>0</v>
      </c>
      <c r="TP4">
        <v>3.7453183520599199E-3</v>
      </c>
      <c r="TQ4">
        <v>0</v>
      </c>
      <c r="TR4">
        <v>0</v>
      </c>
      <c r="TS4">
        <v>0</v>
      </c>
      <c r="TT4">
        <v>7.4906367041198503E-3</v>
      </c>
      <c r="TU4">
        <v>0</v>
      </c>
      <c r="TV4">
        <v>0</v>
      </c>
      <c r="TW4">
        <v>1.4981273408239701E-2</v>
      </c>
      <c r="TX4">
        <v>22.8230088495575</v>
      </c>
      <c r="TY4">
        <v>9.7528089887640395</v>
      </c>
      <c r="TZ4">
        <v>0.10711523588553699</v>
      </c>
    </row>
    <row r="5" spans="1:546" x14ac:dyDescent="0.25">
      <c r="A5">
        <v>61</v>
      </c>
      <c r="C5" t="s">
        <v>550</v>
      </c>
      <c r="D5">
        <v>0.37013574660633403</v>
      </c>
      <c r="E5">
        <v>0.181447963800904</v>
      </c>
      <c r="F5">
        <v>3.9819004524886799E-2</v>
      </c>
      <c r="G5">
        <v>4.5248868778280501E-4</v>
      </c>
      <c r="H5">
        <v>4.2081447963800901E-2</v>
      </c>
      <c r="I5">
        <v>3.8009049773755597E-2</v>
      </c>
      <c r="J5">
        <v>8.4615384615384606E-2</v>
      </c>
      <c r="K5">
        <v>2.48868778280542E-2</v>
      </c>
      <c r="L5">
        <v>2.48868778280542E-2</v>
      </c>
      <c r="M5">
        <v>0.12714932126696801</v>
      </c>
      <c r="N5">
        <v>4.52488687782805E-2</v>
      </c>
      <c r="O5">
        <v>2.12669683257918E-2</v>
      </c>
      <c r="P5">
        <v>0.25550122249388701</v>
      </c>
      <c r="Q5">
        <v>0.229828850855745</v>
      </c>
      <c r="R5">
        <v>7.0904645476772596E-2</v>
      </c>
      <c r="S5">
        <v>0</v>
      </c>
      <c r="T5">
        <v>4.52322738386308E-2</v>
      </c>
      <c r="U5">
        <v>2.9339853300733399E-2</v>
      </c>
      <c r="V5">
        <v>5.2567237163814097E-2</v>
      </c>
      <c r="W5">
        <v>3.4229828850855702E-2</v>
      </c>
      <c r="X5">
        <v>3.6674816625916801E-3</v>
      </c>
      <c r="Y5">
        <v>3.6674816625916803E-2</v>
      </c>
      <c r="Z5">
        <v>0.14425427872860599</v>
      </c>
      <c r="AA5">
        <v>1.46699266503667E-2</v>
      </c>
      <c r="AB5">
        <v>0.44389027431421402</v>
      </c>
      <c r="AC5">
        <v>0.15461346633416401</v>
      </c>
      <c r="AD5">
        <v>9.9750623441396506E-3</v>
      </c>
      <c r="AE5">
        <v>0</v>
      </c>
      <c r="AF5">
        <v>3.2418952618453803E-2</v>
      </c>
      <c r="AG5">
        <v>2.7431421446384E-2</v>
      </c>
      <c r="AH5">
        <v>3.7406483790523602E-2</v>
      </c>
      <c r="AI5">
        <v>3.2418952618453803E-2</v>
      </c>
      <c r="AJ5">
        <v>9.9750623441396506E-3</v>
      </c>
      <c r="AK5">
        <v>1.9950124688279301E-2</v>
      </c>
      <c r="AL5">
        <v>0.17456359102244301</v>
      </c>
      <c r="AM5">
        <v>1.7456359102244301E-2</v>
      </c>
      <c r="AN5">
        <v>0.76136363636363602</v>
      </c>
      <c r="AO5">
        <v>0.11363636363636299</v>
      </c>
      <c r="AP5">
        <v>1.13636363636363E-2</v>
      </c>
      <c r="AQ5">
        <v>0</v>
      </c>
      <c r="AR5">
        <v>2.27272727272727E-2</v>
      </c>
      <c r="AS5">
        <v>0</v>
      </c>
      <c r="AT5">
        <v>3.4090909090908998E-2</v>
      </c>
      <c r="AU5">
        <v>1.13636363636363E-2</v>
      </c>
      <c r="AV5">
        <v>0</v>
      </c>
      <c r="AW5">
        <v>1.13636363636363E-2</v>
      </c>
      <c r="AX5">
        <v>2.27272727272727E-2</v>
      </c>
      <c r="AY5">
        <v>1.13636363636363E-2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0.247311827956989</v>
      </c>
      <c r="BM5">
        <v>0.16129032258064499</v>
      </c>
      <c r="BN5">
        <v>0.10752688172043</v>
      </c>
      <c r="BO5">
        <v>0</v>
      </c>
      <c r="BP5">
        <v>0.15053763440860199</v>
      </c>
      <c r="BQ5">
        <v>1.0752688172042999E-2</v>
      </c>
      <c r="BR5">
        <v>6.4516129032257993E-2</v>
      </c>
      <c r="BS5">
        <v>1.0752688172042999E-2</v>
      </c>
      <c r="BT5">
        <v>1.0752688172042999E-2</v>
      </c>
      <c r="BU5">
        <v>1.0752688172042999E-2</v>
      </c>
      <c r="BV5">
        <v>0.16129032258064499</v>
      </c>
      <c r="BW5">
        <v>4.3010752688171998E-2</v>
      </c>
      <c r="BX5">
        <v>0.25</v>
      </c>
      <c r="BY5">
        <v>0.107142857142857</v>
      </c>
      <c r="BZ5">
        <v>4.7619047619047603E-2</v>
      </c>
      <c r="CA5">
        <v>0</v>
      </c>
      <c r="CB5">
        <v>5.95238095238095E-2</v>
      </c>
      <c r="CC5">
        <v>0.226190476190476</v>
      </c>
      <c r="CD5">
        <v>1.1904761904761901E-2</v>
      </c>
      <c r="CE5">
        <v>2.3809523809523801E-2</v>
      </c>
      <c r="CF5">
        <v>0</v>
      </c>
      <c r="CG5">
        <v>4.7619047619047603E-2</v>
      </c>
      <c r="CH5">
        <v>0.14285714285714199</v>
      </c>
      <c r="CI5">
        <v>2.3809523809523801E-2</v>
      </c>
      <c r="CJ5">
        <v>0.25668449197860899</v>
      </c>
      <c r="CK5">
        <v>8.0213903743315496E-2</v>
      </c>
      <c r="CL5">
        <v>1.06951871657754E-2</v>
      </c>
      <c r="CM5">
        <v>0</v>
      </c>
      <c r="CN5">
        <v>3.20855614973262E-2</v>
      </c>
      <c r="CO5">
        <v>1.06951871657754E-2</v>
      </c>
      <c r="CP5">
        <v>0.32620320855614898</v>
      </c>
      <c r="CQ5">
        <v>5.3475935828877002E-3</v>
      </c>
      <c r="CR5">
        <v>0</v>
      </c>
      <c r="CS5">
        <v>0</v>
      </c>
      <c r="CT5">
        <v>3.7433155080213901E-2</v>
      </c>
      <c r="CU5">
        <v>0</v>
      </c>
      <c r="CV5">
        <v>3.6363636363636299E-2</v>
      </c>
      <c r="CW5">
        <v>7.2727272727272696E-2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0.70909090909090899</v>
      </c>
      <c r="DE5">
        <v>3.6363636363636299E-2</v>
      </c>
      <c r="DF5">
        <v>0.145454545454545</v>
      </c>
      <c r="DG5">
        <v>0</v>
      </c>
      <c r="DH5">
        <v>0.54545454545454497</v>
      </c>
      <c r="DI5">
        <v>0.30909090909090903</v>
      </c>
      <c r="DJ5">
        <v>1.8181818181818101E-2</v>
      </c>
      <c r="DK5">
        <v>0</v>
      </c>
      <c r="DL5">
        <v>1.8181818181818101E-2</v>
      </c>
      <c r="DM5">
        <v>1.8181818181818101E-2</v>
      </c>
      <c r="DN5">
        <v>3.6363636363636299E-2</v>
      </c>
      <c r="DO5">
        <v>1.8181818181818101E-2</v>
      </c>
      <c r="DP5">
        <v>0</v>
      </c>
      <c r="DQ5">
        <v>0</v>
      </c>
      <c r="DR5">
        <v>3.6363636363636299E-2</v>
      </c>
      <c r="DS5">
        <v>0</v>
      </c>
      <c r="DT5">
        <v>0.19</v>
      </c>
      <c r="DU5">
        <v>0.11</v>
      </c>
      <c r="DV5">
        <v>0.03</v>
      </c>
      <c r="DW5">
        <v>0</v>
      </c>
      <c r="DX5">
        <v>0.04</v>
      </c>
      <c r="DY5">
        <v>0.01</v>
      </c>
      <c r="DZ5">
        <v>0.04</v>
      </c>
      <c r="EA5">
        <v>0.02</v>
      </c>
      <c r="EB5">
        <v>0.02</v>
      </c>
      <c r="EC5">
        <v>0.4</v>
      </c>
      <c r="ED5">
        <v>0.08</v>
      </c>
      <c r="EE5">
        <v>0.01</v>
      </c>
      <c r="EF5">
        <v>0.50177935943060503</v>
      </c>
      <c r="EG5">
        <v>0.17793594306049801</v>
      </c>
      <c r="EH5">
        <v>3.5587188612099599E-3</v>
      </c>
      <c r="EI5">
        <v>3.5587188612099599E-3</v>
      </c>
      <c r="EJ5">
        <v>2.84697508896797E-2</v>
      </c>
      <c r="EK5">
        <v>6.0498220640569297E-2</v>
      </c>
      <c r="EL5">
        <v>1.7793594306049799E-2</v>
      </c>
      <c r="EM5">
        <v>1.7793594306049799E-2</v>
      </c>
      <c r="EN5">
        <v>2.13523131672597E-2</v>
      </c>
      <c r="EO5">
        <v>3.2028469750889597E-2</v>
      </c>
      <c r="EP5">
        <v>8.8967971530249101E-2</v>
      </c>
      <c r="EQ5">
        <v>3.2028469750889597E-2</v>
      </c>
      <c r="ER5">
        <v>0.27659574468085102</v>
      </c>
      <c r="ES5">
        <v>8.5106382978723402E-2</v>
      </c>
      <c r="ET5">
        <v>8.5106382978723402E-2</v>
      </c>
      <c r="EU5">
        <v>0</v>
      </c>
      <c r="EV5">
        <v>0</v>
      </c>
      <c r="EW5">
        <v>4.2553191489361701E-2</v>
      </c>
      <c r="EX5">
        <v>4.2553191489361701E-2</v>
      </c>
      <c r="EY5">
        <v>2.1276595744680799E-2</v>
      </c>
      <c r="EZ5">
        <v>0</v>
      </c>
      <c r="FA5">
        <v>0</v>
      </c>
      <c r="FB5">
        <v>0.21276595744680801</v>
      </c>
      <c r="FC5">
        <v>0.19148936170212699</v>
      </c>
      <c r="FD5">
        <v>9.4570135746606304E-2</v>
      </c>
      <c r="FE5">
        <v>8.5067873303167396E-2</v>
      </c>
      <c r="FF5">
        <v>2.6244343891402701E-2</v>
      </c>
      <c r="FG5">
        <v>0</v>
      </c>
      <c r="FH5">
        <v>1.67420814479638E-2</v>
      </c>
      <c r="FI5">
        <v>1.08597285067873E-2</v>
      </c>
      <c r="FJ5">
        <v>1.9457013574660599E-2</v>
      </c>
      <c r="FK5">
        <v>1.26696832579185E-2</v>
      </c>
      <c r="FL5">
        <v>1.3574660633484099E-3</v>
      </c>
      <c r="FM5">
        <v>1.3574660633484101E-2</v>
      </c>
      <c r="FN5">
        <v>5.3393665158370997E-2</v>
      </c>
      <c r="FO5">
        <v>5.4298642533936597E-3</v>
      </c>
      <c r="FP5">
        <v>8.0542986425339302E-2</v>
      </c>
      <c r="FQ5">
        <v>2.8054298642533899E-2</v>
      </c>
      <c r="FR5">
        <v>1.8099547511312201E-3</v>
      </c>
      <c r="FS5">
        <v>0</v>
      </c>
      <c r="FT5">
        <v>5.8823529411764696E-3</v>
      </c>
      <c r="FU5">
        <v>4.9773755656108499E-3</v>
      </c>
      <c r="FV5">
        <v>6.7873303167420799E-3</v>
      </c>
      <c r="FW5">
        <v>5.8823529411764696E-3</v>
      </c>
      <c r="FX5">
        <v>1.8099547511312201E-3</v>
      </c>
      <c r="FY5">
        <v>3.6199095022624401E-3</v>
      </c>
      <c r="FZ5">
        <v>3.1674208144796302E-2</v>
      </c>
      <c r="GA5">
        <v>3.1674208144796298E-3</v>
      </c>
      <c r="GB5">
        <v>3.0316742081447901E-2</v>
      </c>
      <c r="GC5">
        <v>4.5248868778280504E-3</v>
      </c>
      <c r="GD5">
        <v>4.5248868778280501E-4</v>
      </c>
      <c r="GE5">
        <v>0</v>
      </c>
      <c r="GF5">
        <v>9.0497737556561003E-4</v>
      </c>
      <c r="GG5">
        <v>0</v>
      </c>
      <c r="GH5">
        <v>1.3574660633484099E-3</v>
      </c>
      <c r="GI5">
        <v>4.5248868778280501E-4</v>
      </c>
      <c r="GJ5">
        <v>0</v>
      </c>
      <c r="GK5">
        <v>4.5248868778280501E-4</v>
      </c>
      <c r="GL5">
        <v>9.0497737556561003E-4</v>
      </c>
      <c r="GM5">
        <v>4.5248868778280501E-4</v>
      </c>
      <c r="GN5">
        <v>0</v>
      </c>
      <c r="GO5">
        <v>0</v>
      </c>
      <c r="GP5">
        <v>0</v>
      </c>
      <c r="GQ5">
        <v>0</v>
      </c>
      <c r="GR5">
        <v>0</v>
      </c>
      <c r="GS5">
        <v>4.5248868778280501E-4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1.04072398190045E-2</v>
      </c>
      <c r="HA5">
        <v>6.7873303167420799E-3</v>
      </c>
      <c r="HB5">
        <v>4.5248868778280504E-3</v>
      </c>
      <c r="HC5">
        <v>0</v>
      </c>
      <c r="HD5">
        <v>6.33484162895927E-3</v>
      </c>
      <c r="HE5">
        <v>4.5248868778280501E-4</v>
      </c>
      <c r="HF5">
        <v>2.7149321266968299E-3</v>
      </c>
      <c r="HG5">
        <v>4.5248868778280501E-4</v>
      </c>
      <c r="HH5">
        <v>4.5248868778280501E-4</v>
      </c>
      <c r="HI5">
        <v>4.5248868778280501E-4</v>
      </c>
      <c r="HJ5">
        <v>6.7873303167420799E-3</v>
      </c>
      <c r="HK5">
        <v>1.8099547511312201E-3</v>
      </c>
      <c r="HL5">
        <v>9.5022624434389098E-3</v>
      </c>
      <c r="HM5">
        <v>4.0723981900452396E-3</v>
      </c>
      <c r="HN5">
        <v>1.8099547511312201E-3</v>
      </c>
      <c r="HO5">
        <v>0</v>
      </c>
      <c r="HP5">
        <v>2.26244343891402E-3</v>
      </c>
      <c r="HQ5">
        <v>8.5972850678733004E-3</v>
      </c>
      <c r="HR5">
        <v>4.5248868778280501E-4</v>
      </c>
      <c r="HS5">
        <v>9.0497737556561003E-4</v>
      </c>
      <c r="HT5">
        <v>0</v>
      </c>
      <c r="HU5">
        <v>1.8099547511312201E-3</v>
      </c>
      <c r="HV5">
        <v>5.4298642533936597E-3</v>
      </c>
      <c r="HW5">
        <v>9.0497737556561003E-4</v>
      </c>
      <c r="HX5">
        <v>2.1719457013574601E-2</v>
      </c>
      <c r="HY5">
        <v>6.7873303167420799E-3</v>
      </c>
      <c r="HZ5">
        <v>9.0497737556561003E-4</v>
      </c>
      <c r="IA5">
        <v>0</v>
      </c>
      <c r="IB5">
        <v>2.7149321266968299E-3</v>
      </c>
      <c r="IC5">
        <v>9.0497737556561003E-4</v>
      </c>
      <c r="ID5">
        <v>2.7601809954751099E-2</v>
      </c>
      <c r="IE5">
        <v>4.5248868778280501E-4</v>
      </c>
      <c r="IF5">
        <v>0</v>
      </c>
      <c r="IG5">
        <v>0</v>
      </c>
      <c r="IH5">
        <v>3.1674208144796298E-3</v>
      </c>
      <c r="II5">
        <v>0</v>
      </c>
      <c r="IJ5">
        <v>9.0497737556561003E-4</v>
      </c>
      <c r="IK5">
        <v>1.8099547511312201E-3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1.7647058823529401E-2</v>
      </c>
      <c r="IS5">
        <v>9.0497737556561003E-4</v>
      </c>
      <c r="IT5">
        <v>3.6199095022624401E-3</v>
      </c>
      <c r="IU5">
        <v>0</v>
      </c>
      <c r="IV5">
        <v>1.3574660633484101E-2</v>
      </c>
      <c r="IW5">
        <v>7.6923076923076901E-3</v>
      </c>
      <c r="IX5">
        <v>4.5248868778280501E-4</v>
      </c>
      <c r="IY5">
        <v>0</v>
      </c>
      <c r="IZ5">
        <v>4.5248868778280501E-4</v>
      </c>
      <c r="JA5">
        <v>4.5248868778280501E-4</v>
      </c>
      <c r="JB5">
        <v>9.0497737556561003E-4</v>
      </c>
      <c r="JC5">
        <v>4.5248868778280501E-4</v>
      </c>
      <c r="JD5">
        <v>0</v>
      </c>
      <c r="JE5">
        <v>0</v>
      </c>
      <c r="JF5">
        <v>9.0497737556561003E-4</v>
      </c>
      <c r="JG5">
        <v>0</v>
      </c>
      <c r="JH5">
        <v>8.5972850678733004E-3</v>
      </c>
      <c r="JI5">
        <v>4.9773755656108499E-3</v>
      </c>
      <c r="JJ5">
        <v>1.3574660633484099E-3</v>
      </c>
      <c r="JK5">
        <v>0</v>
      </c>
      <c r="JL5">
        <v>1.8099547511312201E-3</v>
      </c>
      <c r="JM5">
        <v>4.5248868778280501E-4</v>
      </c>
      <c r="JN5">
        <v>1.8099547511312201E-3</v>
      </c>
      <c r="JO5">
        <v>9.0497737556561003E-4</v>
      </c>
      <c r="JP5">
        <v>9.0497737556561003E-4</v>
      </c>
      <c r="JQ5">
        <v>1.8099547511312201E-2</v>
      </c>
      <c r="JR5">
        <v>3.6199095022624401E-3</v>
      </c>
      <c r="JS5">
        <v>4.5248868778280501E-4</v>
      </c>
      <c r="JT5">
        <v>6.3800904977375505E-2</v>
      </c>
      <c r="JU5">
        <v>2.2624434389140202E-2</v>
      </c>
      <c r="JV5">
        <v>4.5248868778280501E-4</v>
      </c>
      <c r="JW5">
        <v>4.5248868778280501E-4</v>
      </c>
      <c r="JX5">
        <v>3.6199095022624401E-3</v>
      </c>
      <c r="JY5">
        <v>7.6923076923076901E-3</v>
      </c>
      <c r="JZ5">
        <v>2.26244343891402E-3</v>
      </c>
      <c r="KA5">
        <v>2.26244343891402E-3</v>
      </c>
      <c r="KB5">
        <v>2.7149321266968299E-3</v>
      </c>
      <c r="KC5">
        <v>4.0723981900452396E-3</v>
      </c>
      <c r="KD5">
        <v>1.1312217194570101E-2</v>
      </c>
      <c r="KE5">
        <v>4.0723981900452396E-3</v>
      </c>
      <c r="KF5">
        <v>5.8823529411764696E-3</v>
      </c>
      <c r="KG5">
        <v>1.8099547511312201E-3</v>
      </c>
      <c r="KH5">
        <v>1.8099547511312201E-3</v>
      </c>
      <c r="KI5">
        <v>0</v>
      </c>
      <c r="KJ5">
        <v>0</v>
      </c>
      <c r="KK5">
        <v>9.0497737556561003E-4</v>
      </c>
      <c r="KL5">
        <v>9.0497737556561003E-4</v>
      </c>
      <c r="KM5">
        <v>4.5248868778280501E-4</v>
      </c>
      <c r="KN5">
        <v>0</v>
      </c>
      <c r="KO5">
        <v>0</v>
      </c>
      <c r="KP5">
        <v>4.5248868778280504E-3</v>
      </c>
      <c r="KQ5">
        <v>4.0723981900452396E-3</v>
      </c>
      <c r="KR5">
        <v>0.03</v>
      </c>
      <c r="KS5">
        <v>2.8888888888888801E-2</v>
      </c>
      <c r="KT5">
        <v>7.4444444444444396E-2</v>
      </c>
      <c r="KU5">
        <v>6.5555555555555506E-2</v>
      </c>
      <c r="KV5">
        <v>7.1111111111111097E-2</v>
      </c>
      <c r="KW5">
        <v>6.22222222222222E-2</v>
      </c>
      <c r="KX5">
        <v>7.0000000000000007E-2</v>
      </c>
      <c r="KY5">
        <v>4.2222222222222203E-2</v>
      </c>
      <c r="KZ5">
        <v>5.6666666666666601E-2</v>
      </c>
      <c r="LA5">
        <v>5.6666666666666601E-2</v>
      </c>
      <c r="LB5">
        <v>5.44444444444444E-2</v>
      </c>
      <c r="LC5">
        <v>3.55555555555555E-2</v>
      </c>
      <c r="LD5">
        <v>3.8888888888888799E-2</v>
      </c>
      <c r="LE5">
        <v>3.2222222222222201E-2</v>
      </c>
      <c r="LF5">
        <v>2.6666666666666599E-2</v>
      </c>
      <c r="LG5">
        <v>2.5555555555555502E-2</v>
      </c>
      <c r="LH5">
        <v>2.4444444444444401E-2</v>
      </c>
      <c r="LI5">
        <v>2.4444444444444401E-2</v>
      </c>
      <c r="LJ5">
        <v>2.2222222222222199E-2</v>
      </c>
      <c r="LK5">
        <v>1.7777777777777701E-2</v>
      </c>
      <c r="LL5">
        <v>1.44444444444444E-2</v>
      </c>
      <c r="LM5">
        <v>1.7777777777777701E-2</v>
      </c>
      <c r="LN5">
        <v>1.1111111111111099E-2</v>
      </c>
      <c r="LO5">
        <v>8.8888888888888802E-3</v>
      </c>
      <c r="LP5">
        <v>8.8888888888888802E-3</v>
      </c>
      <c r="LQ5">
        <v>1.22222222222222E-2</v>
      </c>
      <c r="LR5">
        <v>8.8888888888888802E-3</v>
      </c>
      <c r="LS5">
        <v>5.5555555555555497E-3</v>
      </c>
      <c r="LT5">
        <v>8.8888888888888802E-3</v>
      </c>
      <c r="LU5">
        <v>7.7777777777777697E-3</v>
      </c>
      <c r="LV5">
        <v>0.01</v>
      </c>
      <c r="LW5">
        <v>4.4444444444444401E-3</v>
      </c>
      <c r="LX5">
        <v>0</v>
      </c>
      <c r="LY5">
        <v>1.11111111111111E-3</v>
      </c>
      <c r="LZ5">
        <v>3.3333333333333301E-3</v>
      </c>
      <c r="MA5">
        <v>3.3333333333333301E-3</v>
      </c>
      <c r="MB5">
        <v>1.11111111111111E-3</v>
      </c>
      <c r="MC5">
        <v>1.11111111111111E-3</v>
      </c>
      <c r="MD5">
        <v>0</v>
      </c>
      <c r="ME5">
        <v>2.2222222222222201E-3</v>
      </c>
      <c r="MF5">
        <v>2.2222222222222201E-3</v>
      </c>
      <c r="MG5">
        <v>0</v>
      </c>
      <c r="MH5">
        <v>0</v>
      </c>
      <c r="MI5">
        <v>1.11111111111111E-3</v>
      </c>
      <c r="MJ5">
        <v>2.2222222222222201E-3</v>
      </c>
      <c r="MK5">
        <v>1.11111111111111E-3</v>
      </c>
      <c r="ML5">
        <v>0</v>
      </c>
      <c r="MM5">
        <v>0</v>
      </c>
      <c r="MN5">
        <v>0</v>
      </c>
      <c r="MO5">
        <v>1.11111111111111E-3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1.11111111111111E-3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5.6621880998080597E-2</v>
      </c>
      <c r="SK5">
        <v>0.256717850287907</v>
      </c>
      <c r="SL5">
        <v>0.117562380038387</v>
      </c>
      <c r="SM5">
        <v>8.5892514395393402E-2</v>
      </c>
      <c r="SN5">
        <v>8.9731285988483594E-2</v>
      </c>
      <c r="SO5">
        <v>8.6372360844529705E-2</v>
      </c>
      <c r="SP5">
        <v>6.9577735124759996E-2</v>
      </c>
      <c r="SQ5">
        <v>5.13435700575815E-2</v>
      </c>
      <c r="SR5">
        <v>2.7831094049903998E-2</v>
      </c>
      <c r="SS5">
        <v>3.4069097888675598E-2</v>
      </c>
      <c r="ST5">
        <v>2.2072936660268699E-2</v>
      </c>
      <c r="SU5">
        <v>2.0633397312859798E-2</v>
      </c>
      <c r="SV5">
        <v>2.0153550863723599E-2</v>
      </c>
      <c r="SW5">
        <v>1.5834932821497099E-2</v>
      </c>
      <c r="SX5">
        <v>8.6372360844529702E-3</v>
      </c>
      <c r="SY5">
        <v>1.0076775431861799E-2</v>
      </c>
      <c r="SZ5">
        <v>5.75815738963531E-3</v>
      </c>
      <c r="TA5">
        <v>6.2380038387715902E-3</v>
      </c>
      <c r="TB5">
        <v>1.9193857965451001E-3</v>
      </c>
      <c r="TC5">
        <v>1.9193857965451001E-3</v>
      </c>
      <c r="TD5">
        <v>2.39923224568138E-3</v>
      </c>
      <c r="TE5">
        <v>4.7984644913627599E-4</v>
      </c>
      <c r="TF5">
        <v>1.9193857965451001E-3</v>
      </c>
      <c r="TG5">
        <v>1.4395393474088199E-3</v>
      </c>
      <c r="TH5">
        <v>2.39923224568138E-3</v>
      </c>
      <c r="TI5">
        <v>0</v>
      </c>
      <c r="TJ5">
        <v>1.9193857965451001E-3</v>
      </c>
      <c r="TK5">
        <v>0</v>
      </c>
      <c r="TL5">
        <v>0</v>
      </c>
      <c r="TM5">
        <v>4.7984644913627599E-4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10.5422222222222</v>
      </c>
      <c r="TY5">
        <v>4.5379078694817601</v>
      </c>
      <c r="TZ5">
        <v>0.23292580101180399</v>
      </c>
    </row>
    <row r="6" spans="1:546" x14ac:dyDescent="0.25">
      <c r="A6">
        <v>23</v>
      </c>
      <c r="C6" t="s">
        <v>551</v>
      </c>
      <c r="D6">
        <v>0.31631097560975602</v>
      </c>
      <c r="E6">
        <v>0.18140243902438999</v>
      </c>
      <c r="F6">
        <v>1.29573170731707E-2</v>
      </c>
      <c r="G6">
        <v>2.2865853658536502E-3</v>
      </c>
      <c r="H6">
        <v>3.2774390243902399E-2</v>
      </c>
      <c r="I6">
        <v>7.6219512195121897E-3</v>
      </c>
      <c r="J6">
        <v>2.05792682926829E-2</v>
      </c>
      <c r="K6">
        <v>3.3536585365853598E-2</v>
      </c>
      <c r="L6">
        <v>3.5060975609756101E-2</v>
      </c>
      <c r="M6">
        <v>0.27057926829268197</v>
      </c>
      <c r="N6">
        <v>7.1646341463414601E-2</v>
      </c>
      <c r="O6">
        <v>1.52439024390243E-2</v>
      </c>
      <c r="P6">
        <v>0.16385542168674699</v>
      </c>
      <c r="Q6">
        <v>0.23132530120481901</v>
      </c>
      <c r="R6">
        <v>1.92771084337349E-2</v>
      </c>
      <c r="S6">
        <v>2.4096385542168599E-3</v>
      </c>
      <c r="T6">
        <v>3.3734939759036103E-2</v>
      </c>
      <c r="U6">
        <v>0</v>
      </c>
      <c r="V6">
        <v>1.44578313253012E-2</v>
      </c>
      <c r="W6">
        <v>4.33734939759036E-2</v>
      </c>
      <c r="X6">
        <v>1.20481927710843E-2</v>
      </c>
      <c r="Y6">
        <v>5.54216867469879E-2</v>
      </c>
      <c r="Z6">
        <v>0.34939759036144502</v>
      </c>
      <c r="AA6">
        <v>2.40963855421686E-2</v>
      </c>
      <c r="AB6">
        <v>0.36554621848739399</v>
      </c>
      <c r="AC6">
        <v>0.14705882352941099</v>
      </c>
      <c r="AD6">
        <v>0</v>
      </c>
      <c r="AE6">
        <v>4.2016806722688996E-3</v>
      </c>
      <c r="AF6">
        <v>1.6806722689075598E-2</v>
      </c>
      <c r="AG6">
        <v>0</v>
      </c>
      <c r="AH6">
        <v>1.26050420168067E-2</v>
      </c>
      <c r="AI6">
        <v>1.26050420168067E-2</v>
      </c>
      <c r="AJ6">
        <v>8.4033613445378096E-3</v>
      </c>
      <c r="AK6">
        <v>1.26050420168067E-2</v>
      </c>
      <c r="AL6">
        <v>0.36554621848739399</v>
      </c>
      <c r="AM6">
        <v>4.2016806722688996E-3</v>
      </c>
      <c r="AN6">
        <v>0.23529411764705799</v>
      </c>
      <c r="AO6">
        <v>0.17647058823529399</v>
      </c>
      <c r="AP6">
        <v>0</v>
      </c>
      <c r="AQ6">
        <v>0</v>
      </c>
      <c r="AR6">
        <v>5.8823529411764698E-2</v>
      </c>
      <c r="AS6">
        <v>0</v>
      </c>
      <c r="AT6">
        <v>0</v>
      </c>
      <c r="AU6">
        <v>0</v>
      </c>
      <c r="AV6">
        <v>5.8823529411764698E-2</v>
      </c>
      <c r="AW6">
        <v>0.23529411764705799</v>
      </c>
      <c r="AX6">
        <v>0.23529411764705799</v>
      </c>
      <c r="AY6">
        <v>0</v>
      </c>
      <c r="AZ6">
        <v>0</v>
      </c>
      <c r="BA6">
        <v>0.33333333333333298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0.66666666666666596</v>
      </c>
      <c r="BK6">
        <v>0</v>
      </c>
      <c r="BL6">
        <v>0.27906976744186002</v>
      </c>
      <c r="BM6">
        <v>0.186046511627906</v>
      </c>
      <c r="BN6">
        <v>4.6511627906976702E-2</v>
      </c>
      <c r="BO6">
        <v>0</v>
      </c>
      <c r="BP6">
        <v>9.3023255813953404E-2</v>
      </c>
      <c r="BQ6">
        <v>0</v>
      </c>
      <c r="BR6">
        <v>2.3255813953488299E-2</v>
      </c>
      <c r="BS6">
        <v>2.3255813953488299E-2</v>
      </c>
      <c r="BT6">
        <v>0</v>
      </c>
      <c r="BU6">
        <v>4.6511627906976702E-2</v>
      </c>
      <c r="BV6">
        <v>0.30232558139534799</v>
      </c>
      <c r="BW6">
        <v>0</v>
      </c>
      <c r="BX6">
        <v>0.2</v>
      </c>
      <c r="BY6">
        <v>0.2</v>
      </c>
      <c r="BZ6">
        <v>0</v>
      </c>
      <c r="CA6">
        <v>0</v>
      </c>
      <c r="CB6">
        <v>0</v>
      </c>
      <c r="CC6">
        <v>0.2</v>
      </c>
      <c r="CD6">
        <v>0</v>
      </c>
      <c r="CE6">
        <v>0</v>
      </c>
      <c r="CF6">
        <v>0.1</v>
      </c>
      <c r="CG6">
        <v>0.1</v>
      </c>
      <c r="CH6">
        <v>0</v>
      </c>
      <c r="CI6">
        <v>0</v>
      </c>
      <c r="CJ6">
        <v>0.22222222222222199</v>
      </c>
      <c r="CK6">
        <v>7.4074074074074001E-2</v>
      </c>
      <c r="CL6">
        <v>7.4074074074074001E-2</v>
      </c>
      <c r="CM6">
        <v>0</v>
      </c>
      <c r="CN6">
        <v>3.7037037037037E-2</v>
      </c>
      <c r="CO6">
        <v>0</v>
      </c>
      <c r="CP6">
        <v>0.18518518518518501</v>
      </c>
      <c r="CQ6">
        <v>7.4074074074074001E-2</v>
      </c>
      <c r="CR6">
        <v>3.7037037037037E-2</v>
      </c>
      <c r="CS6">
        <v>0</v>
      </c>
      <c r="CT6">
        <v>0.148148148148148</v>
      </c>
      <c r="CU6">
        <v>0</v>
      </c>
      <c r="CV6">
        <v>6.8181818181818094E-2</v>
      </c>
      <c r="CW6">
        <v>6.8181818181818094E-2</v>
      </c>
      <c r="CX6">
        <v>0</v>
      </c>
      <c r="CY6">
        <v>0</v>
      </c>
      <c r="CZ6">
        <v>0</v>
      </c>
      <c r="DA6">
        <v>2.27272727272727E-2</v>
      </c>
      <c r="DB6">
        <v>4.54545454545454E-2</v>
      </c>
      <c r="DC6">
        <v>0</v>
      </c>
      <c r="DD6">
        <v>0.70454545454545403</v>
      </c>
      <c r="DE6">
        <v>2.27272727272727E-2</v>
      </c>
      <c r="DF6">
        <v>6.8181818181818094E-2</v>
      </c>
      <c r="DG6">
        <v>0</v>
      </c>
      <c r="DH6">
        <v>0.54347826086956497</v>
      </c>
      <c r="DI6">
        <v>0.108695652173913</v>
      </c>
      <c r="DJ6">
        <v>0</v>
      </c>
      <c r="DK6">
        <v>0</v>
      </c>
      <c r="DL6">
        <v>0</v>
      </c>
      <c r="DM6">
        <v>0</v>
      </c>
      <c r="DN6">
        <v>2.1739130434782601E-2</v>
      </c>
      <c r="DO6">
        <v>0.13043478260869501</v>
      </c>
      <c r="DP6">
        <v>0</v>
      </c>
      <c r="DQ6">
        <v>0</v>
      </c>
      <c r="DR6">
        <v>0.19565217391304299</v>
      </c>
      <c r="DS6">
        <v>0</v>
      </c>
      <c r="DT6">
        <v>0.21276595744680801</v>
      </c>
      <c r="DU6">
        <v>0.10638297872340401</v>
      </c>
      <c r="DV6">
        <v>0</v>
      </c>
      <c r="DW6">
        <v>0</v>
      </c>
      <c r="DX6">
        <v>1.0638297872340399E-2</v>
      </c>
      <c r="DY6">
        <v>1.0638297872340399E-2</v>
      </c>
      <c r="DZ6">
        <v>1.0638297872340399E-2</v>
      </c>
      <c r="EA6">
        <v>0</v>
      </c>
      <c r="EB6">
        <v>1.0638297872340399E-2</v>
      </c>
      <c r="EC6">
        <v>0.41489361702127597</v>
      </c>
      <c r="ED6">
        <v>0.159574468085106</v>
      </c>
      <c r="EE6">
        <v>2.1276595744680799E-2</v>
      </c>
      <c r="EF6">
        <v>0.46197183098591499</v>
      </c>
      <c r="EG6">
        <v>0.16619718309859099</v>
      </c>
      <c r="EH6">
        <v>1.12676056338028E-2</v>
      </c>
      <c r="EI6">
        <v>2.8169014084507E-3</v>
      </c>
      <c r="EJ6">
        <v>4.5070422535211201E-2</v>
      </c>
      <c r="EK6">
        <v>8.4507042253521101E-3</v>
      </c>
      <c r="EL6">
        <v>1.12676056338028E-2</v>
      </c>
      <c r="EM6">
        <v>3.6619718309859099E-2</v>
      </c>
      <c r="EN6">
        <v>1.12676056338028E-2</v>
      </c>
      <c r="EO6">
        <v>3.94366197183098E-2</v>
      </c>
      <c r="EP6">
        <v>0.154929577464788</v>
      </c>
      <c r="EQ6">
        <v>8.4507042253521101E-3</v>
      </c>
      <c r="ER6">
        <v>0.2</v>
      </c>
      <c r="ES6">
        <v>0.1</v>
      </c>
      <c r="ET6">
        <v>0.05</v>
      </c>
      <c r="EU6">
        <v>0</v>
      </c>
      <c r="EV6">
        <v>0.1</v>
      </c>
      <c r="EW6">
        <v>0.05</v>
      </c>
      <c r="EX6">
        <v>0</v>
      </c>
      <c r="EY6">
        <v>0.05</v>
      </c>
      <c r="EZ6">
        <v>0</v>
      </c>
      <c r="FA6">
        <v>0.15</v>
      </c>
      <c r="FB6">
        <v>0.1</v>
      </c>
      <c r="FC6">
        <v>0.15</v>
      </c>
      <c r="FD6">
        <v>5.1829268292682897E-2</v>
      </c>
      <c r="FE6">
        <v>7.3170731707316999E-2</v>
      </c>
      <c r="FF6">
        <v>6.0975609756097502E-3</v>
      </c>
      <c r="FG6">
        <v>7.62195121951219E-4</v>
      </c>
      <c r="FH6">
        <v>1.0670731707316999E-2</v>
      </c>
      <c r="FI6">
        <v>0</v>
      </c>
      <c r="FJ6">
        <v>4.5731707317073099E-3</v>
      </c>
      <c r="FK6">
        <v>1.3719512195121899E-2</v>
      </c>
      <c r="FL6">
        <v>3.8109756097560901E-3</v>
      </c>
      <c r="FM6">
        <v>1.7530487804877998E-2</v>
      </c>
      <c r="FN6">
        <v>0.110518292682926</v>
      </c>
      <c r="FO6">
        <v>7.6219512195121897E-3</v>
      </c>
      <c r="FP6">
        <v>6.6310975609756101E-2</v>
      </c>
      <c r="FQ6">
        <v>2.6676829268292599E-2</v>
      </c>
      <c r="FR6">
        <v>0</v>
      </c>
      <c r="FS6">
        <v>7.62195121951219E-4</v>
      </c>
      <c r="FT6">
        <v>3.0487804878048699E-3</v>
      </c>
      <c r="FU6">
        <v>0</v>
      </c>
      <c r="FV6">
        <v>2.2865853658536502E-3</v>
      </c>
      <c r="FW6">
        <v>2.2865853658536502E-3</v>
      </c>
      <c r="FX6">
        <v>1.52439024390243E-3</v>
      </c>
      <c r="FY6">
        <v>2.2865853658536502E-3</v>
      </c>
      <c r="FZ6">
        <v>6.6310975609756101E-2</v>
      </c>
      <c r="GA6">
        <v>7.62195121951219E-4</v>
      </c>
      <c r="GB6">
        <v>3.0487804878048699E-3</v>
      </c>
      <c r="GC6">
        <v>2.2865853658536502E-3</v>
      </c>
      <c r="GD6">
        <v>0</v>
      </c>
      <c r="GE6">
        <v>0</v>
      </c>
      <c r="GF6">
        <v>7.62195121951219E-4</v>
      </c>
      <c r="GG6">
        <v>0</v>
      </c>
      <c r="GH6">
        <v>0</v>
      </c>
      <c r="GI6">
        <v>0</v>
      </c>
      <c r="GJ6">
        <v>7.62195121951219E-4</v>
      </c>
      <c r="GK6">
        <v>3.0487804878048699E-3</v>
      </c>
      <c r="GL6">
        <v>3.0487804878048699E-3</v>
      </c>
      <c r="GM6">
        <v>0</v>
      </c>
      <c r="GN6">
        <v>0</v>
      </c>
      <c r="GO6">
        <v>7.62195121951219E-4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1.52439024390243E-3</v>
      </c>
      <c r="GY6">
        <v>0</v>
      </c>
      <c r="GZ6">
        <v>9.1463414634146301E-3</v>
      </c>
      <c r="HA6">
        <v>6.0975609756097502E-3</v>
      </c>
      <c r="HB6">
        <v>1.52439024390243E-3</v>
      </c>
      <c r="HC6">
        <v>0</v>
      </c>
      <c r="HD6">
        <v>3.0487804878048699E-3</v>
      </c>
      <c r="HE6">
        <v>0</v>
      </c>
      <c r="HF6">
        <v>7.62195121951219E-4</v>
      </c>
      <c r="HG6">
        <v>7.62195121951219E-4</v>
      </c>
      <c r="HH6">
        <v>0</v>
      </c>
      <c r="HI6">
        <v>1.52439024390243E-3</v>
      </c>
      <c r="HJ6">
        <v>9.9085365853658503E-3</v>
      </c>
      <c r="HK6">
        <v>0</v>
      </c>
      <c r="HL6">
        <v>1.52439024390243E-3</v>
      </c>
      <c r="HM6">
        <v>1.52439024390243E-3</v>
      </c>
      <c r="HN6">
        <v>0</v>
      </c>
      <c r="HO6">
        <v>0</v>
      </c>
      <c r="HP6">
        <v>0</v>
      </c>
      <c r="HQ6">
        <v>1.52439024390243E-3</v>
      </c>
      <c r="HR6">
        <v>0</v>
      </c>
      <c r="HS6">
        <v>0</v>
      </c>
      <c r="HT6">
        <v>7.62195121951219E-4</v>
      </c>
      <c r="HU6">
        <v>7.62195121951219E-4</v>
      </c>
      <c r="HV6">
        <v>0</v>
      </c>
      <c r="HW6">
        <v>0</v>
      </c>
      <c r="HX6">
        <v>4.5731707317073099E-3</v>
      </c>
      <c r="HY6">
        <v>1.52439024390243E-3</v>
      </c>
      <c r="HZ6">
        <v>1.52439024390243E-3</v>
      </c>
      <c r="IA6">
        <v>0</v>
      </c>
      <c r="IB6">
        <v>7.62195121951219E-4</v>
      </c>
      <c r="IC6">
        <v>0</v>
      </c>
      <c r="ID6">
        <v>3.8109756097560901E-3</v>
      </c>
      <c r="IE6">
        <v>1.52439024390243E-3</v>
      </c>
      <c r="IF6">
        <v>7.62195121951219E-4</v>
      </c>
      <c r="IG6">
        <v>0</v>
      </c>
      <c r="IH6">
        <v>3.0487804878048699E-3</v>
      </c>
      <c r="II6">
        <v>0</v>
      </c>
      <c r="IJ6">
        <v>2.2865853658536502E-3</v>
      </c>
      <c r="IK6">
        <v>2.2865853658536502E-3</v>
      </c>
      <c r="IL6">
        <v>0</v>
      </c>
      <c r="IM6">
        <v>0</v>
      </c>
      <c r="IN6">
        <v>0</v>
      </c>
      <c r="IO6">
        <v>7.62195121951219E-4</v>
      </c>
      <c r="IP6">
        <v>1.52439024390243E-3</v>
      </c>
      <c r="IQ6">
        <v>0</v>
      </c>
      <c r="IR6">
        <v>2.3628048780487802E-2</v>
      </c>
      <c r="IS6">
        <v>7.62195121951219E-4</v>
      </c>
      <c r="IT6">
        <v>2.2865853658536502E-3</v>
      </c>
      <c r="IU6">
        <v>0</v>
      </c>
      <c r="IV6">
        <v>1.9054878048780401E-2</v>
      </c>
      <c r="IW6">
        <v>3.8109756097560901E-3</v>
      </c>
      <c r="IX6">
        <v>0</v>
      </c>
      <c r="IY6">
        <v>0</v>
      </c>
      <c r="IZ6">
        <v>0</v>
      </c>
      <c r="JA6">
        <v>0</v>
      </c>
      <c r="JB6">
        <v>7.62195121951219E-4</v>
      </c>
      <c r="JC6">
        <v>4.5731707317073099E-3</v>
      </c>
      <c r="JD6">
        <v>0</v>
      </c>
      <c r="JE6">
        <v>0</v>
      </c>
      <c r="JF6">
        <v>6.8597560975609704E-3</v>
      </c>
      <c r="JG6">
        <v>0</v>
      </c>
      <c r="JH6">
        <v>1.52439024390243E-2</v>
      </c>
      <c r="JI6">
        <v>7.6219512195121897E-3</v>
      </c>
      <c r="JJ6">
        <v>0</v>
      </c>
      <c r="JK6">
        <v>0</v>
      </c>
      <c r="JL6">
        <v>7.62195121951219E-4</v>
      </c>
      <c r="JM6">
        <v>7.62195121951219E-4</v>
      </c>
      <c r="JN6">
        <v>7.62195121951219E-4</v>
      </c>
      <c r="JO6">
        <v>0</v>
      </c>
      <c r="JP6">
        <v>7.62195121951219E-4</v>
      </c>
      <c r="JQ6">
        <v>2.9725609756097501E-2</v>
      </c>
      <c r="JR6">
        <v>1.14329268292682E-2</v>
      </c>
      <c r="JS6">
        <v>1.52439024390243E-3</v>
      </c>
      <c r="JT6">
        <v>0.125</v>
      </c>
      <c r="JU6">
        <v>4.4969512195121901E-2</v>
      </c>
      <c r="JV6">
        <v>3.0487804878048699E-3</v>
      </c>
      <c r="JW6">
        <v>7.62195121951219E-4</v>
      </c>
      <c r="JX6">
        <v>1.21951219512195E-2</v>
      </c>
      <c r="JY6">
        <v>2.2865853658536502E-3</v>
      </c>
      <c r="JZ6">
        <v>3.0487804878048699E-3</v>
      </c>
      <c r="KA6">
        <v>9.9085365853658503E-3</v>
      </c>
      <c r="KB6">
        <v>3.0487804878048699E-3</v>
      </c>
      <c r="KC6">
        <v>1.0670731707316999E-2</v>
      </c>
      <c r="KD6">
        <v>4.1920731707316999E-2</v>
      </c>
      <c r="KE6">
        <v>2.2865853658536502E-3</v>
      </c>
      <c r="KF6">
        <v>3.0487804878048699E-3</v>
      </c>
      <c r="KG6">
        <v>1.52439024390243E-3</v>
      </c>
      <c r="KH6">
        <v>7.62195121951219E-4</v>
      </c>
      <c r="KI6">
        <v>0</v>
      </c>
      <c r="KJ6">
        <v>1.52439024390243E-3</v>
      </c>
      <c r="KK6">
        <v>7.62195121951219E-4</v>
      </c>
      <c r="KL6">
        <v>0</v>
      </c>
      <c r="KM6">
        <v>7.62195121951219E-4</v>
      </c>
      <c r="KN6">
        <v>0</v>
      </c>
      <c r="KO6">
        <v>2.2865853658536502E-3</v>
      </c>
      <c r="KP6">
        <v>1.52439024390243E-3</v>
      </c>
      <c r="KQ6">
        <v>2.2865853658536502E-3</v>
      </c>
      <c r="KR6">
        <v>2.15982721382289E-3</v>
      </c>
      <c r="KS6">
        <v>1.9438444924405999E-2</v>
      </c>
      <c r="KT6">
        <v>1.7278617710583099E-2</v>
      </c>
      <c r="KU6">
        <v>3.2397408207343402E-2</v>
      </c>
      <c r="KV6">
        <v>1.9438444924405999E-2</v>
      </c>
      <c r="KW6">
        <v>3.0237580993520499E-2</v>
      </c>
      <c r="KX6">
        <v>2.8077753779697599E-2</v>
      </c>
      <c r="KY6">
        <v>4.5356371490280697E-2</v>
      </c>
      <c r="KZ6">
        <v>4.7516198704103597E-2</v>
      </c>
      <c r="LA6">
        <v>3.2397408207343402E-2</v>
      </c>
      <c r="LB6">
        <v>4.5356371490280697E-2</v>
      </c>
      <c r="LC6">
        <v>5.1835853131749397E-2</v>
      </c>
      <c r="LD6">
        <v>3.8876889848811998E-2</v>
      </c>
      <c r="LE6">
        <v>4.5356371490280697E-2</v>
      </c>
      <c r="LF6">
        <v>4.7516198704103597E-2</v>
      </c>
      <c r="LG6">
        <v>3.8876889848811998E-2</v>
      </c>
      <c r="LH6">
        <v>3.4557235421166302E-2</v>
      </c>
      <c r="LI6">
        <v>3.0237580993520499E-2</v>
      </c>
      <c r="LJ6">
        <v>3.0237580993520499E-2</v>
      </c>
      <c r="LK6">
        <v>2.1598272138228899E-2</v>
      </c>
      <c r="LL6">
        <v>3.4557235421166302E-2</v>
      </c>
      <c r="LM6">
        <v>4.3196544276457798E-2</v>
      </c>
      <c r="LN6">
        <v>3.2397408207343402E-2</v>
      </c>
      <c r="LO6">
        <v>1.5118790496760201E-2</v>
      </c>
      <c r="LP6">
        <v>1.9438444924405999E-2</v>
      </c>
      <c r="LQ6">
        <v>1.5118790496760201E-2</v>
      </c>
      <c r="LR6">
        <v>2.1598272138228899E-2</v>
      </c>
      <c r="LS6">
        <v>1.7278617710583099E-2</v>
      </c>
      <c r="LT6">
        <v>2.1598272138228899E-2</v>
      </c>
      <c r="LU6">
        <v>1.2958963282937301E-2</v>
      </c>
      <c r="LV6">
        <v>1.5118790496760201E-2</v>
      </c>
      <c r="LW6">
        <v>2.15982721382289E-3</v>
      </c>
      <c r="LX6">
        <v>1.5118790496760201E-2</v>
      </c>
      <c r="LY6">
        <v>8.6393088552915703E-3</v>
      </c>
      <c r="LZ6">
        <v>0</v>
      </c>
      <c r="MA6">
        <v>1.2958963282937301E-2</v>
      </c>
      <c r="MB6">
        <v>8.6393088552915703E-3</v>
      </c>
      <c r="MC6">
        <v>8.6393088552915703E-3</v>
      </c>
      <c r="MD6">
        <v>4.3196544276457799E-3</v>
      </c>
      <c r="ME6">
        <v>4.3196544276457799E-3</v>
      </c>
      <c r="MF6">
        <v>4.3196544276457799E-3</v>
      </c>
      <c r="MG6">
        <v>4.3196544276457799E-3</v>
      </c>
      <c r="MH6">
        <v>0</v>
      </c>
      <c r="MI6">
        <v>2.15982721382289E-3</v>
      </c>
      <c r="MJ6">
        <v>4.3196544276457799E-3</v>
      </c>
      <c r="MK6">
        <v>0</v>
      </c>
      <c r="ML6">
        <v>0</v>
      </c>
      <c r="MM6">
        <v>2.15982721382289E-3</v>
      </c>
      <c r="MN6">
        <v>0</v>
      </c>
      <c r="MO6">
        <v>0</v>
      </c>
      <c r="MP6">
        <v>0</v>
      </c>
      <c r="MQ6">
        <v>0</v>
      </c>
      <c r="MR6">
        <v>0</v>
      </c>
      <c r="MS6">
        <v>2.15982721382289E-3</v>
      </c>
      <c r="MT6">
        <v>0</v>
      </c>
      <c r="MU6">
        <v>0</v>
      </c>
      <c r="MV6">
        <v>0</v>
      </c>
      <c r="MW6">
        <v>2.15982721382289E-3</v>
      </c>
      <c r="MX6">
        <v>0</v>
      </c>
      <c r="MY6">
        <v>0</v>
      </c>
      <c r="MZ6">
        <v>2.15982721382289E-3</v>
      </c>
      <c r="NA6">
        <v>0</v>
      </c>
      <c r="NB6">
        <v>0</v>
      </c>
      <c r="NC6">
        <v>0</v>
      </c>
      <c r="ND6">
        <v>0</v>
      </c>
      <c r="NE6">
        <v>4.3196544276457799E-3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3.7065637065637001E-2</v>
      </c>
      <c r="SK6">
        <v>0.15752895752895699</v>
      </c>
      <c r="SL6">
        <v>0.116602316602316</v>
      </c>
      <c r="SM6">
        <v>0.10038610038610001</v>
      </c>
      <c r="SN6">
        <v>8.0308880308880295E-2</v>
      </c>
      <c r="SO6">
        <v>7.8764478764478701E-2</v>
      </c>
      <c r="SP6">
        <v>7.2586872586872506E-2</v>
      </c>
      <c r="SQ6">
        <v>5.7915057915057903E-2</v>
      </c>
      <c r="SR6">
        <v>5.1737451737451701E-2</v>
      </c>
      <c r="SS6">
        <v>4.3243243243243197E-2</v>
      </c>
      <c r="ST6">
        <v>2.9343629343629302E-2</v>
      </c>
      <c r="SU6">
        <v>2.7799227799227701E-2</v>
      </c>
      <c r="SV6">
        <v>2.2393822393822298E-2</v>
      </c>
      <c r="SW6">
        <v>1.9305019305019301E-2</v>
      </c>
      <c r="SX6">
        <v>2.3166023166023099E-2</v>
      </c>
      <c r="SY6">
        <v>1.69884169884169E-2</v>
      </c>
      <c r="SZ6">
        <v>1.1583011583011499E-2</v>
      </c>
      <c r="TA6">
        <v>1.0038610038610001E-2</v>
      </c>
      <c r="TB6">
        <v>8.4942084942084897E-3</v>
      </c>
      <c r="TC6">
        <v>3.8610038610038598E-3</v>
      </c>
      <c r="TD6">
        <v>2.31660231660231E-3</v>
      </c>
      <c r="TE6">
        <v>4.6332046332046304E-3</v>
      </c>
      <c r="TF6">
        <v>4.6332046332046304E-3</v>
      </c>
      <c r="TG6">
        <v>4.6332046332046304E-3</v>
      </c>
      <c r="TH6">
        <v>7.7220077220077198E-4</v>
      </c>
      <c r="TI6">
        <v>7.7220077220077198E-4</v>
      </c>
      <c r="TJ6">
        <v>2.31660231660231E-3</v>
      </c>
      <c r="TK6">
        <v>1.5444015444015401E-3</v>
      </c>
      <c r="TL6">
        <v>0</v>
      </c>
      <c r="TM6">
        <v>1.5444015444015401E-3</v>
      </c>
      <c r="TN6">
        <v>2.31660231660231E-3</v>
      </c>
      <c r="TO6">
        <v>0</v>
      </c>
      <c r="TP6">
        <v>2.31660231660231E-3</v>
      </c>
      <c r="TQ6">
        <v>0</v>
      </c>
      <c r="TR6">
        <v>1.5444015444015401E-3</v>
      </c>
      <c r="TS6">
        <v>0</v>
      </c>
      <c r="TT6">
        <v>0</v>
      </c>
      <c r="TU6">
        <v>0</v>
      </c>
      <c r="TV6">
        <v>0</v>
      </c>
      <c r="TW6">
        <v>1.5444015444015401E-3</v>
      </c>
      <c r="TX6">
        <v>16.4881209503239</v>
      </c>
      <c r="TY6">
        <v>6.1335907335907303</v>
      </c>
      <c r="TZ6">
        <v>0.17186271941315101</v>
      </c>
    </row>
    <row r="7" spans="1:546" x14ac:dyDescent="0.25">
      <c r="A7">
        <v>37</v>
      </c>
      <c r="C7" t="s">
        <v>552</v>
      </c>
      <c r="D7">
        <v>0.39103279054204698</v>
      </c>
      <c r="E7">
        <v>0.30782957840731601</v>
      </c>
      <c r="F7">
        <v>2.2083426277046601E-2</v>
      </c>
      <c r="G7">
        <v>4.4612982377871898E-4</v>
      </c>
      <c r="H7">
        <v>1.7399063127369999E-2</v>
      </c>
      <c r="I7">
        <v>4.5505242025429403E-2</v>
      </c>
      <c r="J7">
        <v>0.10082534017399</v>
      </c>
      <c r="K7">
        <v>2.47602052197189E-2</v>
      </c>
      <c r="L7">
        <v>3.12290876645103E-2</v>
      </c>
      <c r="M7">
        <v>2.45371403078295E-2</v>
      </c>
      <c r="N7">
        <v>1.0037921035021101E-2</v>
      </c>
      <c r="O7">
        <v>2.4314075395940202E-2</v>
      </c>
      <c r="P7">
        <v>0.24700513405590399</v>
      </c>
      <c r="Q7">
        <v>0.38106103822019299</v>
      </c>
      <c r="R7">
        <v>2.7952082144894402E-2</v>
      </c>
      <c r="S7">
        <v>1.1409013120365001E-3</v>
      </c>
      <c r="T7">
        <v>1.3120365088419799E-2</v>
      </c>
      <c r="U7">
        <v>6.1608670849971403E-2</v>
      </c>
      <c r="V7">
        <v>9.1842555618938906E-2</v>
      </c>
      <c r="W7">
        <v>2.73816314888762E-2</v>
      </c>
      <c r="X7">
        <v>1.3120365088419799E-2</v>
      </c>
      <c r="Y7">
        <v>5.1340559041642897E-3</v>
      </c>
      <c r="Z7">
        <v>2.16771249286936E-2</v>
      </c>
      <c r="AA7">
        <v>2.73816314888762E-2</v>
      </c>
      <c r="AB7">
        <v>0.54710144927536197</v>
      </c>
      <c r="AC7">
        <v>0.207246376811594</v>
      </c>
      <c r="AD7">
        <v>7.2463768115942004E-3</v>
      </c>
      <c r="AE7">
        <v>0</v>
      </c>
      <c r="AF7">
        <v>1.5217391304347801E-2</v>
      </c>
      <c r="AG7">
        <v>1.6666666666666601E-2</v>
      </c>
      <c r="AH7">
        <v>6.4492753623188404E-2</v>
      </c>
      <c r="AI7">
        <v>2.0289855072463701E-2</v>
      </c>
      <c r="AJ7">
        <v>7.9710144927536194E-3</v>
      </c>
      <c r="AK7">
        <v>7.2463768115942004E-3</v>
      </c>
      <c r="AL7">
        <v>2.8985507246376802E-2</v>
      </c>
      <c r="AM7">
        <v>1.37681159420289E-2</v>
      </c>
      <c r="AN7">
        <v>0.34343434343434298</v>
      </c>
      <c r="AO7">
        <v>0.15151515151515099</v>
      </c>
      <c r="AP7">
        <v>5.0505050505050497E-2</v>
      </c>
      <c r="AQ7">
        <v>0</v>
      </c>
      <c r="AR7">
        <v>2.02020202020202E-2</v>
      </c>
      <c r="AS7">
        <v>2.02020202020202E-2</v>
      </c>
      <c r="AT7">
        <v>0.35353535353535298</v>
      </c>
      <c r="AU7">
        <v>3.03030303030303E-2</v>
      </c>
      <c r="AV7">
        <v>1.01010101010101E-2</v>
      </c>
      <c r="AW7">
        <v>1.01010101010101E-2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0.256410256410256</v>
      </c>
      <c r="BM7">
        <v>0.21794871794871701</v>
      </c>
      <c r="BN7">
        <v>7.69230769230769E-2</v>
      </c>
      <c r="BO7">
        <v>0</v>
      </c>
      <c r="BP7">
        <v>0.10256410256410201</v>
      </c>
      <c r="BQ7">
        <v>0.15384615384615299</v>
      </c>
      <c r="BR7">
        <v>7.69230769230769E-2</v>
      </c>
      <c r="BS7">
        <v>1.2820512820512799E-2</v>
      </c>
      <c r="BT7">
        <v>1.2820512820512799E-2</v>
      </c>
      <c r="BU7">
        <v>2.5641025641025599E-2</v>
      </c>
      <c r="BV7">
        <v>3.8461538461538401E-2</v>
      </c>
      <c r="BW7">
        <v>2.5641025641025599E-2</v>
      </c>
      <c r="BX7">
        <v>0.29901960784313703</v>
      </c>
      <c r="BY7">
        <v>0.240196078431372</v>
      </c>
      <c r="BZ7">
        <v>6.3725490196078399E-2</v>
      </c>
      <c r="CA7">
        <v>0</v>
      </c>
      <c r="CB7">
        <v>4.4117647058823498E-2</v>
      </c>
      <c r="CC7">
        <v>0.11274509803921499</v>
      </c>
      <c r="CD7">
        <v>0.10294117647058799</v>
      </c>
      <c r="CE7">
        <v>1.9607843137254902E-2</v>
      </c>
      <c r="CF7">
        <v>9.8039215686274508E-3</v>
      </c>
      <c r="CG7">
        <v>1.9607843137254902E-2</v>
      </c>
      <c r="CH7">
        <v>9.8039215686274508E-3</v>
      </c>
      <c r="CI7">
        <v>5.39215686274509E-2</v>
      </c>
      <c r="CJ7">
        <v>0.30973451327433599</v>
      </c>
      <c r="CK7">
        <v>0.26991150442477801</v>
      </c>
      <c r="CL7">
        <v>1.3274336283185801E-2</v>
      </c>
      <c r="CM7">
        <v>0</v>
      </c>
      <c r="CN7">
        <v>6.6371681415929203E-3</v>
      </c>
      <c r="CO7">
        <v>2.6548672566371601E-2</v>
      </c>
      <c r="CP7">
        <v>0.143805309734513</v>
      </c>
      <c r="CQ7">
        <v>2.8761061946902599E-2</v>
      </c>
      <c r="CR7">
        <v>8.1858407079646006E-2</v>
      </c>
      <c r="CS7">
        <v>4.4247787610619399E-3</v>
      </c>
      <c r="CT7">
        <v>1.54867256637168E-2</v>
      </c>
      <c r="CU7">
        <v>1.7699115044247701E-2</v>
      </c>
      <c r="CV7">
        <v>9.0090090090090003E-2</v>
      </c>
      <c r="CW7">
        <v>0.18918918918918901</v>
      </c>
      <c r="CX7">
        <v>9.0090090090090003E-3</v>
      </c>
      <c r="CY7">
        <v>0</v>
      </c>
      <c r="CZ7">
        <v>9.0090090090090003E-3</v>
      </c>
      <c r="DA7">
        <v>1.8018018018018001E-2</v>
      </c>
      <c r="DB7">
        <v>7.2072072072072002E-2</v>
      </c>
      <c r="DC7">
        <v>0</v>
      </c>
      <c r="DD7">
        <v>0.56756756756756699</v>
      </c>
      <c r="DE7">
        <v>0</v>
      </c>
      <c r="DF7">
        <v>9.0090090090090003E-3</v>
      </c>
      <c r="DG7">
        <v>3.6036036036036001E-2</v>
      </c>
      <c r="DH7">
        <v>0.41428571428571398</v>
      </c>
      <c r="DI7">
        <v>0.314285714285714</v>
      </c>
      <c r="DJ7">
        <v>4.2857142857142802E-2</v>
      </c>
      <c r="DK7">
        <v>0</v>
      </c>
      <c r="DL7">
        <v>7.14285714285714E-3</v>
      </c>
      <c r="DM7">
        <v>0.05</v>
      </c>
      <c r="DN7">
        <v>8.5714285714285701E-2</v>
      </c>
      <c r="DO7">
        <v>0.05</v>
      </c>
      <c r="DP7">
        <v>0</v>
      </c>
      <c r="DQ7">
        <v>1.42857142857142E-2</v>
      </c>
      <c r="DR7">
        <v>0</v>
      </c>
      <c r="DS7">
        <v>2.1428571428571401E-2</v>
      </c>
      <c r="DT7">
        <v>0.155555555555555</v>
      </c>
      <c r="DU7">
        <v>0.33333333333333298</v>
      </c>
      <c r="DV7">
        <v>0</v>
      </c>
      <c r="DW7">
        <v>0</v>
      </c>
      <c r="DX7">
        <v>2.2222222222222199E-2</v>
      </c>
      <c r="DY7">
        <v>4.4444444444444398E-2</v>
      </c>
      <c r="DZ7">
        <v>0</v>
      </c>
      <c r="EA7">
        <v>4.4444444444444398E-2</v>
      </c>
      <c r="EB7">
        <v>0</v>
      </c>
      <c r="EC7">
        <v>0.22222222222222199</v>
      </c>
      <c r="ED7">
        <v>0.133333333333333</v>
      </c>
      <c r="EE7">
        <v>4.4444444444444398E-2</v>
      </c>
      <c r="EF7">
        <v>0.381818181818181</v>
      </c>
      <c r="EG7">
        <v>0.27272727272727199</v>
      </c>
      <c r="EH7">
        <v>0</v>
      </c>
      <c r="EI7">
        <v>0</v>
      </c>
      <c r="EJ7">
        <v>1.8181818181818101E-2</v>
      </c>
      <c r="EK7">
        <v>2.7272727272727199E-2</v>
      </c>
      <c r="EL7">
        <v>0.1</v>
      </c>
      <c r="EM7">
        <v>1.8181818181818101E-2</v>
      </c>
      <c r="EN7">
        <v>0</v>
      </c>
      <c r="EO7">
        <v>4.54545454545454E-2</v>
      </c>
      <c r="EP7">
        <v>7.2727272727272696E-2</v>
      </c>
      <c r="EQ7">
        <v>2.7272727272727199E-2</v>
      </c>
      <c r="ER7">
        <v>0.44036697247706402</v>
      </c>
      <c r="ES7">
        <v>0.22935779816513699</v>
      </c>
      <c r="ET7">
        <v>1.8348623853211E-2</v>
      </c>
      <c r="EU7">
        <v>0</v>
      </c>
      <c r="EV7">
        <v>6.4220183486238494E-2</v>
      </c>
      <c r="EW7">
        <v>4.5871559633027498E-2</v>
      </c>
      <c r="EX7">
        <v>6.4220183486238494E-2</v>
      </c>
      <c r="EY7">
        <v>2.7522935779816501E-2</v>
      </c>
      <c r="EZ7">
        <v>1.8348623853211E-2</v>
      </c>
      <c r="FA7">
        <v>0</v>
      </c>
      <c r="FB7">
        <v>9.1743119266054999E-3</v>
      </c>
      <c r="FC7">
        <v>7.3394495412843999E-2</v>
      </c>
      <c r="FD7">
        <v>9.6587106848092796E-2</v>
      </c>
      <c r="FE7">
        <v>0.14900736114209201</v>
      </c>
      <c r="FF7">
        <v>1.0930180682578601E-2</v>
      </c>
      <c r="FG7">
        <v>4.4612982377871898E-4</v>
      </c>
      <c r="FH7">
        <v>5.1304929734552699E-3</v>
      </c>
      <c r="FI7">
        <v>2.4091010484050799E-2</v>
      </c>
      <c r="FJ7">
        <v>3.5913450814186898E-2</v>
      </c>
      <c r="FK7">
        <v>1.07071157706892E-2</v>
      </c>
      <c r="FL7">
        <v>5.1304929734552699E-3</v>
      </c>
      <c r="FM7">
        <v>2.0075842070042299E-3</v>
      </c>
      <c r="FN7">
        <v>8.4764666517956697E-3</v>
      </c>
      <c r="FO7">
        <v>1.07071157706892E-2</v>
      </c>
      <c r="FP7">
        <v>0.16841400847646601</v>
      </c>
      <c r="FQ7">
        <v>6.3796564800356906E-2</v>
      </c>
      <c r="FR7">
        <v>2.2306491188935902E-3</v>
      </c>
      <c r="FS7">
        <v>0</v>
      </c>
      <c r="FT7">
        <v>4.6843631496765502E-3</v>
      </c>
      <c r="FU7">
        <v>5.1304929734552699E-3</v>
      </c>
      <c r="FV7">
        <v>1.9852777158153E-2</v>
      </c>
      <c r="FW7">
        <v>6.2458175329020704E-3</v>
      </c>
      <c r="FX7">
        <v>2.45371403078295E-3</v>
      </c>
      <c r="FY7">
        <v>2.2306491188935902E-3</v>
      </c>
      <c r="FZ7">
        <v>8.9225964755743903E-3</v>
      </c>
      <c r="GA7">
        <v>4.2382333258978297E-3</v>
      </c>
      <c r="GB7">
        <v>7.5842070042382304E-3</v>
      </c>
      <c r="GC7">
        <v>3.3459736783403899E-3</v>
      </c>
      <c r="GD7">
        <v>1.1153245594467899E-3</v>
      </c>
      <c r="GE7">
        <v>0</v>
      </c>
      <c r="GF7">
        <v>4.4612982377871898E-4</v>
      </c>
      <c r="GG7">
        <v>4.4612982377871898E-4</v>
      </c>
      <c r="GH7">
        <v>7.8072719161275898E-3</v>
      </c>
      <c r="GI7">
        <v>6.6919473566807899E-4</v>
      </c>
      <c r="GJ7">
        <v>2.23064911889359E-4</v>
      </c>
      <c r="GK7">
        <v>2.23064911889359E-4</v>
      </c>
      <c r="GL7">
        <v>0</v>
      </c>
      <c r="GM7">
        <v>0</v>
      </c>
      <c r="GN7">
        <v>4.4612982377871898E-4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4.4612982377871899E-3</v>
      </c>
      <c r="HA7">
        <v>3.79210350211911E-3</v>
      </c>
      <c r="HB7">
        <v>1.33838947133615E-3</v>
      </c>
      <c r="HC7">
        <v>0</v>
      </c>
      <c r="HD7">
        <v>1.7845192951148701E-3</v>
      </c>
      <c r="HE7">
        <v>2.6767789426723099E-3</v>
      </c>
      <c r="HF7">
        <v>1.33838947133615E-3</v>
      </c>
      <c r="HG7">
        <v>2.23064911889359E-4</v>
      </c>
      <c r="HH7">
        <v>2.23064911889359E-4</v>
      </c>
      <c r="HI7">
        <v>4.4612982377871898E-4</v>
      </c>
      <c r="HJ7">
        <v>6.6919473566807899E-4</v>
      </c>
      <c r="HK7">
        <v>4.4612982377871898E-4</v>
      </c>
      <c r="HL7">
        <v>1.36069596252509E-2</v>
      </c>
      <c r="HM7">
        <v>1.0930180682578601E-2</v>
      </c>
      <c r="HN7">
        <v>2.8998438545616702E-3</v>
      </c>
      <c r="HO7">
        <v>0</v>
      </c>
      <c r="HP7">
        <v>2.0075842070042299E-3</v>
      </c>
      <c r="HQ7">
        <v>5.1304929734552699E-3</v>
      </c>
      <c r="HR7">
        <v>4.6843631496765502E-3</v>
      </c>
      <c r="HS7">
        <v>8.9225964755743905E-4</v>
      </c>
      <c r="HT7">
        <v>4.4612982377871898E-4</v>
      </c>
      <c r="HU7">
        <v>8.9225964755743905E-4</v>
      </c>
      <c r="HV7">
        <v>4.4612982377871898E-4</v>
      </c>
      <c r="HW7">
        <v>2.45371403078295E-3</v>
      </c>
      <c r="HX7">
        <v>3.12290876645103E-2</v>
      </c>
      <c r="HY7">
        <v>2.7213919250501799E-2</v>
      </c>
      <c r="HZ7">
        <v>1.33838947133615E-3</v>
      </c>
      <c r="IA7">
        <v>0</v>
      </c>
      <c r="IB7">
        <v>6.6919473566807899E-4</v>
      </c>
      <c r="IC7">
        <v>2.6767789426723099E-3</v>
      </c>
      <c r="ID7">
        <v>1.4499219272808299E-2</v>
      </c>
      <c r="IE7">
        <v>2.8998438545616702E-3</v>
      </c>
      <c r="IF7">
        <v>8.2534017399063103E-3</v>
      </c>
      <c r="IG7">
        <v>4.4612982377871898E-4</v>
      </c>
      <c r="IH7">
        <v>1.56145438322551E-3</v>
      </c>
      <c r="II7">
        <v>1.7845192951148701E-3</v>
      </c>
      <c r="IJ7">
        <v>2.2306491188935902E-3</v>
      </c>
      <c r="IK7">
        <v>4.6843631496765502E-3</v>
      </c>
      <c r="IL7">
        <v>2.23064911889359E-4</v>
      </c>
      <c r="IM7">
        <v>0</v>
      </c>
      <c r="IN7">
        <v>2.23064911889359E-4</v>
      </c>
      <c r="IO7">
        <v>4.4612982377871898E-4</v>
      </c>
      <c r="IP7">
        <v>1.7845192951148701E-3</v>
      </c>
      <c r="IQ7">
        <v>0</v>
      </c>
      <c r="IR7">
        <v>1.4053089449029599E-2</v>
      </c>
      <c r="IS7">
        <v>0</v>
      </c>
      <c r="IT7">
        <v>2.23064911889359E-4</v>
      </c>
      <c r="IU7">
        <v>8.9225964755743905E-4</v>
      </c>
      <c r="IV7">
        <v>1.2937764889582801E-2</v>
      </c>
      <c r="IW7">
        <v>9.8148561231318297E-3</v>
      </c>
      <c r="IX7">
        <v>1.33838947133615E-3</v>
      </c>
      <c r="IY7">
        <v>0</v>
      </c>
      <c r="IZ7">
        <v>2.23064911889359E-4</v>
      </c>
      <c r="JA7">
        <v>1.56145438322551E-3</v>
      </c>
      <c r="JB7">
        <v>2.6767789426723099E-3</v>
      </c>
      <c r="JC7">
        <v>1.56145438322551E-3</v>
      </c>
      <c r="JD7">
        <v>0</v>
      </c>
      <c r="JE7">
        <v>4.4612982377871898E-4</v>
      </c>
      <c r="JF7">
        <v>0</v>
      </c>
      <c r="JG7">
        <v>6.6919473566807899E-4</v>
      </c>
      <c r="JH7">
        <v>1.56145438322551E-3</v>
      </c>
      <c r="JI7">
        <v>3.3459736783403899E-3</v>
      </c>
      <c r="JJ7">
        <v>0</v>
      </c>
      <c r="JK7">
        <v>0</v>
      </c>
      <c r="JL7">
        <v>2.23064911889359E-4</v>
      </c>
      <c r="JM7">
        <v>4.4612982377871898E-4</v>
      </c>
      <c r="JN7">
        <v>0</v>
      </c>
      <c r="JO7">
        <v>4.4612982377871898E-4</v>
      </c>
      <c r="JP7">
        <v>0</v>
      </c>
      <c r="JQ7">
        <v>2.2306491188935902E-3</v>
      </c>
      <c r="JR7">
        <v>1.33838947133615E-3</v>
      </c>
      <c r="JS7">
        <v>4.4612982377871898E-4</v>
      </c>
      <c r="JT7">
        <v>9.3687262993531108E-3</v>
      </c>
      <c r="JU7">
        <v>6.6919473566807901E-3</v>
      </c>
      <c r="JV7">
        <v>0</v>
      </c>
      <c r="JW7">
        <v>0</v>
      </c>
      <c r="JX7">
        <v>4.4612982377871898E-4</v>
      </c>
      <c r="JY7">
        <v>6.6919473566807899E-4</v>
      </c>
      <c r="JZ7">
        <v>2.45371403078295E-3</v>
      </c>
      <c r="KA7">
        <v>4.4612982377871898E-4</v>
      </c>
      <c r="KB7">
        <v>0</v>
      </c>
      <c r="KC7">
        <v>1.1153245594467899E-3</v>
      </c>
      <c r="KD7">
        <v>1.7845192951148701E-3</v>
      </c>
      <c r="KE7">
        <v>6.6919473566807899E-4</v>
      </c>
      <c r="KF7">
        <v>1.07071157706892E-2</v>
      </c>
      <c r="KG7">
        <v>5.5766227972339896E-3</v>
      </c>
      <c r="KH7">
        <v>4.4612982377871898E-4</v>
      </c>
      <c r="KI7">
        <v>0</v>
      </c>
      <c r="KJ7">
        <v>1.56145438322551E-3</v>
      </c>
      <c r="KK7">
        <v>1.1153245594467899E-3</v>
      </c>
      <c r="KL7">
        <v>1.56145438322551E-3</v>
      </c>
      <c r="KM7">
        <v>6.6919473566807899E-4</v>
      </c>
      <c r="KN7">
        <v>4.4612982377871898E-4</v>
      </c>
      <c r="KO7">
        <v>0</v>
      </c>
      <c r="KP7">
        <v>2.23064911889359E-4</v>
      </c>
      <c r="KQ7">
        <v>1.7845192951148701E-3</v>
      </c>
      <c r="KR7">
        <v>5.4644808743169399E-3</v>
      </c>
      <c r="KS7">
        <v>4.9677098857426702E-2</v>
      </c>
      <c r="KT7">
        <v>5.3651266766020798E-2</v>
      </c>
      <c r="KU7">
        <v>5.4644808743169397E-2</v>
      </c>
      <c r="KV7">
        <v>4.1231992051664099E-2</v>
      </c>
      <c r="KW7">
        <v>4.9180327868852403E-2</v>
      </c>
      <c r="KX7">
        <v>4.9677098857426702E-2</v>
      </c>
      <c r="KY7">
        <v>4.3715846994535498E-2</v>
      </c>
      <c r="KZ7">
        <v>4.5206159960258299E-2</v>
      </c>
      <c r="LA7">
        <v>3.7257824143070002E-2</v>
      </c>
      <c r="LB7">
        <v>3.6264282165921501E-2</v>
      </c>
      <c r="LC7">
        <v>3.8748137108792803E-2</v>
      </c>
      <c r="LD7">
        <v>3.22901142573273E-2</v>
      </c>
      <c r="LE7">
        <v>3.22901142573273E-2</v>
      </c>
      <c r="LF7">
        <v>3.5767511177347201E-2</v>
      </c>
      <c r="LG7">
        <v>3.1296572280178798E-2</v>
      </c>
      <c r="LH7">
        <v>3.03030303030303E-2</v>
      </c>
      <c r="LI7">
        <v>3.8251366120218497E-2</v>
      </c>
      <c r="LJ7">
        <v>2.2354694485842E-2</v>
      </c>
      <c r="LK7">
        <v>2.3845007451564801E-2</v>
      </c>
      <c r="LL7">
        <v>2.6825633383010399E-2</v>
      </c>
      <c r="LM7">
        <v>2.5335320417287598E-2</v>
      </c>
      <c r="LN7">
        <v>1.8380526577247799E-2</v>
      </c>
      <c r="LO7">
        <v>1.7883755588673601E-2</v>
      </c>
      <c r="LP7">
        <v>1.4406358668653699E-2</v>
      </c>
      <c r="LQ7">
        <v>1.9374068554396402E-2</v>
      </c>
      <c r="LR7">
        <v>1.4406358668653699E-2</v>
      </c>
      <c r="LS7">
        <v>1.34128166915052E-2</v>
      </c>
      <c r="LT7">
        <v>9.4386487829110702E-3</v>
      </c>
      <c r="LU7">
        <v>1.34128166915052E-2</v>
      </c>
      <c r="LV7">
        <v>8.4451068057625409E-3</v>
      </c>
      <c r="LW7">
        <v>5.9612518628912002E-3</v>
      </c>
      <c r="LX7">
        <v>7.9483358171882693E-3</v>
      </c>
      <c r="LY7">
        <v>6.9547938400397399E-3</v>
      </c>
      <c r="LZ7">
        <v>8.4451068057625409E-3</v>
      </c>
      <c r="MA7">
        <v>8.9418777943368107E-3</v>
      </c>
      <c r="MB7">
        <v>9.9354197714853409E-4</v>
      </c>
      <c r="MC7">
        <v>3.47739692001987E-3</v>
      </c>
      <c r="MD7">
        <v>3.9741679085941303E-3</v>
      </c>
      <c r="ME7">
        <v>2.9806259314456001E-3</v>
      </c>
      <c r="MF7">
        <v>2.4838549428713298E-3</v>
      </c>
      <c r="MG7">
        <v>1.9870839542970599E-3</v>
      </c>
      <c r="MH7">
        <v>9.9354197714853409E-4</v>
      </c>
      <c r="MI7">
        <v>1.4903129657228001E-3</v>
      </c>
      <c r="MJ7">
        <v>1.4903129657228001E-3</v>
      </c>
      <c r="MK7">
        <v>4.9677098857426705E-4</v>
      </c>
      <c r="ML7">
        <v>1.4903129657228001E-3</v>
      </c>
      <c r="MM7">
        <v>9.9354197714853409E-4</v>
      </c>
      <c r="MN7">
        <v>9.9354197714853409E-4</v>
      </c>
      <c r="MO7">
        <v>4.9677098857426705E-4</v>
      </c>
      <c r="MP7">
        <v>4.9677098857426705E-4</v>
      </c>
      <c r="MQ7">
        <v>0</v>
      </c>
      <c r="MR7">
        <v>9.9354197714853409E-4</v>
      </c>
      <c r="MS7">
        <v>4.9677098857426705E-4</v>
      </c>
      <c r="MT7">
        <v>0</v>
      </c>
      <c r="MU7">
        <v>4.9677098857426705E-4</v>
      </c>
      <c r="MV7">
        <v>4.9677098857426705E-4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9.9354197714853409E-4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4.9677098857426705E-4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4.9677098857426705E-4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2.73668639053254E-2</v>
      </c>
      <c r="SK7">
        <v>0.12327416173569999</v>
      </c>
      <c r="SL7">
        <v>8.4812623274161697E-2</v>
      </c>
      <c r="SM7">
        <v>9.56607495069033E-2</v>
      </c>
      <c r="SN7">
        <v>8.11143984220907E-2</v>
      </c>
      <c r="SO7">
        <v>7.8155818540433894E-2</v>
      </c>
      <c r="SP7">
        <v>8.3579881656804703E-2</v>
      </c>
      <c r="SQ7">
        <v>6.8293885601577897E-2</v>
      </c>
      <c r="SR7">
        <v>5.8925049309664697E-2</v>
      </c>
      <c r="SS7">
        <v>5.3254437869822403E-2</v>
      </c>
      <c r="ST7">
        <v>4.0927021696252397E-2</v>
      </c>
      <c r="SU7">
        <v>4.24063116370808E-2</v>
      </c>
      <c r="SV7">
        <v>3.2544378698224803E-2</v>
      </c>
      <c r="SW7">
        <v>2.5147928994082799E-2</v>
      </c>
      <c r="SX7">
        <v>1.9970414201183399E-2</v>
      </c>
      <c r="SY7">
        <v>1.6765285996055201E-2</v>
      </c>
      <c r="SZ7">
        <v>1.1094674556213E-2</v>
      </c>
      <c r="TA7">
        <v>1.2820512820512799E-2</v>
      </c>
      <c r="TB7">
        <v>9.6153846153846107E-3</v>
      </c>
      <c r="TC7">
        <v>4.6844181459566002E-3</v>
      </c>
      <c r="TD7">
        <v>6.65680473372781E-3</v>
      </c>
      <c r="TE7">
        <v>4.6844181459566002E-3</v>
      </c>
      <c r="TF7">
        <v>4.4378698224852003E-3</v>
      </c>
      <c r="TG7">
        <v>2.4654832347140001E-3</v>
      </c>
      <c r="TH7">
        <v>2.9585798816567999E-3</v>
      </c>
      <c r="TI7">
        <v>1.7258382642998001E-3</v>
      </c>
      <c r="TJ7">
        <v>1.4792899408283999E-3</v>
      </c>
      <c r="TK7">
        <v>1.4792899408283999E-3</v>
      </c>
      <c r="TL7">
        <v>4.9309664694279995E-4</v>
      </c>
      <c r="TM7">
        <v>4.9309664694279995E-4</v>
      </c>
      <c r="TN7">
        <v>2.4654832347139997E-4</v>
      </c>
      <c r="TO7">
        <v>2.4654832347139997E-4</v>
      </c>
      <c r="TP7">
        <v>0</v>
      </c>
      <c r="TQ7">
        <v>9.8619329388560098E-4</v>
      </c>
      <c r="TR7">
        <v>0</v>
      </c>
      <c r="TS7">
        <v>2.4654832347139997E-4</v>
      </c>
      <c r="TT7">
        <v>0</v>
      </c>
      <c r="TU7">
        <v>0</v>
      </c>
      <c r="TV7">
        <v>0</v>
      </c>
      <c r="TW7">
        <v>9.8619329388560098E-4</v>
      </c>
      <c r="TX7">
        <v>13.5042225534028</v>
      </c>
      <c r="TY7">
        <v>6.7142504930966398</v>
      </c>
      <c r="TZ7">
        <v>0.16487072928542501</v>
      </c>
    </row>
    <row r="8" spans="1:546" x14ac:dyDescent="0.25">
      <c r="A8">
        <v>37</v>
      </c>
      <c r="B8" t="s">
        <v>553</v>
      </c>
      <c r="C8" t="s">
        <v>554</v>
      </c>
      <c r="D8">
        <v>0.60520094562647697</v>
      </c>
      <c r="E8">
        <v>0.184397163120567</v>
      </c>
      <c r="F8">
        <v>1.5760441292356101E-2</v>
      </c>
      <c r="G8">
        <v>7.8802206461780903E-4</v>
      </c>
      <c r="H8">
        <v>9.2198581560283599E-2</v>
      </c>
      <c r="I8">
        <v>3.30969267139479E-2</v>
      </c>
      <c r="J8">
        <v>4.2553191489361701E-2</v>
      </c>
      <c r="K8">
        <v>3.15208825847123E-3</v>
      </c>
      <c r="L8">
        <v>3.94011032308904E-3</v>
      </c>
      <c r="M8">
        <v>0</v>
      </c>
      <c r="N8">
        <v>0</v>
      </c>
      <c r="O8">
        <v>1.8912529550827398E-2</v>
      </c>
      <c r="P8">
        <v>0.40234375</v>
      </c>
      <c r="Q8">
        <v>0.16276041666666599</v>
      </c>
      <c r="R8">
        <v>1.5625E-2</v>
      </c>
      <c r="S8">
        <v>1.30208333333333E-3</v>
      </c>
      <c r="T8">
        <v>6.640625E-2</v>
      </c>
      <c r="U8">
        <v>1.171875E-2</v>
      </c>
      <c r="V8">
        <v>6.1197916666666602E-2</v>
      </c>
      <c r="W8">
        <v>2.60416666666666E-3</v>
      </c>
      <c r="X8">
        <v>0</v>
      </c>
      <c r="Y8">
        <v>0</v>
      </c>
      <c r="Z8">
        <v>0</v>
      </c>
      <c r="AA8">
        <v>1.5625E-2</v>
      </c>
      <c r="AB8">
        <v>0.55555555555555503</v>
      </c>
      <c r="AC8">
        <v>0.23504273504273501</v>
      </c>
      <c r="AD8">
        <v>0</v>
      </c>
      <c r="AE8">
        <v>0</v>
      </c>
      <c r="AF8">
        <v>5.1282051282051197E-2</v>
      </c>
      <c r="AG8">
        <v>1.7094017094016999E-2</v>
      </c>
      <c r="AH8">
        <v>1.7094017094016999E-2</v>
      </c>
      <c r="AI8">
        <v>0</v>
      </c>
      <c r="AJ8">
        <v>4.2735042735042696E-3</v>
      </c>
      <c r="AK8">
        <v>0</v>
      </c>
      <c r="AL8">
        <v>0</v>
      </c>
      <c r="AM8">
        <v>1.7094017094016999E-2</v>
      </c>
      <c r="AN8">
        <v>0.3</v>
      </c>
      <c r="AO8">
        <v>0.25</v>
      </c>
      <c r="AP8">
        <v>0.05</v>
      </c>
      <c r="AQ8">
        <v>0</v>
      </c>
      <c r="AR8">
        <v>0.35</v>
      </c>
      <c r="AS8">
        <v>0</v>
      </c>
      <c r="AT8">
        <v>0</v>
      </c>
      <c r="AU8">
        <v>0</v>
      </c>
      <c r="AV8">
        <v>0.05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0.41025641025641002</v>
      </c>
      <c r="BM8">
        <v>0.10256410256410201</v>
      </c>
      <c r="BN8">
        <v>3.4188034188034101E-2</v>
      </c>
      <c r="BO8">
        <v>0</v>
      </c>
      <c r="BP8">
        <v>0.23076923076923</v>
      </c>
      <c r="BQ8">
        <v>8.5470085470085402E-2</v>
      </c>
      <c r="BR8">
        <v>1.7094017094016999E-2</v>
      </c>
      <c r="BS8">
        <v>0</v>
      </c>
      <c r="BT8">
        <v>0</v>
      </c>
      <c r="BU8">
        <v>0</v>
      </c>
      <c r="BV8">
        <v>0</v>
      </c>
      <c r="BW8">
        <v>8.5470085470085392E-3</v>
      </c>
      <c r="BX8">
        <v>0.214285714285714</v>
      </c>
      <c r="BY8">
        <v>0.119047619047619</v>
      </c>
      <c r="BZ8">
        <v>7.1428571428571397E-2</v>
      </c>
      <c r="CA8">
        <v>0</v>
      </c>
      <c r="CB8">
        <v>0.16666666666666599</v>
      </c>
      <c r="CC8">
        <v>0.238095238095238</v>
      </c>
      <c r="CD8">
        <v>0</v>
      </c>
      <c r="CE8">
        <v>0</v>
      </c>
      <c r="CF8">
        <v>0</v>
      </c>
      <c r="CG8">
        <v>0</v>
      </c>
      <c r="CH8">
        <v>0</v>
      </c>
      <c r="CI8">
        <v>2.3809523809523801E-2</v>
      </c>
      <c r="CJ8">
        <v>0.92592592592592504</v>
      </c>
      <c r="CK8">
        <v>5.5555555555555497E-2</v>
      </c>
      <c r="CL8">
        <v>0</v>
      </c>
      <c r="CM8">
        <v>0</v>
      </c>
      <c r="CN8">
        <v>0</v>
      </c>
      <c r="CO8">
        <v>0</v>
      </c>
      <c r="CP8">
        <v>1.85185185185185E-2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0.25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0.75</v>
      </c>
      <c r="DE8">
        <v>0</v>
      </c>
      <c r="DF8">
        <v>0</v>
      </c>
      <c r="DG8">
        <v>0</v>
      </c>
      <c r="DH8">
        <v>0</v>
      </c>
      <c r="DI8">
        <v>0.4</v>
      </c>
      <c r="DJ8">
        <v>0</v>
      </c>
      <c r="DK8">
        <v>0</v>
      </c>
      <c r="DL8">
        <v>0</v>
      </c>
      <c r="DM8">
        <v>0.2</v>
      </c>
      <c r="DN8">
        <v>0</v>
      </c>
      <c r="DO8">
        <v>0</v>
      </c>
      <c r="DP8">
        <v>0</v>
      </c>
      <c r="DQ8">
        <v>0</v>
      </c>
      <c r="DR8">
        <v>0</v>
      </c>
      <c r="DS8">
        <v>0.4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0.66666666666666596</v>
      </c>
      <c r="ES8">
        <v>8.3333333333333301E-2</v>
      </c>
      <c r="ET8">
        <v>0</v>
      </c>
      <c r="EU8">
        <v>0</v>
      </c>
      <c r="EV8">
        <v>0</v>
      </c>
      <c r="EW8">
        <v>0</v>
      </c>
      <c r="EX8">
        <v>0</v>
      </c>
      <c r="EY8">
        <v>8.3333333333333301E-2</v>
      </c>
      <c r="EZ8">
        <v>0</v>
      </c>
      <c r="FA8">
        <v>0</v>
      </c>
      <c r="FB8">
        <v>0</v>
      </c>
      <c r="FC8">
        <v>0.16666666666666599</v>
      </c>
      <c r="FD8">
        <v>0.24349881796690301</v>
      </c>
      <c r="FE8">
        <v>9.8502758077226096E-2</v>
      </c>
      <c r="FF8">
        <v>9.4562647754137096E-3</v>
      </c>
      <c r="FG8">
        <v>7.8802206461780903E-4</v>
      </c>
      <c r="FH8">
        <v>4.01891252955082E-2</v>
      </c>
      <c r="FI8">
        <v>7.09219858156028E-3</v>
      </c>
      <c r="FJ8">
        <v>3.7037037037037E-2</v>
      </c>
      <c r="FK8">
        <v>1.57604412923561E-3</v>
      </c>
      <c r="FL8">
        <v>0</v>
      </c>
      <c r="FM8">
        <v>0</v>
      </c>
      <c r="FN8">
        <v>0</v>
      </c>
      <c r="FO8">
        <v>9.4562647754137096E-3</v>
      </c>
      <c r="FP8">
        <v>0.102442868400315</v>
      </c>
      <c r="FQ8">
        <v>4.3341213553979498E-2</v>
      </c>
      <c r="FR8">
        <v>0</v>
      </c>
      <c r="FS8">
        <v>0</v>
      </c>
      <c r="FT8">
        <v>9.4562647754137096E-3</v>
      </c>
      <c r="FU8">
        <v>3.15208825847123E-3</v>
      </c>
      <c r="FV8">
        <v>3.15208825847123E-3</v>
      </c>
      <c r="FW8">
        <v>0</v>
      </c>
      <c r="FX8">
        <v>7.8802206461780903E-4</v>
      </c>
      <c r="FY8">
        <v>0</v>
      </c>
      <c r="FZ8">
        <v>0</v>
      </c>
      <c r="GA8">
        <v>3.15208825847123E-3</v>
      </c>
      <c r="GB8">
        <v>4.7281323877068496E-3</v>
      </c>
      <c r="GC8">
        <v>3.94011032308904E-3</v>
      </c>
      <c r="GD8">
        <v>7.8802206461780903E-4</v>
      </c>
      <c r="GE8">
        <v>0</v>
      </c>
      <c r="GF8">
        <v>5.51615445232466E-3</v>
      </c>
      <c r="GG8">
        <v>0</v>
      </c>
      <c r="GH8">
        <v>0</v>
      </c>
      <c r="GI8">
        <v>0</v>
      </c>
      <c r="GJ8">
        <v>7.8802206461780903E-4</v>
      </c>
      <c r="GK8">
        <v>0</v>
      </c>
      <c r="GL8">
        <v>0</v>
      </c>
      <c r="GM8">
        <v>0</v>
      </c>
      <c r="GN8">
        <v>7.8802206461780903E-4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3.7825059101654797E-2</v>
      </c>
      <c r="HA8">
        <v>9.4562647754137096E-3</v>
      </c>
      <c r="HB8">
        <v>3.15208825847123E-3</v>
      </c>
      <c r="HC8">
        <v>0</v>
      </c>
      <c r="HD8">
        <v>2.1276595744680799E-2</v>
      </c>
      <c r="HE8">
        <v>7.8802206461780905E-3</v>
      </c>
      <c r="HF8">
        <v>1.57604412923561E-3</v>
      </c>
      <c r="HG8">
        <v>0</v>
      </c>
      <c r="HH8">
        <v>0</v>
      </c>
      <c r="HI8">
        <v>0</v>
      </c>
      <c r="HJ8">
        <v>0</v>
      </c>
      <c r="HK8">
        <v>7.8802206461780903E-4</v>
      </c>
      <c r="HL8">
        <v>7.09219858156028E-3</v>
      </c>
      <c r="HM8">
        <v>3.94011032308904E-3</v>
      </c>
      <c r="HN8">
        <v>2.36406619385342E-3</v>
      </c>
      <c r="HO8">
        <v>0</v>
      </c>
      <c r="HP8">
        <v>5.51615445232466E-3</v>
      </c>
      <c r="HQ8">
        <v>7.8802206461780905E-3</v>
      </c>
      <c r="HR8">
        <v>0</v>
      </c>
      <c r="HS8">
        <v>0</v>
      </c>
      <c r="HT8">
        <v>0</v>
      </c>
      <c r="HU8">
        <v>0</v>
      </c>
      <c r="HV8">
        <v>0</v>
      </c>
      <c r="HW8">
        <v>7.8802206461780903E-4</v>
      </c>
      <c r="HX8">
        <v>3.9401103230890397E-2</v>
      </c>
      <c r="HY8">
        <v>2.36406619385342E-3</v>
      </c>
      <c r="HZ8">
        <v>0</v>
      </c>
      <c r="IA8">
        <v>0</v>
      </c>
      <c r="IB8">
        <v>0</v>
      </c>
      <c r="IC8">
        <v>0</v>
      </c>
      <c r="ID8">
        <v>7.8802206461780903E-4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7.8802206461780903E-4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2.36406619385342E-3</v>
      </c>
      <c r="IS8">
        <v>0</v>
      </c>
      <c r="IT8">
        <v>0</v>
      </c>
      <c r="IU8">
        <v>0</v>
      </c>
      <c r="IV8">
        <v>0</v>
      </c>
      <c r="IW8">
        <v>1.57604412923561E-3</v>
      </c>
      <c r="IX8">
        <v>0</v>
      </c>
      <c r="IY8">
        <v>0</v>
      </c>
      <c r="IZ8">
        <v>0</v>
      </c>
      <c r="JA8">
        <v>7.8802206461780903E-4</v>
      </c>
      <c r="JB8">
        <v>0</v>
      </c>
      <c r="JC8">
        <v>0</v>
      </c>
      <c r="JD8">
        <v>0</v>
      </c>
      <c r="JE8">
        <v>0</v>
      </c>
      <c r="JF8">
        <v>0</v>
      </c>
      <c r="JG8">
        <v>1.57604412923561E-3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1.2608353033884899E-2</v>
      </c>
      <c r="KG8">
        <v>1.57604412923561E-3</v>
      </c>
      <c r="KH8">
        <v>0</v>
      </c>
      <c r="KI8">
        <v>0</v>
      </c>
      <c r="KJ8">
        <v>0</v>
      </c>
      <c r="KK8">
        <v>0</v>
      </c>
      <c r="KL8">
        <v>0</v>
      </c>
      <c r="KM8">
        <v>1.57604412923561E-3</v>
      </c>
      <c r="KN8">
        <v>0</v>
      </c>
      <c r="KO8">
        <v>0</v>
      </c>
      <c r="KP8">
        <v>0</v>
      </c>
      <c r="KQ8">
        <v>3.15208825847123E-3</v>
      </c>
      <c r="KR8">
        <v>4.98338870431893E-2</v>
      </c>
      <c r="KS8">
        <v>4.3189368770764097E-2</v>
      </c>
      <c r="KT8">
        <v>3.2115171650055299E-2</v>
      </c>
      <c r="KU8">
        <v>4.6511627906976702E-2</v>
      </c>
      <c r="KV8">
        <v>4.6511627906976702E-2</v>
      </c>
      <c r="KW8">
        <v>5.4263565891472798E-2</v>
      </c>
      <c r="KX8">
        <v>4.8726467331118399E-2</v>
      </c>
      <c r="KY8">
        <v>4.7619047619047603E-2</v>
      </c>
      <c r="KZ8">
        <v>4.6511627906976702E-2</v>
      </c>
      <c r="LA8">
        <v>4.0974529346622303E-2</v>
      </c>
      <c r="LB8">
        <v>4.7619047619047603E-2</v>
      </c>
      <c r="LC8">
        <v>2.54706533776301E-2</v>
      </c>
      <c r="LD8">
        <v>2.9900332225913599E-2</v>
      </c>
      <c r="LE8">
        <v>3.1007751937984399E-2</v>
      </c>
      <c r="LF8">
        <v>3.32225913621262E-2</v>
      </c>
      <c r="LG8">
        <v>2.65780730897009E-2</v>
      </c>
      <c r="LH8">
        <v>2.65780730897009E-2</v>
      </c>
      <c r="LI8">
        <v>2.54706533776301E-2</v>
      </c>
      <c r="LJ8">
        <v>3.2115171650055299E-2</v>
      </c>
      <c r="LK8">
        <v>2.43632336655592E-2</v>
      </c>
      <c r="LL8">
        <v>1.32890365448504E-2</v>
      </c>
      <c r="LM8">
        <v>1.66112956810631E-2</v>
      </c>
      <c r="LN8">
        <v>1.66112956810631E-2</v>
      </c>
      <c r="LO8">
        <v>9.9667774086378697E-3</v>
      </c>
      <c r="LP8">
        <v>1.21816168327796E-2</v>
      </c>
      <c r="LQ8">
        <v>7.7519379844961196E-3</v>
      </c>
      <c r="LR8">
        <v>1.32890365448504E-2</v>
      </c>
      <c r="LS8">
        <v>8.8593576965669898E-3</v>
      </c>
      <c r="LT8">
        <v>4.4296788482834897E-3</v>
      </c>
      <c r="LU8">
        <v>1.1074197120708699E-2</v>
      </c>
      <c r="LV8">
        <v>5.5370985603543704E-3</v>
      </c>
      <c r="LW8">
        <v>7.7519379844961196E-3</v>
      </c>
      <c r="LX8">
        <v>8.8593576965669898E-3</v>
      </c>
      <c r="LY8">
        <v>9.9667774086378697E-3</v>
      </c>
      <c r="LZ8">
        <v>4.4296788482834897E-3</v>
      </c>
      <c r="MA8">
        <v>5.5370985603543704E-3</v>
      </c>
      <c r="MB8">
        <v>4.4296788482834897E-3</v>
      </c>
      <c r="MC8">
        <v>6.6445182724252398E-3</v>
      </c>
      <c r="MD8">
        <v>3.3222591362126199E-3</v>
      </c>
      <c r="ME8">
        <v>6.6445182724252398E-3</v>
      </c>
      <c r="MF8">
        <v>5.5370985603543704E-3</v>
      </c>
      <c r="MG8">
        <v>4.4296788482834897E-3</v>
      </c>
      <c r="MH8">
        <v>2.2148394241417401E-3</v>
      </c>
      <c r="MI8">
        <v>0</v>
      </c>
      <c r="MJ8">
        <v>2.2148394241417401E-3</v>
      </c>
      <c r="MK8">
        <v>1.10741971207087E-3</v>
      </c>
      <c r="ML8">
        <v>1.10741971207087E-3</v>
      </c>
      <c r="MM8">
        <v>2.2148394241417401E-3</v>
      </c>
      <c r="MN8">
        <v>4.4296788482834897E-3</v>
      </c>
      <c r="MO8">
        <v>1.10741971207087E-3</v>
      </c>
      <c r="MP8">
        <v>2.2148394241417401E-3</v>
      </c>
      <c r="MQ8">
        <v>1.10741971207087E-3</v>
      </c>
      <c r="MR8">
        <v>2.2148394241417401E-3</v>
      </c>
      <c r="MS8">
        <v>2.2148394241417401E-3</v>
      </c>
      <c r="MT8">
        <v>3.3222591362126199E-3</v>
      </c>
      <c r="MU8">
        <v>2.2148394241417401E-3</v>
      </c>
      <c r="MV8">
        <v>2.2148394241417401E-3</v>
      </c>
      <c r="MW8">
        <v>1.10741971207087E-3</v>
      </c>
      <c r="MX8">
        <v>1.10741971207087E-3</v>
      </c>
      <c r="MY8">
        <v>1.10741971207087E-3</v>
      </c>
      <c r="MZ8">
        <v>0</v>
      </c>
      <c r="NA8">
        <v>2.2148394241417401E-3</v>
      </c>
      <c r="NB8">
        <v>1.10741971207087E-3</v>
      </c>
      <c r="NC8">
        <v>0</v>
      </c>
      <c r="ND8">
        <v>0</v>
      </c>
      <c r="NE8">
        <v>0</v>
      </c>
      <c r="NF8">
        <v>0</v>
      </c>
      <c r="NG8">
        <v>1.10741971207087E-3</v>
      </c>
      <c r="NH8">
        <v>1.10741971207087E-3</v>
      </c>
      <c r="NI8">
        <v>1.10741971207087E-3</v>
      </c>
      <c r="NJ8">
        <v>2.2148394241417401E-3</v>
      </c>
      <c r="NK8">
        <v>1.10741971207087E-3</v>
      </c>
      <c r="NL8">
        <v>0</v>
      </c>
      <c r="NM8">
        <v>0</v>
      </c>
      <c r="NN8">
        <v>0</v>
      </c>
      <c r="NO8">
        <v>1.10741971207087E-3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1.10741971207087E-3</v>
      </c>
      <c r="NZ8">
        <v>1.10741971207087E-3</v>
      </c>
      <c r="OA8">
        <v>0</v>
      </c>
      <c r="OB8">
        <v>0</v>
      </c>
      <c r="OC8">
        <v>0</v>
      </c>
      <c r="OD8">
        <v>0</v>
      </c>
      <c r="OE8">
        <v>1.10741971207087E-3</v>
      </c>
      <c r="OF8">
        <v>0</v>
      </c>
      <c r="OG8">
        <v>0</v>
      </c>
      <c r="OH8">
        <v>0</v>
      </c>
      <c r="OI8">
        <v>0</v>
      </c>
      <c r="OJ8">
        <v>0</v>
      </c>
      <c r="OK8">
        <v>1.10741971207087E-3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1.10741971207087E-3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1.10741971207087E-3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1.10741971207087E-3</v>
      </c>
      <c r="QA8">
        <v>0</v>
      </c>
      <c r="QB8">
        <v>0</v>
      </c>
      <c r="QC8">
        <v>0</v>
      </c>
      <c r="QD8">
        <v>0</v>
      </c>
      <c r="QE8">
        <v>1.10741971207087E-3</v>
      </c>
      <c r="QF8">
        <v>0</v>
      </c>
      <c r="QG8">
        <v>0</v>
      </c>
      <c r="QH8">
        <v>0</v>
      </c>
      <c r="QI8">
        <v>0</v>
      </c>
      <c r="QJ8">
        <v>1.10741971207087E-3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5.4339010543390097E-2</v>
      </c>
      <c r="SK8">
        <v>7.7858880778588796E-2</v>
      </c>
      <c r="SL8">
        <v>5.7583130575831303E-2</v>
      </c>
      <c r="SM8">
        <v>6.0827250608272501E-2</v>
      </c>
      <c r="SN8">
        <v>7.3803730738037296E-2</v>
      </c>
      <c r="SO8">
        <v>7.2181670721816693E-2</v>
      </c>
      <c r="SP8">
        <v>5.4339010543390097E-2</v>
      </c>
      <c r="SQ8">
        <v>5.2716950527169501E-2</v>
      </c>
      <c r="SR8">
        <v>4.0551500405515001E-2</v>
      </c>
      <c r="SS8">
        <v>3.8929440389294398E-2</v>
      </c>
      <c r="ST8">
        <v>4.6228710462287097E-2</v>
      </c>
      <c r="SU8">
        <v>3.00081103000811E-2</v>
      </c>
      <c r="SV8">
        <v>2.4330900243309E-2</v>
      </c>
      <c r="SW8">
        <v>3.1630170316301699E-2</v>
      </c>
      <c r="SX8">
        <v>2.6763990267639901E-2</v>
      </c>
      <c r="SY8">
        <v>1.78426601784266E-2</v>
      </c>
      <c r="SZ8">
        <v>2.4330900243309E-2</v>
      </c>
      <c r="TA8">
        <v>2.3519870235198699E-2</v>
      </c>
      <c r="TB8">
        <v>2.5141930251419298E-2</v>
      </c>
      <c r="TC8">
        <v>2.1086780210867798E-2</v>
      </c>
      <c r="TD8">
        <v>9.7323600973235995E-3</v>
      </c>
      <c r="TE8">
        <v>1.21654501216545E-2</v>
      </c>
      <c r="TF8">
        <v>1.29764801297648E-2</v>
      </c>
      <c r="TG8">
        <v>1.1354420113544201E-2</v>
      </c>
      <c r="TH8">
        <v>4.0551500405515001E-3</v>
      </c>
      <c r="TI8">
        <v>3.2441200324412E-3</v>
      </c>
      <c r="TJ8">
        <v>9.7323600973235995E-3</v>
      </c>
      <c r="TK8">
        <v>6.4882400648824E-3</v>
      </c>
      <c r="TL8">
        <v>1.6220600162206E-3</v>
      </c>
      <c r="TM8">
        <v>3.2441200324412E-3</v>
      </c>
      <c r="TN8">
        <v>3.2441200324412E-3</v>
      </c>
      <c r="TO8">
        <v>5.6772100567721003E-3</v>
      </c>
      <c r="TP8">
        <v>6.4882400648824E-3</v>
      </c>
      <c r="TQ8">
        <v>1.6220600162206E-3</v>
      </c>
      <c r="TR8">
        <v>3.2441200324412E-3</v>
      </c>
      <c r="TS8">
        <v>6.4882400648824E-3</v>
      </c>
      <c r="TT8">
        <v>2.4330900243308999E-3</v>
      </c>
      <c r="TU8">
        <v>1.6220600162206E-3</v>
      </c>
      <c r="TV8">
        <v>8.1103000811029999E-4</v>
      </c>
      <c r="TW8">
        <v>3.9740470397404699E-2</v>
      </c>
      <c r="TX8">
        <v>15.184939091915799</v>
      </c>
      <c r="TY8">
        <v>11.0859691808596</v>
      </c>
      <c r="TZ8">
        <v>9.2546674445740898E-2</v>
      </c>
    </row>
    <row r="9" spans="1:546" x14ac:dyDescent="0.25">
      <c r="A9">
        <v>30</v>
      </c>
      <c r="C9" t="s">
        <v>555</v>
      </c>
      <c r="D9">
        <v>0.31521894166309999</v>
      </c>
      <c r="E9">
        <v>0.34916559691912702</v>
      </c>
      <c r="F9">
        <v>1.7258593638567899E-2</v>
      </c>
      <c r="G9">
        <v>4.4216231636000497E-3</v>
      </c>
      <c r="H9">
        <v>2.6101839965767999E-2</v>
      </c>
      <c r="I9">
        <v>1.14106404221936E-3</v>
      </c>
      <c r="J9">
        <v>9.6990443588646398E-3</v>
      </c>
      <c r="K9">
        <v>1.2123805448580801E-2</v>
      </c>
      <c r="L9">
        <v>1.1838539438025901E-2</v>
      </c>
      <c r="M9">
        <v>0.19112822707174401</v>
      </c>
      <c r="N9">
        <v>2.5816573955213199E-2</v>
      </c>
      <c r="O9">
        <v>3.60861503351875E-2</v>
      </c>
      <c r="P9">
        <v>0.18235294117647</v>
      </c>
      <c r="Q9">
        <v>0.40995475113122098</v>
      </c>
      <c r="R9">
        <v>2.5791855203619901E-2</v>
      </c>
      <c r="S9">
        <v>3.1674208144796298E-3</v>
      </c>
      <c r="T9">
        <v>3.1674208144796302E-2</v>
      </c>
      <c r="U9">
        <v>4.5248868778280501E-4</v>
      </c>
      <c r="V9">
        <v>1.26696832579185E-2</v>
      </c>
      <c r="W9">
        <v>1.31221719457013E-2</v>
      </c>
      <c r="X9">
        <v>2.7149321266968299E-3</v>
      </c>
      <c r="Y9">
        <v>1.9004524886877799E-2</v>
      </c>
      <c r="Z9">
        <v>0.20452488687782799</v>
      </c>
      <c r="AA9">
        <v>4.93212669683257E-2</v>
      </c>
      <c r="AB9">
        <v>0.35702614379084902</v>
      </c>
      <c r="AC9">
        <v>0.239787581699346</v>
      </c>
      <c r="AD9">
        <v>5.7189542483660101E-3</v>
      </c>
      <c r="AE9">
        <v>5.7189542483660101E-3</v>
      </c>
      <c r="AF9">
        <v>1.6339869281045701E-2</v>
      </c>
      <c r="AG9">
        <v>1.2254901960784301E-3</v>
      </c>
      <c r="AH9">
        <v>7.7614379084967296E-3</v>
      </c>
      <c r="AI9">
        <v>1.0620915032679701E-2</v>
      </c>
      <c r="AJ9">
        <v>8.9869281045751592E-3</v>
      </c>
      <c r="AK9">
        <v>1.26633986928104E-2</v>
      </c>
      <c r="AL9">
        <v>0.23406862745098</v>
      </c>
      <c r="AM9">
        <v>2.6960784313725401E-2</v>
      </c>
      <c r="AN9">
        <v>0.107438016528925</v>
      </c>
      <c r="AO9">
        <v>0.42975206611570199</v>
      </c>
      <c r="AP9">
        <v>0.11570247933884199</v>
      </c>
      <c r="AQ9">
        <v>0</v>
      </c>
      <c r="AR9">
        <v>4.1322314049586702E-2</v>
      </c>
      <c r="AS9">
        <v>0</v>
      </c>
      <c r="AT9">
        <v>8.2644628099173504E-3</v>
      </c>
      <c r="AU9">
        <v>4.9586776859504099E-2</v>
      </c>
      <c r="AV9">
        <v>0</v>
      </c>
      <c r="AW9">
        <v>5.7851239669421399E-2</v>
      </c>
      <c r="AX9">
        <v>0.12396694214876</v>
      </c>
      <c r="AY9">
        <v>8.2644628099173504E-3</v>
      </c>
      <c r="AZ9">
        <v>3.2258064516128997E-2</v>
      </c>
      <c r="BA9">
        <v>0.32258064516128998</v>
      </c>
      <c r="BB9">
        <v>0</v>
      </c>
      <c r="BC9">
        <v>0</v>
      </c>
      <c r="BD9">
        <v>0</v>
      </c>
      <c r="BE9">
        <v>0</v>
      </c>
      <c r="BF9">
        <v>0</v>
      </c>
      <c r="BG9">
        <v>6.4516129032257993E-2</v>
      </c>
      <c r="BH9">
        <v>0</v>
      </c>
      <c r="BI9">
        <v>3.2258064516128997E-2</v>
      </c>
      <c r="BJ9">
        <v>0.54838709677419295</v>
      </c>
      <c r="BK9">
        <v>0</v>
      </c>
      <c r="BL9">
        <v>0.24043715846994501</v>
      </c>
      <c r="BM9">
        <v>0.43169398907103801</v>
      </c>
      <c r="BN9">
        <v>1.09289617486338E-2</v>
      </c>
      <c r="BO9">
        <v>5.4644808743169399E-3</v>
      </c>
      <c r="BP9">
        <v>6.5573770491803199E-2</v>
      </c>
      <c r="BQ9">
        <v>0</v>
      </c>
      <c r="BR9">
        <v>0</v>
      </c>
      <c r="BS9">
        <v>0</v>
      </c>
      <c r="BT9">
        <v>1.63934426229508E-2</v>
      </c>
      <c r="BU9">
        <v>1.09289617486338E-2</v>
      </c>
      <c r="BV9">
        <v>0.185792349726775</v>
      </c>
      <c r="BW9">
        <v>3.2786885245901599E-2</v>
      </c>
      <c r="BX9">
        <v>0.125</v>
      </c>
      <c r="BY9">
        <v>0.125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0.375</v>
      </c>
      <c r="CH9">
        <v>0.125</v>
      </c>
      <c r="CI9">
        <v>0.25</v>
      </c>
      <c r="CJ9">
        <v>0.25</v>
      </c>
      <c r="CK9">
        <v>0.38235294117647001</v>
      </c>
      <c r="CL9">
        <v>2.94117647058823E-2</v>
      </c>
      <c r="CM9">
        <v>1.47058823529411E-2</v>
      </c>
      <c r="CN9">
        <v>0</v>
      </c>
      <c r="CO9">
        <v>0</v>
      </c>
      <c r="CP9">
        <v>4.4117647058823498E-2</v>
      </c>
      <c r="CQ9">
        <v>2.94117647058823E-2</v>
      </c>
      <c r="CR9">
        <v>0</v>
      </c>
      <c r="CS9">
        <v>4.4117647058823498E-2</v>
      </c>
      <c r="CT9">
        <v>0.16176470588235201</v>
      </c>
      <c r="CU9">
        <v>4.4117647058823498E-2</v>
      </c>
      <c r="CV9">
        <v>2.3529411764705799E-2</v>
      </c>
      <c r="CW9">
        <v>0.32941176470588202</v>
      </c>
      <c r="CX9">
        <v>0</v>
      </c>
      <c r="CY9">
        <v>0</v>
      </c>
      <c r="CZ9">
        <v>3.5294117647058802E-2</v>
      </c>
      <c r="DA9">
        <v>0</v>
      </c>
      <c r="DB9">
        <v>1.1764705882352899E-2</v>
      </c>
      <c r="DC9">
        <v>0</v>
      </c>
      <c r="DD9">
        <v>0.494117647058823</v>
      </c>
      <c r="DE9">
        <v>0</v>
      </c>
      <c r="DF9">
        <v>9.41176470588235E-2</v>
      </c>
      <c r="DG9">
        <v>1.1764705882352899E-2</v>
      </c>
      <c r="DH9">
        <v>0.66265060240963802</v>
      </c>
      <c r="DI9">
        <v>0.240963855421686</v>
      </c>
      <c r="DJ9">
        <v>6.0240963855421603E-2</v>
      </c>
      <c r="DK9">
        <v>0</v>
      </c>
      <c r="DL9">
        <v>1.20481927710843E-2</v>
      </c>
      <c r="DM9">
        <v>0</v>
      </c>
      <c r="DN9">
        <v>1.20481927710843E-2</v>
      </c>
      <c r="DO9">
        <v>0</v>
      </c>
      <c r="DP9">
        <v>0</v>
      </c>
      <c r="DQ9">
        <v>0</v>
      </c>
      <c r="DR9">
        <v>0</v>
      </c>
      <c r="DS9">
        <v>1.20481927710843E-2</v>
      </c>
      <c r="DT9">
        <v>0.22099447513812101</v>
      </c>
      <c r="DU9">
        <v>0.187845303867403</v>
      </c>
      <c r="DV9">
        <v>1.6574585635359101E-2</v>
      </c>
      <c r="DW9">
        <v>0</v>
      </c>
      <c r="DX9">
        <v>2.2099447513812098E-2</v>
      </c>
      <c r="DY9">
        <v>1.1049723756906001E-2</v>
      </c>
      <c r="DZ9">
        <v>2.7624309392265099E-2</v>
      </c>
      <c r="EA9">
        <v>2.2099447513812098E-2</v>
      </c>
      <c r="EB9">
        <v>5.5248618784530298E-3</v>
      </c>
      <c r="EC9">
        <v>0.36464088397790001</v>
      </c>
      <c r="ED9">
        <v>8.2872928176795493E-2</v>
      </c>
      <c r="EE9">
        <v>2.7624309392265099E-2</v>
      </c>
      <c r="EF9">
        <v>0.40820895522388001</v>
      </c>
      <c r="EG9">
        <v>0.351492537313432</v>
      </c>
      <c r="EH9">
        <v>9.7014925373134307E-3</v>
      </c>
      <c r="EI9">
        <v>4.4776119402984999E-3</v>
      </c>
      <c r="EJ9">
        <v>1.7164179104477598E-2</v>
      </c>
      <c r="EK9">
        <v>1.49253731343283E-3</v>
      </c>
      <c r="EL9">
        <v>5.9701492537313399E-3</v>
      </c>
      <c r="EM9">
        <v>1.19402985074626E-2</v>
      </c>
      <c r="EN9">
        <v>5.9701492537313399E-3</v>
      </c>
      <c r="EO9">
        <v>1.64179104477611E-2</v>
      </c>
      <c r="EP9">
        <v>0.114925373134328</v>
      </c>
      <c r="EQ9">
        <v>3.3582089552238799E-2</v>
      </c>
      <c r="ER9">
        <v>0.44268774703557301</v>
      </c>
      <c r="ES9">
        <v>0.217391304347826</v>
      </c>
      <c r="ET9">
        <v>1.5810276679841799E-2</v>
      </c>
      <c r="EU9">
        <v>7.9051383399209394E-3</v>
      </c>
      <c r="EV9">
        <v>9.8814229249011801E-2</v>
      </c>
      <c r="EW9">
        <v>0</v>
      </c>
      <c r="EX9">
        <v>7.9051383399209394E-3</v>
      </c>
      <c r="EY9">
        <v>0</v>
      </c>
      <c r="EZ9">
        <v>3.9525691699604697E-3</v>
      </c>
      <c r="FA9">
        <v>7.9051383399209394E-3</v>
      </c>
      <c r="FB9">
        <v>0.142292490118577</v>
      </c>
      <c r="FC9">
        <v>3.9525691699604702E-2</v>
      </c>
      <c r="FD9">
        <v>5.7481101126800702E-2</v>
      </c>
      <c r="FE9">
        <v>0.12922550278134301</v>
      </c>
      <c r="FF9">
        <v>8.1300813008130003E-3</v>
      </c>
      <c r="FG9">
        <v>9.9843103694194791E-4</v>
      </c>
      <c r="FH9">
        <v>9.9843103694194808E-3</v>
      </c>
      <c r="FI9">
        <v>1.42633005277421E-4</v>
      </c>
      <c r="FJ9">
        <v>3.9937241477677899E-3</v>
      </c>
      <c r="FK9">
        <v>4.1363571530452104E-3</v>
      </c>
      <c r="FL9">
        <v>8.5579803166452697E-4</v>
      </c>
      <c r="FM9">
        <v>5.9905862216516901E-3</v>
      </c>
      <c r="FN9">
        <v>6.4470118385394307E-2</v>
      </c>
      <c r="FO9">
        <v>1.55469975752389E-2</v>
      </c>
      <c r="FP9">
        <v>0.124661246612466</v>
      </c>
      <c r="FQ9">
        <v>8.37255740978462E-2</v>
      </c>
      <c r="FR9">
        <v>1.9968620738838902E-3</v>
      </c>
      <c r="FS9">
        <v>1.9968620738838902E-3</v>
      </c>
      <c r="FT9">
        <v>5.7053202110968404E-3</v>
      </c>
      <c r="FU9">
        <v>4.2789901583226299E-4</v>
      </c>
      <c r="FV9">
        <v>2.7100271002710001E-3</v>
      </c>
      <c r="FW9">
        <v>3.7084581372129502E-3</v>
      </c>
      <c r="FX9">
        <v>3.1379261161032599E-3</v>
      </c>
      <c r="FY9">
        <v>4.4216231636000497E-3</v>
      </c>
      <c r="FZ9">
        <v>8.1728712023962299E-2</v>
      </c>
      <c r="GA9">
        <v>9.4137783483097901E-3</v>
      </c>
      <c r="GB9">
        <v>1.8542290686064701E-3</v>
      </c>
      <c r="GC9">
        <v>7.4169162744259004E-3</v>
      </c>
      <c r="GD9">
        <v>1.9968620738838902E-3</v>
      </c>
      <c r="GE9">
        <v>0</v>
      </c>
      <c r="GF9">
        <v>7.1316502638710602E-4</v>
      </c>
      <c r="GG9">
        <v>0</v>
      </c>
      <c r="GH9">
        <v>1.42633005277421E-4</v>
      </c>
      <c r="GI9">
        <v>8.5579803166452697E-4</v>
      </c>
      <c r="GJ9">
        <v>0</v>
      </c>
      <c r="GK9">
        <v>9.9843103694194791E-4</v>
      </c>
      <c r="GL9">
        <v>2.1394950791613098E-3</v>
      </c>
      <c r="GM9">
        <v>1.42633005277421E-4</v>
      </c>
      <c r="GN9">
        <v>1.42633005277421E-4</v>
      </c>
      <c r="GO9">
        <v>1.4263300527742101E-3</v>
      </c>
      <c r="GP9">
        <v>0</v>
      </c>
      <c r="GQ9">
        <v>0</v>
      </c>
      <c r="GR9">
        <v>0</v>
      </c>
      <c r="GS9">
        <v>0</v>
      </c>
      <c r="GT9">
        <v>0</v>
      </c>
      <c r="GU9">
        <v>2.85266010554842E-4</v>
      </c>
      <c r="GV9">
        <v>0</v>
      </c>
      <c r="GW9">
        <v>1.42633005277421E-4</v>
      </c>
      <c r="GX9">
        <v>2.42476108971616E-3</v>
      </c>
      <c r="GY9">
        <v>0</v>
      </c>
      <c r="GZ9">
        <v>6.2758522322065302E-3</v>
      </c>
      <c r="HA9">
        <v>1.12680074169162E-2</v>
      </c>
      <c r="HB9">
        <v>2.85266010554842E-4</v>
      </c>
      <c r="HC9">
        <v>1.42633005277421E-4</v>
      </c>
      <c r="HD9">
        <v>1.71159606332905E-3</v>
      </c>
      <c r="HE9">
        <v>0</v>
      </c>
      <c r="HF9">
        <v>0</v>
      </c>
      <c r="HG9">
        <v>0</v>
      </c>
      <c r="HH9">
        <v>4.2789901583226299E-4</v>
      </c>
      <c r="HI9">
        <v>2.85266010554842E-4</v>
      </c>
      <c r="HJ9">
        <v>4.8495221794323199E-3</v>
      </c>
      <c r="HK9">
        <v>8.5579803166452697E-4</v>
      </c>
      <c r="HL9">
        <v>1.42633005277421E-4</v>
      </c>
      <c r="HM9">
        <v>1.42633005277421E-4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4.2789901583226299E-4</v>
      </c>
      <c r="HV9">
        <v>1.42633005277421E-4</v>
      </c>
      <c r="HW9">
        <v>2.85266010554842E-4</v>
      </c>
      <c r="HX9">
        <v>2.42476108971616E-3</v>
      </c>
      <c r="HY9">
        <v>3.7084581372129502E-3</v>
      </c>
      <c r="HZ9">
        <v>2.85266010554842E-4</v>
      </c>
      <c r="IA9">
        <v>1.42633005277421E-4</v>
      </c>
      <c r="IB9">
        <v>0</v>
      </c>
      <c r="IC9">
        <v>0</v>
      </c>
      <c r="ID9">
        <v>4.2789901583226299E-4</v>
      </c>
      <c r="IE9">
        <v>2.85266010554842E-4</v>
      </c>
      <c r="IF9">
        <v>0</v>
      </c>
      <c r="IG9">
        <v>4.2789901583226299E-4</v>
      </c>
      <c r="IH9">
        <v>1.56896305805163E-3</v>
      </c>
      <c r="II9">
        <v>4.2789901583226299E-4</v>
      </c>
      <c r="IJ9">
        <v>2.85266010554842E-4</v>
      </c>
      <c r="IK9">
        <v>3.9937241477677899E-3</v>
      </c>
      <c r="IL9">
        <v>0</v>
      </c>
      <c r="IM9">
        <v>0</v>
      </c>
      <c r="IN9">
        <v>4.2789901583226299E-4</v>
      </c>
      <c r="IO9">
        <v>0</v>
      </c>
      <c r="IP9">
        <v>1.42633005277421E-4</v>
      </c>
      <c r="IQ9">
        <v>0</v>
      </c>
      <c r="IR9">
        <v>5.9905862216516901E-3</v>
      </c>
      <c r="IS9">
        <v>0</v>
      </c>
      <c r="IT9">
        <v>1.14106404221936E-3</v>
      </c>
      <c r="IU9">
        <v>1.42633005277421E-4</v>
      </c>
      <c r="IV9">
        <v>7.8448152902581593E-3</v>
      </c>
      <c r="IW9">
        <v>2.8526601055484202E-3</v>
      </c>
      <c r="IX9">
        <v>7.1316502638710602E-4</v>
      </c>
      <c r="IY9">
        <v>0</v>
      </c>
      <c r="IZ9">
        <v>1.42633005277421E-4</v>
      </c>
      <c r="JA9">
        <v>0</v>
      </c>
      <c r="JB9">
        <v>1.42633005277421E-4</v>
      </c>
      <c r="JC9">
        <v>0</v>
      </c>
      <c r="JD9">
        <v>0</v>
      </c>
      <c r="JE9">
        <v>0</v>
      </c>
      <c r="JF9">
        <v>0</v>
      </c>
      <c r="JG9">
        <v>1.42633005277421E-4</v>
      </c>
      <c r="JH9">
        <v>5.7053202110968404E-3</v>
      </c>
      <c r="JI9">
        <v>4.8495221794323199E-3</v>
      </c>
      <c r="JJ9">
        <v>4.2789901583226299E-4</v>
      </c>
      <c r="JK9">
        <v>0</v>
      </c>
      <c r="JL9">
        <v>5.7053202110968399E-4</v>
      </c>
      <c r="JM9">
        <v>2.85266010554842E-4</v>
      </c>
      <c r="JN9">
        <v>7.1316502638710602E-4</v>
      </c>
      <c r="JO9">
        <v>5.7053202110968399E-4</v>
      </c>
      <c r="JP9">
        <v>1.42633005277421E-4</v>
      </c>
      <c r="JQ9">
        <v>9.4137783483097901E-3</v>
      </c>
      <c r="JR9">
        <v>2.1394950791613098E-3</v>
      </c>
      <c r="JS9">
        <v>7.1316502638710602E-4</v>
      </c>
      <c r="JT9">
        <v>7.8020253886749394E-2</v>
      </c>
      <c r="JU9">
        <v>6.7180145485665296E-2</v>
      </c>
      <c r="JV9">
        <v>1.8542290686064701E-3</v>
      </c>
      <c r="JW9">
        <v>8.5579803166452697E-4</v>
      </c>
      <c r="JX9">
        <v>3.28055912138068E-3</v>
      </c>
      <c r="JY9">
        <v>2.85266010554842E-4</v>
      </c>
      <c r="JZ9">
        <v>1.14106404221936E-3</v>
      </c>
      <c r="KA9">
        <v>2.2821280844387299E-3</v>
      </c>
      <c r="KB9">
        <v>1.14106404221936E-3</v>
      </c>
      <c r="KC9">
        <v>3.1379261161032599E-3</v>
      </c>
      <c r="KD9">
        <v>2.19654828127228E-2</v>
      </c>
      <c r="KE9">
        <v>6.4184852374839499E-3</v>
      </c>
      <c r="KF9">
        <v>1.5974896591071101E-2</v>
      </c>
      <c r="KG9">
        <v>7.8448152902581593E-3</v>
      </c>
      <c r="KH9">
        <v>5.7053202110968399E-4</v>
      </c>
      <c r="KI9">
        <v>2.85266010554842E-4</v>
      </c>
      <c r="KJ9">
        <v>3.5658251319355201E-3</v>
      </c>
      <c r="KK9">
        <v>0</v>
      </c>
      <c r="KL9">
        <v>2.85266010554842E-4</v>
      </c>
      <c r="KM9">
        <v>0</v>
      </c>
      <c r="KN9">
        <v>1.42633005277421E-4</v>
      </c>
      <c r="KO9">
        <v>2.85266010554842E-4</v>
      </c>
      <c r="KP9">
        <v>5.1347881899871601E-3</v>
      </c>
      <c r="KQ9">
        <v>1.4263300527742101E-3</v>
      </c>
      <c r="KR9">
        <v>7.5598488030239304E-3</v>
      </c>
      <c r="KS9">
        <v>1.9319613607727801E-2</v>
      </c>
      <c r="KT9">
        <v>1.21797564048719E-2</v>
      </c>
      <c r="KU9">
        <v>1.6379672406551801E-2</v>
      </c>
      <c r="KV9">
        <v>2.3099538009239799E-2</v>
      </c>
      <c r="KW9">
        <v>2.72994540109197E-2</v>
      </c>
      <c r="KX9">
        <v>3.6539269214615699E-2</v>
      </c>
      <c r="KY9">
        <v>3.1499370012599698E-2</v>
      </c>
      <c r="KZ9">
        <v>4.3259134817303597E-2</v>
      </c>
      <c r="LA9">
        <v>3.8639227215455603E-2</v>
      </c>
      <c r="LB9">
        <v>4.1579168416631597E-2</v>
      </c>
      <c r="LC9">
        <v>3.6539269214615699E-2</v>
      </c>
      <c r="LD9">
        <v>3.6119277614447699E-2</v>
      </c>
      <c r="LE9">
        <v>3.4859302813943699E-2</v>
      </c>
      <c r="LF9">
        <v>4.1999160016799597E-2</v>
      </c>
      <c r="LG9">
        <v>3.3179336413271698E-2</v>
      </c>
      <c r="LH9">
        <v>4.1999160016799597E-2</v>
      </c>
      <c r="LI9">
        <v>3.73792524149517E-2</v>
      </c>
      <c r="LJ9">
        <v>3.77992440151197E-2</v>
      </c>
      <c r="LK9">
        <v>2.81394372112557E-2</v>
      </c>
      <c r="LL9">
        <v>3.2759344813103698E-2</v>
      </c>
      <c r="LM9">
        <v>3.1079378412431701E-2</v>
      </c>
      <c r="LN9">
        <v>2.85594288114237E-2</v>
      </c>
      <c r="LO9">
        <v>2.77194456110877E-2</v>
      </c>
      <c r="LP9">
        <v>2.9399412011759701E-2</v>
      </c>
      <c r="LQ9">
        <v>2.0579588408231798E-2</v>
      </c>
      <c r="LR9">
        <v>2.1839563208735799E-2</v>
      </c>
      <c r="LS9">
        <v>1.38597228055438E-2</v>
      </c>
      <c r="LT9">
        <v>1.7639647207055801E-2</v>
      </c>
      <c r="LU9">
        <v>1.6379672406551801E-2</v>
      </c>
      <c r="LV9">
        <v>1.0499790004199899E-2</v>
      </c>
      <c r="LW9">
        <v>1.25997480050399E-2</v>
      </c>
      <c r="LX9">
        <v>1.3019739605207799E-2</v>
      </c>
      <c r="LY9">
        <v>9.6598068038639198E-3</v>
      </c>
      <c r="LZ9">
        <v>5.4598908021839497E-3</v>
      </c>
      <c r="MA9">
        <v>9.6598068038639198E-3</v>
      </c>
      <c r="MB9">
        <v>8.3998320033599298E-3</v>
      </c>
      <c r="MC9">
        <v>5.4598908021839497E-3</v>
      </c>
      <c r="MD9">
        <v>5.8798824023519498E-3</v>
      </c>
      <c r="ME9">
        <v>5.8798824023519498E-3</v>
      </c>
      <c r="MF9">
        <v>4.6199076018479598E-3</v>
      </c>
      <c r="MG9">
        <v>3.77992440151196E-3</v>
      </c>
      <c r="MH9">
        <v>3.77992440151196E-3</v>
      </c>
      <c r="MI9">
        <v>3.77992440151196E-3</v>
      </c>
      <c r="MJ9">
        <v>1.6799664006719799E-3</v>
      </c>
      <c r="MK9">
        <v>1.6799664006719799E-3</v>
      </c>
      <c r="ML9">
        <v>2.9399412011759701E-3</v>
      </c>
      <c r="MM9">
        <v>1.6799664006719799E-3</v>
      </c>
      <c r="MN9">
        <v>8.39983200335993E-4</v>
      </c>
      <c r="MO9">
        <v>0</v>
      </c>
      <c r="MP9">
        <v>1.25997480050399E-3</v>
      </c>
      <c r="MQ9">
        <v>2.0999580008399799E-3</v>
      </c>
      <c r="MR9">
        <v>1.25997480050399E-3</v>
      </c>
      <c r="MS9">
        <v>1.25997480050399E-3</v>
      </c>
      <c r="MT9">
        <v>1.25997480050399E-3</v>
      </c>
      <c r="MU9">
        <v>1.25997480050399E-3</v>
      </c>
      <c r="MV9">
        <v>1.6799664006719799E-3</v>
      </c>
      <c r="MW9">
        <v>4.1999160016799601E-4</v>
      </c>
      <c r="MX9">
        <v>4.1999160016799601E-4</v>
      </c>
      <c r="MY9">
        <v>1.25997480050399E-3</v>
      </c>
      <c r="MZ9">
        <v>4.1999160016799601E-4</v>
      </c>
      <c r="NA9">
        <v>4.1999160016799601E-4</v>
      </c>
      <c r="NB9">
        <v>1.6799664006719799E-3</v>
      </c>
      <c r="NC9">
        <v>4.1999160016799601E-4</v>
      </c>
      <c r="ND9">
        <v>8.39983200335993E-4</v>
      </c>
      <c r="NE9">
        <v>4.1999160016799601E-4</v>
      </c>
      <c r="NF9">
        <v>8.39983200335993E-4</v>
      </c>
      <c r="NG9">
        <v>8.39983200335993E-4</v>
      </c>
      <c r="NH9">
        <v>4.1999160016799601E-4</v>
      </c>
      <c r="NI9">
        <v>0</v>
      </c>
      <c r="NJ9">
        <v>8.39983200335993E-4</v>
      </c>
      <c r="NK9">
        <v>0</v>
      </c>
      <c r="NL9">
        <v>4.1999160016799601E-4</v>
      </c>
      <c r="NM9">
        <v>0</v>
      </c>
      <c r="NN9">
        <v>4.1999160016799601E-4</v>
      </c>
      <c r="NO9">
        <v>0</v>
      </c>
      <c r="NP9">
        <v>0</v>
      </c>
      <c r="NQ9">
        <v>4.1999160016799601E-4</v>
      </c>
      <c r="NR9">
        <v>0</v>
      </c>
      <c r="NS9">
        <v>4.1999160016799601E-4</v>
      </c>
      <c r="NT9">
        <v>4.1999160016799601E-4</v>
      </c>
      <c r="NU9">
        <v>0</v>
      </c>
      <c r="NV9">
        <v>0</v>
      </c>
      <c r="NW9">
        <v>0</v>
      </c>
      <c r="NX9">
        <v>0</v>
      </c>
      <c r="NY9">
        <v>4.1999160016799601E-4</v>
      </c>
      <c r="NZ9">
        <v>0</v>
      </c>
      <c r="OA9">
        <v>4.1999160016799601E-4</v>
      </c>
      <c r="OB9">
        <v>0</v>
      </c>
      <c r="OC9">
        <v>0</v>
      </c>
      <c r="OD9">
        <v>8.39983200335993E-4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4.1999160016799601E-4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3.8450502152080297E-2</v>
      </c>
      <c r="SK9">
        <v>0.13543758967001401</v>
      </c>
      <c r="SL9">
        <v>0.11147776183644099</v>
      </c>
      <c r="SM9">
        <v>9.3113342898134804E-2</v>
      </c>
      <c r="SN9">
        <v>8.8522238163558101E-2</v>
      </c>
      <c r="SO9">
        <v>8.0631276901004301E-2</v>
      </c>
      <c r="SP9">
        <v>7.3888091822094604E-2</v>
      </c>
      <c r="SQ9">
        <v>5.96843615494978E-2</v>
      </c>
      <c r="SR9">
        <v>5.2654232424677101E-2</v>
      </c>
      <c r="SS9">
        <v>4.4332855093256802E-2</v>
      </c>
      <c r="ST9">
        <v>3.4146341463414602E-2</v>
      </c>
      <c r="SU9">
        <v>3.1850789096126202E-2</v>
      </c>
      <c r="SV9">
        <v>2.6255380200860799E-2</v>
      </c>
      <c r="SW9">
        <v>2.0516499282639801E-2</v>
      </c>
      <c r="SX9">
        <v>2.1233859397417499E-2</v>
      </c>
      <c r="SY9">
        <v>1.5925394548063101E-2</v>
      </c>
      <c r="SZ9">
        <v>1.5925394548063101E-2</v>
      </c>
      <c r="TA9">
        <v>1.09038737446198E-2</v>
      </c>
      <c r="TB9">
        <v>1.01865136298421E-2</v>
      </c>
      <c r="TC9">
        <v>7.1736011477761801E-3</v>
      </c>
      <c r="TD9">
        <v>4.8780487804877997E-3</v>
      </c>
      <c r="TE9">
        <v>4.5911047345767496E-3</v>
      </c>
      <c r="TF9">
        <v>3.7302725968436099E-3</v>
      </c>
      <c r="TG9">
        <v>3.7302725968436099E-3</v>
      </c>
      <c r="TH9">
        <v>3.1563845050215202E-3</v>
      </c>
      <c r="TI9">
        <v>1.29124820659971E-3</v>
      </c>
      <c r="TJ9">
        <v>8.6083213773314202E-4</v>
      </c>
      <c r="TK9">
        <v>8.6083213773314202E-4</v>
      </c>
      <c r="TL9">
        <v>2.8694404591104701E-4</v>
      </c>
      <c r="TM9">
        <v>7.1736011477761797E-4</v>
      </c>
      <c r="TN9">
        <v>7.1736011477761797E-4</v>
      </c>
      <c r="TO9">
        <v>2.8694404591104701E-4</v>
      </c>
      <c r="TP9">
        <v>4.3041606886657101E-4</v>
      </c>
      <c r="TQ9">
        <v>4.3041606886657101E-4</v>
      </c>
      <c r="TR9">
        <v>2.8694404591104701E-4</v>
      </c>
      <c r="TS9">
        <v>2.8694404591104701E-4</v>
      </c>
      <c r="TT9">
        <v>4.3041606886657101E-4</v>
      </c>
      <c r="TU9">
        <v>2.8694404591104701E-4</v>
      </c>
      <c r="TV9">
        <v>1.4347202295552299E-4</v>
      </c>
      <c r="TW9">
        <v>2.8694404591104701E-4</v>
      </c>
      <c r="TX9">
        <v>17.934061318773601</v>
      </c>
      <c r="TY9">
        <v>6.3144906743184999</v>
      </c>
      <c r="TZ9">
        <v>0.164042209691382</v>
      </c>
    </row>
    <row r="10" spans="1:546" x14ac:dyDescent="0.25">
      <c r="A10">
        <v>32</v>
      </c>
      <c r="B10" t="s">
        <v>553</v>
      </c>
      <c r="C10" t="s">
        <v>556</v>
      </c>
      <c r="D10">
        <v>0.385749385749385</v>
      </c>
      <c r="E10">
        <v>0.18304668304668301</v>
      </c>
      <c r="F10">
        <v>1.84275184275184E-2</v>
      </c>
      <c r="G10">
        <v>1.22850122850122E-3</v>
      </c>
      <c r="H10">
        <v>6.2653562653562603E-2</v>
      </c>
      <c r="I10">
        <v>7.3710073710073704E-3</v>
      </c>
      <c r="J10">
        <v>4.9140049140049104E-3</v>
      </c>
      <c r="K10">
        <v>1.7199017199017199E-2</v>
      </c>
      <c r="L10">
        <v>1.7199017199017199E-2</v>
      </c>
      <c r="M10">
        <v>0.28009828009827997</v>
      </c>
      <c r="N10">
        <v>1.96560196560196E-2</v>
      </c>
      <c r="O10">
        <v>2.45700245700245E-3</v>
      </c>
      <c r="P10">
        <v>0.24522292993630501</v>
      </c>
      <c r="Q10">
        <v>0.194267515923566</v>
      </c>
      <c r="R10">
        <v>3.5031847133757898E-2</v>
      </c>
      <c r="S10">
        <v>0</v>
      </c>
      <c r="T10">
        <v>5.7324840764331197E-2</v>
      </c>
      <c r="U10">
        <v>3.1847133757961698E-3</v>
      </c>
      <c r="V10">
        <v>6.3694267515923501E-3</v>
      </c>
      <c r="W10">
        <v>1.5923566878980801E-2</v>
      </c>
      <c r="X10">
        <v>0</v>
      </c>
      <c r="Y10">
        <v>6.3694267515923501E-3</v>
      </c>
      <c r="Z10">
        <v>0.353503184713375</v>
      </c>
      <c r="AA10">
        <v>3.1847133757961698E-3</v>
      </c>
      <c r="AB10">
        <v>0.42953020134228098</v>
      </c>
      <c r="AC10">
        <v>0.16778523489932801</v>
      </c>
      <c r="AD10">
        <v>0</v>
      </c>
      <c r="AE10">
        <v>0</v>
      </c>
      <c r="AF10">
        <v>4.0268456375838903E-2</v>
      </c>
      <c r="AG10">
        <v>6.7114093959731499E-3</v>
      </c>
      <c r="AH10">
        <v>0</v>
      </c>
      <c r="AI10">
        <v>2.68456375838926E-2</v>
      </c>
      <c r="AJ10">
        <v>1.34228187919463E-2</v>
      </c>
      <c r="AK10">
        <v>6.7114093959731499E-3</v>
      </c>
      <c r="AL10">
        <v>0.27516778523489899</v>
      </c>
      <c r="AM10">
        <v>0</v>
      </c>
      <c r="AN10">
        <v>0.266666666666666</v>
      </c>
      <c r="AO10">
        <v>0.33333333333333298</v>
      </c>
      <c r="AP10">
        <v>0</v>
      </c>
      <c r="AQ10">
        <v>0</v>
      </c>
      <c r="AR10">
        <v>6.6666666666666596E-2</v>
      </c>
      <c r="AS10">
        <v>0</v>
      </c>
      <c r="AT10">
        <v>0</v>
      </c>
      <c r="AU10">
        <v>0</v>
      </c>
      <c r="AV10">
        <v>0</v>
      </c>
      <c r="AW10">
        <v>0.133333333333333</v>
      </c>
      <c r="AX10">
        <v>0.2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0.23529411764705799</v>
      </c>
      <c r="BM10">
        <v>0.23529411764705799</v>
      </c>
      <c r="BN10">
        <v>3.9215686274509803E-2</v>
      </c>
      <c r="BO10">
        <v>0</v>
      </c>
      <c r="BP10">
        <v>0.15686274509803899</v>
      </c>
      <c r="BQ10">
        <v>0</v>
      </c>
      <c r="BR10">
        <v>0</v>
      </c>
      <c r="BS10">
        <v>0</v>
      </c>
      <c r="BT10">
        <v>1.9607843137254902E-2</v>
      </c>
      <c r="BU10">
        <v>3.9215686274509803E-2</v>
      </c>
      <c r="BV10">
        <v>0.25490196078431299</v>
      </c>
      <c r="BW10">
        <v>0</v>
      </c>
      <c r="BX10">
        <v>0.16666666666666599</v>
      </c>
      <c r="BY10">
        <v>0</v>
      </c>
      <c r="BZ10">
        <v>0</v>
      </c>
      <c r="CA10">
        <v>0</v>
      </c>
      <c r="CB10">
        <v>0</v>
      </c>
      <c r="CC10">
        <v>0.33333333333333298</v>
      </c>
      <c r="CD10">
        <v>0</v>
      </c>
      <c r="CE10">
        <v>0</v>
      </c>
      <c r="CF10">
        <v>0</v>
      </c>
      <c r="CG10">
        <v>0</v>
      </c>
      <c r="CH10">
        <v>0.33333333333333298</v>
      </c>
      <c r="CI10">
        <v>0</v>
      </c>
      <c r="CJ10">
        <v>0.75</v>
      </c>
      <c r="CK10">
        <v>0.25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0.214285714285714</v>
      </c>
      <c r="CX10">
        <v>0</v>
      </c>
      <c r="CY10">
        <v>0</v>
      </c>
      <c r="CZ10">
        <v>7.1428571428571397E-2</v>
      </c>
      <c r="DA10">
        <v>0</v>
      </c>
      <c r="DB10">
        <v>0</v>
      </c>
      <c r="DC10">
        <v>0</v>
      </c>
      <c r="DD10">
        <v>0.64285714285714202</v>
      </c>
      <c r="DE10">
        <v>0</v>
      </c>
      <c r="DF10">
        <v>7.1428571428571397E-2</v>
      </c>
      <c r="DG10">
        <v>0</v>
      </c>
      <c r="DH10">
        <v>0.42857142857142799</v>
      </c>
      <c r="DI10">
        <v>0.14285714285714199</v>
      </c>
      <c r="DJ10">
        <v>7.1428571428571397E-2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0.35714285714285698</v>
      </c>
      <c r="DS10">
        <v>0</v>
      </c>
      <c r="DT10">
        <v>6.25E-2</v>
      </c>
      <c r="DU10">
        <v>0.125</v>
      </c>
      <c r="DV10">
        <v>0</v>
      </c>
      <c r="DW10">
        <v>6.25E-2</v>
      </c>
      <c r="DX10">
        <v>6.25E-2</v>
      </c>
      <c r="DY10">
        <v>0</v>
      </c>
      <c r="DZ10">
        <v>6.25E-2</v>
      </c>
      <c r="EA10">
        <v>0</v>
      </c>
      <c r="EB10">
        <v>0</v>
      </c>
      <c r="EC10">
        <v>0.375</v>
      </c>
      <c r="ED10">
        <v>6.25E-2</v>
      </c>
      <c r="EE10">
        <v>0</v>
      </c>
      <c r="EF10">
        <v>0.52631578947368396</v>
      </c>
      <c r="EG10">
        <v>0.144736842105263</v>
      </c>
      <c r="EH10">
        <v>4.3859649122806998E-3</v>
      </c>
      <c r="EI10">
        <v>0</v>
      </c>
      <c r="EJ10">
        <v>6.5789473684210495E-2</v>
      </c>
      <c r="EK10">
        <v>0</v>
      </c>
      <c r="EL10">
        <v>4.3859649122806998E-3</v>
      </c>
      <c r="EM10">
        <v>2.1929824561403501E-2</v>
      </c>
      <c r="EN10">
        <v>8.7719298245613996E-3</v>
      </c>
      <c r="EO10">
        <v>0</v>
      </c>
      <c r="EP10">
        <v>0.179824561403508</v>
      </c>
      <c r="EQ10">
        <v>4.3859649122806998E-3</v>
      </c>
      <c r="ER10">
        <v>0.5</v>
      </c>
      <c r="ES10">
        <v>0</v>
      </c>
      <c r="ET10">
        <v>0</v>
      </c>
      <c r="EU10">
        <v>0</v>
      </c>
      <c r="EV10">
        <v>0</v>
      </c>
      <c r="EW10">
        <v>0.5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9.45945945945946E-2</v>
      </c>
      <c r="FE10">
        <v>7.4938574938574906E-2</v>
      </c>
      <c r="FF10">
        <v>1.35135135135135E-2</v>
      </c>
      <c r="FG10">
        <v>0</v>
      </c>
      <c r="FH10">
        <v>2.2113022113022102E-2</v>
      </c>
      <c r="FI10">
        <v>1.22850122850122E-3</v>
      </c>
      <c r="FJ10">
        <v>2.45700245700245E-3</v>
      </c>
      <c r="FK10">
        <v>6.1425061425061404E-3</v>
      </c>
      <c r="FL10">
        <v>0</v>
      </c>
      <c r="FM10">
        <v>2.45700245700245E-3</v>
      </c>
      <c r="FN10">
        <v>0.13636363636363599</v>
      </c>
      <c r="FO10">
        <v>1.22850122850122E-3</v>
      </c>
      <c r="FP10">
        <v>7.8624078624078594E-2</v>
      </c>
      <c r="FQ10">
        <v>3.0712530712530699E-2</v>
      </c>
      <c r="FR10">
        <v>0</v>
      </c>
      <c r="FS10">
        <v>0</v>
      </c>
      <c r="FT10">
        <v>7.3710073710073704E-3</v>
      </c>
      <c r="FU10">
        <v>1.22850122850122E-3</v>
      </c>
      <c r="FV10">
        <v>0</v>
      </c>
      <c r="FW10">
        <v>4.9140049140049104E-3</v>
      </c>
      <c r="FX10">
        <v>2.45700245700245E-3</v>
      </c>
      <c r="FY10">
        <v>1.22850122850122E-3</v>
      </c>
      <c r="FZ10">
        <v>5.0368550368550299E-2</v>
      </c>
      <c r="GA10">
        <v>0</v>
      </c>
      <c r="GB10">
        <v>4.9140049140049104E-3</v>
      </c>
      <c r="GC10">
        <v>6.1425061425061404E-3</v>
      </c>
      <c r="GD10">
        <v>0</v>
      </c>
      <c r="GE10">
        <v>0</v>
      </c>
      <c r="GF10">
        <v>1.22850122850122E-3</v>
      </c>
      <c r="GG10">
        <v>0</v>
      </c>
      <c r="GH10">
        <v>0</v>
      </c>
      <c r="GI10">
        <v>0</v>
      </c>
      <c r="GJ10">
        <v>0</v>
      </c>
      <c r="GK10">
        <v>2.45700245700245E-3</v>
      </c>
      <c r="GL10">
        <v>3.68550368550368E-3</v>
      </c>
      <c r="GM10">
        <v>0</v>
      </c>
      <c r="GN10">
        <v>1.22850122850122E-3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1.4742014742014699E-2</v>
      </c>
      <c r="HA10">
        <v>1.4742014742014699E-2</v>
      </c>
      <c r="HB10">
        <v>2.45700245700245E-3</v>
      </c>
      <c r="HC10">
        <v>0</v>
      </c>
      <c r="HD10">
        <v>9.8280098280098208E-3</v>
      </c>
      <c r="HE10">
        <v>0</v>
      </c>
      <c r="HF10">
        <v>0</v>
      </c>
      <c r="HG10">
        <v>0</v>
      </c>
      <c r="HH10">
        <v>1.22850122850122E-3</v>
      </c>
      <c r="HI10">
        <v>2.45700245700245E-3</v>
      </c>
      <c r="HJ10">
        <v>1.5970515970515901E-2</v>
      </c>
      <c r="HK10">
        <v>0</v>
      </c>
      <c r="HL10">
        <v>1.22850122850122E-3</v>
      </c>
      <c r="HM10">
        <v>0</v>
      </c>
      <c r="HN10">
        <v>0</v>
      </c>
      <c r="HO10">
        <v>0</v>
      </c>
      <c r="HP10">
        <v>0</v>
      </c>
      <c r="HQ10">
        <v>2.45700245700245E-3</v>
      </c>
      <c r="HR10">
        <v>0</v>
      </c>
      <c r="HS10">
        <v>0</v>
      </c>
      <c r="HT10">
        <v>0</v>
      </c>
      <c r="HU10">
        <v>0</v>
      </c>
      <c r="HV10">
        <v>2.45700245700245E-3</v>
      </c>
      <c r="HW10">
        <v>0</v>
      </c>
      <c r="HX10">
        <v>3.68550368550368E-3</v>
      </c>
      <c r="HY10">
        <v>1.22850122850122E-3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3.68550368550368E-3</v>
      </c>
      <c r="IL10">
        <v>0</v>
      </c>
      <c r="IM10">
        <v>0</v>
      </c>
      <c r="IN10">
        <v>1.22850122850122E-3</v>
      </c>
      <c r="IO10">
        <v>0</v>
      </c>
      <c r="IP10">
        <v>0</v>
      </c>
      <c r="IQ10">
        <v>0</v>
      </c>
      <c r="IR10">
        <v>1.1056511056511001E-2</v>
      </c>
      <c r="IS10">
        <v>0</v>
      </c>
      <c r="IT10">
        <v>1.22850122850122E-3</v>
      </c>
      <c r="IU10">
        <v>0</v>
      </c>
      <c r="IV10">
        <v>7.3710073710073704E-3</v>
      </c>
      <c r="IW10">
        <v>2.45700245700245E-3</v>
      </c>
      <c r="IX10">
        <v>1.22850122850122E-3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6.1425061425061404E-3</v>
      </c>
      <c r="JG10">
        <v>0</v>
      </c>
      <c r="JH10">
        <v>1.22850122850122E-3</v>
      </c>
      <c r="JI10">
        <v>2.45700245700245E-3</v>
      </c>
      <c r="JJ10">
        <v>0</v>
      </c>
      <c r="JK10">
        <v>1.22850122850122E-3</v>
      </c>
      <c r="JL10">
        <v>1.22850122850122E-3</v>
      </c>
      <c r="JM10">
        <v>0</v>
      </c>
      <c r="JN10">
        <v>1.22850122850122E-3</v>
      </c>
      <c r="JO10">
        <v>0</v>
      </c>
      <c r="JP10">
        <v>0</v>
      </c>
      <c r="JQ10">
        <v>7.3710073710073704E-3</v>
      </c>
      <c r="JR10">
        <v>1.22850122850122E-3</v>
      </c>
      <c r="JS10">
        <v>0</v>
      </c>
      <c r="JT10">
        <v>0.147420147420147</v>
      </c>
      <c r="JU10">
        <v>4.0540540540540501E-2</v>
      </c>
      <c r="JV10">
        <v>1.22850122850122E-3</v>
      </c>
      <c r="JW10">
        <v>0</v>
      </c>
      <c r="JX10">
        <v>1.84275184275184E-2</v>
      </c>
      <c r="JY10">
        <v>0</v>
      </c>
      <c r="JZ10">
        <v>1.22850122850122E-3</v>
      </c>
      <c r="KA10">
        <v>6.1425061425061404E-3</v>
      </c>
      <c r="KB10">
        <v>2.45700245700245E-3</v>
      </c>
      <c r="KC10">
        <v>0</v>
      </c>
      <c r="KD10">
        <v>5.0368550368550299E-2</v>
      </c>
      <c r="KE10">
        <v>1.22850122850122E-3</v>
      </c>
      <c r="KF10">
        <v>1.22850122850122E-3</v>
      </c>
      <c r="KG10">
        <v>0</v>
      </c>
      <c r="KH10">
        <v>0</v>
      </c>
      <c r="KI10">
        <v>0</v>
      </c>
      <c r="KJ10">
        <v>0</v>
      </c>
      <c r="KK10">
        <v>1.22850122850122E-3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5.4200542005420002E-3</v>
      </c>
      <c r="KS10">
        <v>1.0840108401084E-2</v>
      </c>
      <c r="KT10">
        <v>1.6260162601626001E-2</v>
      </c>
      <c r="KU10">
        <v>4.6070460704606998E-2</v>
      </c>
      <c r="KV10">
        <v>7.0460704607045996E-2</v>
      </c>
      <c r="KW10">
        <v>4.8780487804878002E-2</v>
      </c>
      <c r="KX10">
        <v>7.8590785907859007E-2</v>
      </c>
      <c r="KY10">
        <v>5.1490514905148999E-2</v>
      </c>
      <c r="KZ10">
        <v>4.3360433604336002E-2</v>
      </c>
      <c r="LA10">
        <v>4.3360433604336002E-2</v>
      </c>
      <c r="LB10">
        <v>5.1490514905148999E-2</v>
      </c>
      <c r="LC10">
        <v>3.7940379403794001E-2</v>
      </c>
      <c r="LD10">
        <v>6.7750677506775006E-2</v>
      </c>
      <c r="LE10">
        <v>2.9810298102981001E-2</v>
      </c>
      <c r="LF10">
        <v>2.1680216802168001E-2</v>
      </c>
      <c r="LG10">
        <v>4.3360433604336002E-2</v>
      </c>
      <c r="LH10">
        <v>3.2520325203252001E-2</v>
      </c>
      <c r="LI10">
        <v>3.7940379403794001E-2</v>
      </c>
      <c r="LJ10">
        <v>3.7940379403794001E-2</v>
      </c>
      <c r="LK10">
        <v>1.8970189701897001E-2</v>
      </c>
      <c r="LL10">
        <v>2.4390243902439001E-2</v>
      </c>
      <c r="LM10">
        <v>5.4200542005420002E-3</v>
      </c>
      <c r="LN10">
        <v>1.3550135501355001E-2</v>
      </c>
      <c r="LO10">
        <v>3.2520325203252001E-2</v>
      </c>
      <c r="LP10">
        <v>1.6260162601626001E-2</v>
      </c>
      <c r="LQ10">
        <v>8.1300813008130003E-3</v>
      </c>
      <c r="LR10">
        <v>1.0840108401084E-2</v>
      </c>
      <c r="LS10">
        <v>8.1300813008130003E-3</v>
      </c>
      <c r="LT10">
        <v>1.0840108401084E-2</v>
      </c>
      <c r="LU10">
        <v>2.7100271002710001E-3</v>
      </c>
      <c r="LV10">
        <v>5.4200542005420002E-3</v>
      </c>
      <c r="LW10">
        <v>8.1300813008130003E-3</v>
      </c>
      <c r="LX10">
        <v>0</v>
      </c>
      <c r="LY10">
        <v>5.4200542005420002E-3</v>
      </c>
      <c r="LZ10">
        <v>2.7100271002710001E-3</v>
      </c>
      <c r="MA10">
        <v>0</v>
      </c>
      <c r="MB10">
        <v>5.4200542005420002E-3</v>
      </c>
      <c r="MC10">
        <v>5.4200542005420002E-3</v>
      </c>
      <c r="MD10">
        <v>2.7100271002710001E-3</v>
      </c>
      <c r="ME10">
        <v>8.1300813008130003E-3</v>
      </c>
      <c r="MF10">
        <v>2.7100271002710001E-3</v>
      </c>
      <c r="MG10">
        <v>5.4200542005420002E-3</v>
      </c>
      <c r="MH10">
        <v>0</v>
      </c>
      <c r="MI10">
        <v>0</v>
      </c>
      <c r="MJ10">
        <v>2.7100271002710001E-3</v>
      </c>
      <c r="MK10">
        <v>5.4200542005420002E-3</v>
      </c>
      <c r="ML10">
        <v>0</v>
      </c>
      <c r="MM10">
        <v>2.7100271002710001E-3</v>
      </c>
      <c r="MN10">
        <v>0</v>
      </c>
      <c r="MO10">
        <v>2.7100271002710001E-3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2.7100271002710001E-3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2.7100271002710001E-3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2.7100271002710001E-3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1.58924205378973E-2</v>
      </c>
      <c r="SK10">
        <v>0.16014669926650299</v>
      </c>
      <c r="SL10">
        <v>0.106356968215158</v>
      </c>
      <c r="SM10">
        <v>0.11246943765281101</v>
      </c>
      <c r="SN10">
        <v>8.3129584352078206E-2</v>
      </c>
      <c r="SO10">
        <v>7.45721271393643E-2</v>
      </c>
      <c r="SP10">
        <v>6.8459657701711404E-2</v>
      </c>
      <c r="SQ10">
        <v>6.8459657701711404E-2</v>
      </c>
      <c r="SR10">
        <v>4.7677261613691901E-2</v>
      </c>
      <c r="SS10">
        <v>4.03422982885085E-2</v>
      </c>
      <c r="ST10">
        <v>3.4229828850855702E-2</v>
      </c>
      <c r="SU10">
        <v>2.81173594132029E-2</v>
      </c>
      <c r="SV10">
        <v>3.0562347188263998E-2</v>
      </c>
      <c r="SW10">
        <v>1.58924205378973E-2</v>
      </c>
      <c r="SX10">
        <v>2.3227383863080601E-2</v>
      </c>
      <c r="SY10">
        <v>1.22249388753056E-2</v>
      </c>
      <c r="SZ10">
        <v>1.1002444987775001E-2</v>
      </c>
      <c r="TA10">
        <v>9.7799511002444901E-3</v>
      </c>
      <c r="TB10">
        <v>6.1124694376528104E-3</v>
      </c>
      <c r="TC10">
        <v>8.5574572127139308E-3</v>
      </c>
      <c r="TD10">
        <v>1.1002444987775001E-2</v>
      </c>
      <c r="TE10">
        <v>2.4449877750611199E-3</v>
      </c>
      <c r="TF10">
        <v>3.6674816625916801E-3</v>
      </c>
      <c r="TG10">
        <v>6.1124694376528104E-3</v>
      </c>
      <c r="TH10">
        <v>3.6674816625916801E-3</v>
      </c>
      <c r="TI10">
        <v>4.8899755501222398E-3</v>
      </c>
      <c r="TJ10">
        <v>2.4449877750611199E-3</v>
      </c>
      <c r="TK10">
        <v>1.22249388753056E-3</v>
      </c>
      <c r="TL10">
        <v>2.4449877750611199E-3</v>
      </c>
      <c r="TM10">
        <v>1.22249388753056E-3</v>
      </c>
      <c r="TN10">
        <v>0</v>
      </c>
      <c r="TO10">
        <v>0</v>
      </c>
      <c r="TP10">
        <v>0</v>
      </c>
      <c r="TQ10">
        <v>1.22249388753056E-3</v>
      </c>
      <c r="TR10">
        <v>1.22249388753056E-3</v>
      </c>
      <c r="TS10">
        <v>0</v>
      </c>
      <c r="TT10">
        <v>1.22249388753056E-3</v>
      </c>
      <c r="TU10">
        <v>0</v>
      </c>
      <c r="TV10">
        <v>0</v>
      </c>
      <c r="TW10">
        <v>0</v>
      </c>
      <c r="TX10">
        <v>13.674796747967401</v>
      </c>
      <c r="TY10">
        <v>6.4278728606356896</v>
      </c>
      <c r="TZ10">
        <v>0.161220043572984</v>
      </c>
    </row>
    <row r="11" spans="1:546" x14ac:dyDescent="0.25">
      <c r="A11">
        <v>18</v>
      </c>
      <c r="B11" t="s">
        <v>553</v>
      </c>
      <c r="C11" t="s">
        <v>557</v>
      </c>
      <c r="D11">
        <v>0.432</v>
      </c>
      <c r="E11">
        <v>0.5</v>
      </c>
      <c r="F11">
        <v>8.0000000000000002E-3</v>
      </c>
      <c r="G11">
        <v>0</v>
      </c>
      <c r="H11">
        <v>2.4E-2</v>
      </c>
      <c r="I11">
        <v>0.02</v>
      </c>
      <c r="J11">
        <v>4.0000000000000001E-3</v>
      </c>
      <c r="K11">
        <v>4.0000000000000001E-3</v>
      </c>
      <c r="L11">
        <v>4.0000000000000001E-3</v>
      </c>
      <c r="M11">
        <v>0</v>
      </c>
      <c r="N11">
        <v>0</v>
      </c>
      <c r="O11">
        <v>4.0000000000000001E-3</v>
      </c>
      <c r="P11">
        <v>0.25925925925925902</v>
      </c>
      <c r="Q11">
        <v>0.56481481481481399</v>
      </c>
      <c r="R11">
        <v>9.2592592592592501E-3</v>
      </c>
      <c r="S11">
        <v>0</v>
      </c>
      <c r="T11">
        <v>2.77777777777777E-2</v>
      </c>
      <c r="U11">
        <v>1.85185185185185E-2</v>
      </c>
      <c r="V11">
        <v>0</v>
      </c>
      <c r="W11">
        <v>0</v>
      </c>
      <c r="X11">
        <v>0</v>
      </c>
      <c r="Y11">
        <v>0</v>
      </c>
      <c r="Z11">
        <v>0</v>
      </c>
      <c r="AA11">
        <v>9.2592592592592501E-3</v>
      </c>
      <c r="AB11">
        <v>0.504</v>
      </c>
      <c r="AC11">
        <v>0.312</v>
      </c>
      <c r="AD11">
        <v>8.0000000000000002E-3</v>
      </c>
      <c r="AE11">
        <v>0</v>
      </c>
      <c r="AF11">
        <v>2.4E-2</v>
      </c>
      <c r="AG11">
        <v>2.4E-2</v>
      </c>
      <c r="AH11">
        <v>8.0000000000000002E-3</v>
      </c>
      <c r="AI11">
        <v>8.0000000000000002E-3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0.16666666666666599</v>
      </c>
      <c r="BM11">
        <v>0.83333333333333304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0.2</v>
      </c>
      <c r="BY11">
        <v>0.6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0.112</v>
      </c>
      <c r="FE11">
        <v>0.24399999999999999</v>
      </c>
      <c r="FF11">
        <v>4.0000000000000001E-3</v>
      </c>
      <c r="FG11">
        <v>0</v>
      </c>
      <c r="FH11">
        <v>1.2E-2</v>
      </c>
      <c r="FI11">
        <v>8.0000000000000002E-3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4.0000000000000001E-3</v>
      </c>
      <c r="FP11">
        <v>0.252</v>
      </c>
      <c r="FQ11">
        <v>0.156</v>
      </c>
      <c r="FR11">
        <v>4.0000000000000001E-3</v>
      </c>
      <c r="FS11">
        <v>0</v>
      </c>
      <c r="FT11">
        <v>1.2E-2</v>
      </c>
      <c r="FU11">
        <v>1.2E-2</v>
      </c>
      <c r="FV11">
        <v>4.0000000000000001E-3</v>
      </c>
      <c r="FW11">
        <v>4.0000000000000001E-3</v>
      </c>
      <c r="FX11">
        <v>0</v>
      </c>
      <c r="FY11">
        <v>0</v>
      </c>
      <c r="FZ11">
        <v>0</v>
      </c>
      <c r="GA11">
        <v>0</v>
      </c>
      <c r="GB11">
        <v>8.0000000000000002E-3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4.0000000000000001E-3</v>
      </c>
      <c r="HA11">
        <v>0.02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4.0000000000000001E-3</v>
      </c>
      <c r="HM11">
        <v>1.2E-2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4.0000000000000001E-3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4.0000000000000001E-3</v>
      </c>
      <c r="IS11">
        <v>0</v>
      </c>
      <c r="IT11">
        <v>0</v>
      </c>
      <c r="IU11">
        <v>0</v>
      </c>
      <c r="IV11">
        <v>0</v>
      </c>
      <c r="IW11">
        <v>4.0000000000000001E-3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4.0000000000000001E-3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1.6949152542372801E-2</v>
      </c>
      <c r="KU11">
        <v>0</v>
      </c>
      <c r="KV11">
        <v>3.38983050847457E-2</v>
      </c>
      <c r="KW11">
        <v>3.38983050847457E-2</v>
      </c>
      <c r="KX11">
        <v>5.0847457627118599E-2</v>
      </c>
      <c r="KY11">
        <v>3.38983050847457E-2</v>
      </c>
      <c r="KZ11">
        <v>3.38983050847457E-2</v>
      </c>
      <c r="LA11">
        <v>3.38983050847457E-2</v>
      </c>
      <c r="LB11">
        <v>5.0847457627118599E-2</v>
      </c>
      <c r="LC11">
        <v>1.6949152542372801E-2</v>
      </c>
      <c r="LD11">
        <v>7.6271186440677902E-2</v>
      </c>
      <c r="LE11">
        <v>5.9322033898305003E-2</v>
      </c>
      <c r="LF11">
        <v>2.5423728813559299E-2</v>
      </c>
      <c r="LG11">
        <v>8.4745762711864406E-3</v>
      </c>
      <c r="LH11">
        <v>3.38983050847457E-2</v>
      </c>
      <c r="LI11">
        <v>6.7796610169491497E-2</v>
      </c>
      <c r="LJ11">
        <v>5.0847457627118599E-2</v>
      </c>
      <c r="LK11">
        <v>8.4745762711864406E-3</v>
      </c>
      <c r="LL11">
        <v>5.0847457627118599E-2</v>
      </c>
      <c r="LM11">
        <v>4.2372881355932202E-2</v>
      </c>
      <c r="LN11">
        <v>3.38983050847457E-2</v>
      </c>
      <c r="LO11">
        <v>2.5423728813559299E-2</v>
      </c>
      <c r="LP11">
        <v>1.6949152542372801E-2</v>
      </c>
      <c r="LQ11">
        <v>0</v>
      </c>
      <c r="LR11">
        <v>1.6949152542372801E-2</v>
      </c>
      <c r="LS11">
        <v>2.5423728813559299E-2</v>
      </c>
      <c r="LT11">
        <v>8.4745762711864406E-3</v>
      </c>
      <c r="LU11">
        <v>8.4745762711864406E-3</v>
      </c>
      <c r="LV11">
        <v>1.6949152542372801E-2</v>
      </c>
      <c r="LW11">
        <v>0</v>
      </c>
      <c r="LX11">
        <v>1.6949152542372801E-2</v>
      </c>
      <c r="LY11">
        <v>0</v>
      </c>
      <c r="LZ11">
        <v>0</v>
      </c>
      <c r="MA11">
        <v>0</v>
      </c>
      <c r="MB11">
        <v>8.4745762711864406E-3</v>
      </c>
      <c r="MC11">
        <v>1.6949152542372801E-2</v>
      </c>
      <c r="MD11">
        <v>0</v>
      </c>
      <c r="ME11">
        <v>0</v>
      </c>
      <c r="MF11">
        <v>8.4745762711864406E-3</v>
      </c>
      <c r="MG11">
        <v>8.4745762711864406E-3</v>
      </c>
      <c r="MH11">
        <v>8.4745762711864406E-3</v>
      </c>
      <c r="MI11">
        <v>0</v>
      </c>
      <c r="MJ11">
        <v>8.4745762711864406E-3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8.4745762711864406E-3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8.4745762711864406E-3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8.4745762711864406E-3</v>
      </c>
      <c r="NM11">
        <v>0</v>
      </c>
      <c r="NN11">
        <v>8.4745762711864406E-3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8.4745762711864406E-3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4.0000000000000001E-3</v>
      </c>
      <c r="SK11">
        <v>5.1999999999999998E-2</v>
      </c>
      <c r="SL11">
        <v>2.4E-2</v>
      </c>
      <c r="SM11">
        <v>3.2000000000000001E-2</v>
      </c>
      <c r="SN11">
        <v>6.8000000000000005E-2</v>
      </c>
      <c r="SO11">
        <v>7.5999999999999998E-2</v>
      </c>
      <c r="SP11">
        <v>0.152</v>
      </c>
      <c r="SQ11">
        <v>0.1</v>
      </c>
      <c r="SR11">
        <v>7.1999999999999995E-2</v>
      </c>
      <c r="SS11">
        <v>5.1999999999999998E-2</v>
      </c>
      <c r="ST11">
        <v>7.1999999999999995E-2</v>
      </c>
      <c r="SU11">
        <v>0.04</v>
      </c>
      <c r="SV11">
        <v>5.1999999999999998E-2</v>
      </c>
      <c r="SW11">
        <v>4.3999999999999997E-2</v>
      </c>
      <c r="SX11">
        <v>0.02</v>
      </c>
      <c r="SY11">
        <v>8.0000000000000002E-3</v>
      </c>
      <c r="SZ11">
        <v>2.4E-2</v>
      </c>
      <c r="TA11">
        <v>0.02</v>
      </c>
      <c r="TB11">
        <v>2.8000000000000001E-2</v>
      </c>
      <c r="TC11">
        <v>1.6E-2</v>
      </c>
      <c r="TD11">
        <v>1.6E-2</v>
      </c>
      <c r="TE11">
        <v>4.0000000000000001E-3</v>
      </c>
      <c r="TF11">
        <v>0</v>
      </c>
      <c r="TG11">
        <v>8.0000000000000002E-3</v>
      </c>
      <c r="TH11">
        <v>0</v>
      </c>
      <c r="TI11">
        <v>4.0000000000000001E-3</v>
      </c>
      <c r="TJ11">
        <v>0</v>
      </c>
      <c r="TK11">
        <v>4.0000000000000001E-3</v>
      </c>
      <c r="TL11">
        <v>4.0000000000000001E-3</v>
      </c>
      <c r="TM11">
        <v>0</v>
      </c>
      <c r="TN11">
        <v>0</v>
      </c>
      <c r="TO11">
        <v>4.0000000000000001E-3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18.661016949152501</v>
      </c>
      <c r="TY11">
        <v>8.8239999999999998</v>
      </c>
      <c r="TZ11">
        <v>0.11322463768115899</v>
      </c>
    </row>
    <row r="12" spans="1:546" x14ac:dyDescent="0.25">
      <c r="A12">
        <v>25</v>
      </c>
      <c r="C12" t="s">
        <v>558</v>
      </c>
      <c r="D12">
        <v>0.46403712296983701</v>
      </c>
      <c r="E12">
        <v>8.8167053364269096E-2</v>
      </c>
      <c r="F12">
        <v>1.1600928074245899E-2</v>
      </c>
      <c r="G12">
        <v>0</v>
      </c>
      <c r="H12">
        <v>9.2807424593967496E-3</v>
      </c>
      <c r="I12">
        <v>8.8167053364269096E-2</v>
      </c>
      <c r="J12">
        <v>1.3921113689095099E-2</v>
      </c>
      <c r="K12">
        <v>0</v>
      </c>
      <c r="L12">
        <v>0</v>
      </c>
      <c r="M12">
        <v>0.31090487238979098</v>
      </c>
      <c r="N12">
        <v>1.3921113689095099E-2</v>
      </c>
      <c r="O12">
        <v>0</v>
      </c>
      <c r="P12">
        <v>0.28999999999999998</v>
      </c>
      <c r="Q12">
        <v>7.0000000000000007E-2</v>
      </c>
      <c r="R12">
        <v>0.01</v>
      </c>
      <c r="S12">
        <v>0</v>
      </c>
      <c r="T12">
        <v>0.01</v>
      </c>
      <c r="U12">
        <v>0.1</v>
      </c>
      <c r="V12">
        <v>1.4999999999999999E-2</v>
      </c>
      <c r="W12">
        <v>0</v>
      </c>
      <c r="X12">
        <v>0</v>
      </c>
      <c r="Y12">
        <v>0.01</v>
      </c>
      <c r="Z12">
        <v>0.38</v>
      </c>
      <c r="AA12">
        <v>0</v>
      </c>
      <c r="AB12">
        <v>0.55263157894736803</v>
      </c>
      <c r="AC12">
        <v>7.8947368421052599E-2</v>
      </c>
      <c r="AD12">
        <v>2.6315789473684199E-2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2.6315789473684199E-2</v>
      </c>
      <c r="AL12">
        <v>0.31578947368421001</v>
      </c>
      <c r="AM12">
        <v>0</v>
      </c>
      <c r="AN12">
        <v>0.4</v>
      </c>
      <c r="AO12">
        <v>0.2</v>
      </c>
      <c r="AP12">
        <v>0.2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0.5</v>
      </c>
      <c r="BM12">
        <v>0</v>
      </c>
      <c r="BN12">
        <v>0</v>
      </c>
      <c r="BO12">
        <v>0</v>
      </c>
      <c r="BP12">
        <v>0</v>
      </c>
      <c r="BQ12">
        <v>0.5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0.26315789473684198</v>
      </c>
      <c r="BY12">
        <v>7.8947368421052599E-2</v>
      </c>
      <c r="BZ12">
        <v>2.6315789473684199E-2</v>
      </c>
      <c r="CA12">
        <v>0</v>
      </c>
      <c r="CB12">
        <v>0</v>
      </c>
      <c r="CC12">
        <v>0.21052631578947301</v>
      </c>
      <c r="CD12">
        <v>0</v>
      </c>
      <c r="CE12">
        <v>0</v>
      </c>
      <c r="CF12">
        <v>0</v>
      </c>
      <c r="CG12">
        <v>0</v>
      </c>
      <c r="CH12">
        <v>0.36842105263157798</v>
      </c>
      <c r="CI12">
        <v>0</v>
      </c>
      <c r="CJ12">
        <v>0.5</v>
      </c>
      <c r="CK12">
        <v>0.33333333333333298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0.16666666666666599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0.66666666666666596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0.16666666666666599</v>
      </c>
      <c r="ED12">
        <v>0.16666666666666599</v>
      </c>
      <c r="EE12">
        <v>0</v>
      </c>
      <c r="EF12">
        <v>0.57462686567164101</v>
      </c>
      <c r="EG12">
        <v>0.111940298507462</v>
      </c>
      <c r="EH12">
        <v>0</v>
      </c>
      <c r="EI12">
        <v>0</v>
      </c>
      <c r="EJ12">
        <v>1.4925373134328301E-2</v>
      </c>
      <c r="EK12">
        <v>4.4776119402985003E-2</v>
      </c>
      <c r="EL12">
        <v>2.2388059701492501E-2</v>
      </c>
      <c r="EM12">
        <v>0</v>
      </c>
      <c r="EN12">
        <v>0</v>
      </c>
      <c r="EO12">
        <v>1.4925373134328301E-2</v>
      </c>
      <c r="EP12">
        <v>0.18656716417910399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0.13457076566125201</v>
      </c>
      <c r="FE12">
        <v>3.2482598607888602E-2</v>
      </c>
      <c r="FF12">
        <v>4.6403712296983696E-3</v>
      </c>
      <c r="FG12">
        <v>0</v>
      </c>
      <c r="FH12">
        <v>4.6403712296983696E-3</v>
      </c>
      <c r="FI12">
        <v>4.6403712296983701E-2</v>
      </c>
      <c r="FJ12">
        <v>6.96055684454756E-3</v>
      </c>
      <c r="FK12">
        <v>0</v>
      </c>
      <c r="FL12">
        <v>0</v>
      </c>
      <c r="FM12">
        <v>4.6403712296983696E-3</v>
      </c>
      <c r="FN12">
        <v>0.176334106728538</v>
      </c>
      <c r="FO12">
        <v>0</v>
      </c>
      <c r="FP12">
        <v>4.8723897911832903E-2</v>
      </c>
      <c r="FQ12">
        <v>6.96055684454756E-3</v>
      </c>
      <c r="FR12">
        <v>2.32018561484918E-3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2.32018561484918E-3</v>
      </c>
      <c r="FZ12">
        <v>2.7842227378190199E-2</v>
      </c>
      <c r="GA12">
        <v>0</v>
      </c>
      <c r="GB12">
        <v>4.6403712296983696E-3</v>
      </c>
      <c r="GC12">
        <v>2.32018561484918E-3</v>
      </c>
      <c r="GD12">
        <v>2.32018561484918E-3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2.32018561484918E-3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4.6403712296983696E-3</v>
      </c>
      <c r="HA12">
        <v>0</v>
      </c>
      <c r="HB12">
        <v>0</v>
      </c>
      <c r="HC12">
        <v>0</v>
      </c>
      <c r="HD12">
        <v>0</v>
      </c>
      <c r="HE12">
        <v>4.6403712296983696E-3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2.3201856148491799E-2</v>
      </c>
      <c r="HM12">
        <v>6.96055684454756E-3</v>
      </c>
      <c r="HN12">
        <v>2.32018561484918E-3</v>
      </c>
      <c r="HO12">
        <v>0</v>
      </c>
      <c r="HP12">
        <v>0</v>
      </c>
      <c r="HQ12">
        <v>1.8561484918793499E-2</v>
      </c>
      <c r="HR12">
        <v>0</v>
      </c>
      <c r="HS12">
        <v>0</v>
      </c>
      <c r="HT12">
        <v>0</v>
      </c>
      <c r="HU12">
        <v>0</v>
      </c>
      <c r="HV12">
        <v>3.2482598607888602E-2</v>
      </c>
      <c r="HW12">
        <v>0</v>
      </c>
      <c r="HX12">
        <v>6.96055684454756E-3</v>
      </c>
      <c r="HY12">
        <v>4.6403712296983696E-3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2.32018561484918E-3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9.2807424593967496E-3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2.32018561484918E-3</v>
      </c>
      <c r="JR12">
        <v>2.32018561484918E-3</v>
      </c>
      <c r="JS12">
        <v>0</v>
      </c>
      <c r="JT12">
        <v>0.17865429234338701</v>
      </c>
      <c r="JU12">
        <v>3.4802784222737797E-2</v>
      </c>
      <c r="JV12">
        <v>0</v>
      </c>
      <c r="JW12">
        <v>0</v>
      </c>
      <c r="JX12">
        <v>4.6403712296983696E-3</v>
      </c>
      <c r="JY12">
        <v>1.3921113689095099E-2</v>
      </c>
      <c r="JZ12">
        <v>6.96055684454756E-3</v>
      </c>
      <c r="KA12">
        <v>0</v>
      </c>
      <c r="KB12">
        <v>0</v>
      </c>
      <c r="KC12">
        <v>4.6403712296983696E-3</v>
      </c>
      <c r="KD12">
        <v>5.8004640371229599E-2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2.9166666666666601E-2</v>
      </c>
      <c r="KT12">
        <v>2.5000000000000001E-2</v>
      </c>
      <c r="KU12">
        <v>2.5000000000000001E-2</v>
      </c>
      <c r="KV12">
        <v>6.6666666666666596E-2</v>
      </c>
      <c r="KW12">
        <v>6.6666666666666596E-2</v>
      </c>
      <c r="KX12">
        <v>5.4166666666666599E-2</v>
      </c>
      <c r="KY12">
        <v>5.83333333333333E-2</v>
      </c>
      <c r="KZ12">
        <v>6.25E-2</v>
      </c>
      <c r="LA12">
        <v>5.83333333333333E-2</v>
      </c>
      <c r="LB12">
        <v>6.6666666666666596E-2</v>
      </c>
      <c r="LC12">
        <v>4.1666666666666602E-2</v>
      </c>
      <c r="LD12">
        <v>4.5833333333333302E-2</v>
      </c>
      <c r="LE12">
        <v>6.6666666666666596E-2</v>
      </c>
      <c r="LF12">
        <v>6.25E-2</v>
      </c>
      <c r="LG12">
        <v>0.05</v>
      </c>
      <c r="LH12">
        <v>2.5000000000000001E-2</v>
      </c>
      <c r="LI12">
        <v>3.7499999999999999E-2</v>
      </c>
      <c r="LJ12">
        <v>2.0833333333333301E-2</v>
      </c>
      <c r="LK12">
        <v>2.0833333333333301E-2</v>
      </c>
      <c r="LL12">
        <v>3.3333333333333298E-2</v>
      </c>
      <c r="LM12">
        <v>1.6666666666666601E-2</v>
      </c>
      <c r="LN12">
        <v>8.3333333333333297E-3</v>
      </c>
      <c r="LO12">
        <v>8.3333333333333297E-3</v>
      </c>
      <c r="LP12">
        <v>4.1666666666666597E-3</v>
      </c>
      <c r="LQ12">
        <v>1.6666666666666601E-2</v>
      </c>
      <c r="LR12">
        <v>4.1666666666666597E-3</v>
      </c>
      <c r="LS12">
        <v>4.1666666666666597E-3</v>
      </c>
      <c r="LT12">
        <v>0</v>
      </c>
      <c r="LU12">
        <v>4.1666666666666597E-3</v>
      </c>
      <c r="LV12">
        <v>8.3333333333333297E-3</v>
      </c>
      <c r="LW12">
        <v>4.1666666666666597E-3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4.1666666666666597E-3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9.2807424593967496E-3</v>
      </c>
      <c r="SK12">
        <v>0.122969837587006</v>
      </c>
      <c r="SL12">
        <v>9.0487238979118298E-2</v>
      </c>
      <c r="SM12">
        <v>8.5846867749419895E-2</v>
      </c>
      <c r="SN12">
        <v>7.4245939675173997E-2</v>
      </c>
      <c r="SO12">
        <v>9.5127610208816701E-2</v>
      </c>
      <c r="SP12">
        <v>8.1206496519721505E-2</v>
      </c>
      <c r="SQ12">
        <v>7.6566125290023199E-2</v>
      </c>
      <c r="SR12">
        <v>8.3526682134570707E-2</v>
      </c>
      <c r="SS12">
        <v>5.1044083526682098E-2</v>
      </c>
      <c r="ST12">
        <v>4.40835266821345E-2</v>
      </c>
      <c r="SU12">
        <v>3.9443155452436103E-2</v>
      </c>
      <c r="SV12">
        <v>3.7122969837586998E-2</v>
      </c>
      <c r="SW12">
        <v>3.01624129930394E-2</v>
      </c>
      <c r="SX12">
        <v>1.8561484918793499E-2</v>
      </c>
      <c r="SY12">
        <v>1.3921113689095099E-2</v>
      </c>
      <c r="SZ12">
        <v>1.3921113689095099E-2</v>
      </c>
      <c r="TA12">
        <v>4.6403712296983696E-3</v>
      </c>
      <c r="TB12">
        <v>2.32018561484918E-3</v>
      </c>
      <c r="TC12">
        <v>0</v>
      </c>
      <c r="TD12">
        <v>6.96055684454756E-3</v>
      </c>
      <c r="TE12">
        <v>6.96055684454756E-3</v>
      </c>
      <c r="TF12">
        <v>0</v>
      </c>
      <c r="TG12">
        <v>2.32018561484918E-3</v>
      </c>
      <c r="TH12">
        <v>0</v>
      </c>
      <c r="TI12">
        <v>2.32018561484918E-3</v>
      </c>
      <c r="TJ12">
        <v>0</v>
      </c>
      <c r="TK12">
        <v>0</v>
      </c>
      <c r="TL12">
        <v>2.32018561484918E-3</v>
      </c>
      <c r="TM12">
        <v>0</v>
      </c>
      <c r="TN12">
        <v>2.32018561484918E-3</v>
      </c>
      <c r="TO12">
        <v>0</v>
      </c>
      <c r="TP12">
        <v>0</v>
      </c>
      <c r="TQ12">
        <v>2.32018561484918E-3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11.2875</v>
      </c>
      <c r="TY12">
        <v>6.6171693735498804</v>
      </c>
      <c r="TZ12">
        <v>0.15909929863418201</v>
      </c>
    </row>
    <row r="13" spans="1:546" x14ac:dyDescent="0.25">
      <c r="A13">
        <v>30</v>
      </c>
      <c r="C13" t="s">
        <v>559</v>
      </c>
      <c r="D13">
        <v>0.33628318584070799</v>
      </c>
      <c r="E13">
        <v>0.16814159292035399</v>
      </c>
      <c r="F13">
        <v>8.8495575221238902E-3</v>
      </c>
      <c r="G13">
        <v>0</v>
      </c>
      <c r="H13">
        <v>5.30973451327433E-2</v>
      </c>
      <c r="I13">
        <v>1.7699115044247701E-2</v>
      </c>
      <c r="J13">
        <v>5.30973451327433E-2</v>
      </c>
      <c r="K13">
        <v>8.8495575221238902E-3</v>
      </c>
      <c r="L13">
        <v>8.8495575221238902E-3</v>
      </c>
      <c r="M13">
        <v>0.33628318584070799</v>
      </c>
      <c r="N13">
        <v>0</v>
      </c>
      <c r="O13">
        <v>8.8495575221238902E-3</v>
      </c>
      <c r="P13">
        <v>0.13157894736842099</v>
      </c>
      <c r="Q13">
        <v>0.18421052631578899</v>
      </c>
      <c r="R13">
        <v>2.6315789473684199E-2</v>
      </c>
      <c r="S13">
        <v>0</v>
      </c>
      <c r="T13">
        <v>2.6315789473684199E-2</v>
      </c>
      <c r="U13">
        <v>2.6315789473684199E-2</v>
      </c>
      <c r="V13">
        <v>5.2631578947368397E-2</v>
      </c>
      <c r="W13">
        <v>2.6315789473684199E-2</v>
      </c>
      <c r="X13">
        <v>0</v>
      </c>
      <c r="Y13">
        <v>0</v>
      </c>
      <c r="Z13">
        <v>0.47368421052631499</v>
      </c>
      <c r="AA13">
        <v>0</v>
      </c>
      <c r="AB13">
        <v>0.31578947368421001</v>
      </c>
      <c r="AC13">
        <v>0.105263157894736</v>
      </c>
      <c r="AD13">
        <v>0</v>
      </c>
      <c r="AE13">
        <v>0</v>
      </c>
      <c r="AF13">
        <v>5.2631578947368397E-2</v>
      </c>
      <c r="AG13">
        <v>0</v>
      </c>
      <c r="AH13">
        <v>0</v>
      </c>
      <c r="AI13">
        <v>0</v>
      </c>
      <c r="AJ13">
        <v>5.2631578947368397E-2</v>
      </c>
      <c r="AK13">
        <v>0</v>
      </c>
      <c r="AL13">
        <v>0.47368421052631499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0.16666666666666599</v>
      </c>
      <c r="BM13">
        <v>0</v>
      </c>
      <c r="BN13">
        <v>0</v>
      </c>
      <c r="BO13">
        <v>0</v>
      </c>
      <c r="BP13">
        <v>0.16666666666666599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0.66666666666666596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0.33333333333333298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</v>
      </c>
      <c r="CQ13">
        <v>0</v>
      </c>
      <c r="CR13">
        <v>0</v>
      </c>
      <c r="CS13">
        <v>0</v>
      </c>
      <c r="CT13">
        <v>0.16666666666666599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0.44736842105263103</v>
      </c>
      <c r="EG13">
        <v>0.23684210526315699</v>
      </c>
      <c r="EH13">
        <v>0</v>
      </c>
      <c r="EI13">
        <v>0</v>
      </c>
      <c r="EJ13">
        <v>7.8947368421052599E-2</v>
      </c>
      <c r="EK13">
        <v>2.6315789473684199E-2</v>
      </c>
      <c r="EL13">
        <v>2.6315789473684199E-2</v>
      </c>
      <c r="EM13">
        <v>0</v>
      </c>
      <c r="EN13">
        <v>0</v>
      </c>
      <c r="EO13">
        <v>0</v>
      </c>
      <c r="EP13">
        <v>0.13157894736842099</v>
      </c>
      <c r="EQ13">
        <v>2.6315789473684199E-2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4.4247787610619399E-2</v>
      </c>
      <c r="FE13">
        <v>6.19469026548672E-2</v>
      </c>
      <c r="FF13">
        <v>8.8495575221238902E-3</v>
      </c>
      <c r="FG13">
        <v>0</v>
      </c>
      <c r="FH13">
        <v>8.8495575221238902E-3</v>
      </c>
      <c r="FI13">
        <v>8.8495575221238902E-3</v>
      </c>
      <c r="FJ13">
        <v>1.7699115044247701E-2</v>
      </c>
      <c r="FK13">
        <v>8.8495575221238902E-3</v>
      </c>
      <c r="FL13">
        <v>0</v>
      </c>
      <c r="FM13">
        <v>0</v>
      </c>
      <c r="FN13">
        <v>0.15929203539823</v>
      </c>
      <c r="FO13">
        <v>0</v>
      </c>
      <c r="FP13">
        <v>5.30973451327433E-2</v>
      </c>
      <c r="FQ13">
        <v>1.7699115044247701E-2</v>
      </c>
      <c r="FR13">
        <v>0</v>
      </c>
      <c r="FS13">
        <v>0</v>
      </c>
      <c r="FT13">
        <v>8.8495575221238902E-3</v>
      </c>
      <c r="FU13">
        <v>0</v>
      </c>
      <c r="FV13">
        <v>0</v>
      </c>
      <c r="FW13">
        <v>0</v>
      </c>
      <c r="FX13">
        <v>8.8495575221238902E-3</v>
      </c>
      <c r="FY13">
        <v>0</v>
      </c>
      <c r="FZ13">
        <v>7.9646017699115002E-2</v>
      </c>
      <c r="GA13">
        <v>0</v>
      </c>
      <c r="GB13">
        <v>8.8495575221238902E-3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8.8495575221238902E-3</v>
      </c>
      <c r="HA13">
        <v>0</v>
      </c>
      <c r="HB13">
        <v>0</v>
      </c>
      <c r="HC13">
        <v>0</v>
      </c>
      <c r="HD13">
        <v>8.8495575221238902E-3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3.5398230088495498E-2</v>
      </c>
      <c r="HK13">
        <v>0</v>
      </c>
      <c r="HL13">
        <v>1.7699115044247701E-2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1.7699115044247701E-2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2.6548672566371601E-2</v>
      </c>
      <c r="IE13">
        <v>0</v>
      </c>
      <c r="IF13">
        <v>0</v>
      </c>
      <c r="IG13">
        <v>0</v>
      </c>
      <c r="IH13">
        <v>8.8495575221238902E-3</v>
      </c>
      <c r="II13">
        <v>0</v>
      </c>
      <c r="IJ13">
        <v>0</v>
      </c>
      <c r="IK13">
        <v>8.8495575221238902E-3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8.8495575221238902E-3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0.15044247787610601</v>
      </c>
      <c r="JU13">
        <v>7.9646017699115002E-2</v>
      </c>
      <c r="JV13">
        <v>0</v>
      </c>
      <c r="JW13">
        <v>0</v>
      </c>
      <c r="JX13">
        <v>2.6548672566371601E-2</v>
      </c>
      <c r="JY13">
        <v>8.8495575221238902E-3</v>
      </c>
      <c r="JZ13">
        <v>8.8495575221238902E-3</v>
      </c>
      <c r="KA13">
        <v>0</v>
      </c>
      <c r="KB13">
        <v>0</v>
      </c>
      <c r="KC13">
        <v>0</v>
      </c>
      <c r="KD13">
        <v>4.4247787610619399E-2</v>
      </c>
      <c r="KE13">
        <v>8.8495575221238902E-3</v>
      </c>
      <c r="KF13">
        <v>8.8495575221238902E-3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4.4444444444444398E-2</v>
      </c>
      <c r="KT13">
        <v>0</v>
      </c>
      <c r="KU13">
        <v>0</v>
      </c>
      <c r="KV13">
        <v>0.155555555555555</v>
      </c>
      <c r="KW13">
        <v>4.4444444444444398E-2</v>
      </c>
      <c r="KX13">
        <v>2.2222222222222199E-2</v>
      </c>
      <c r="KY13">
        <v>6.6666666666666596E-2</v>
      </c>
      <c r="KZ13">
        <v>4.4444444444444398E-2</v>
      </c>
      <c r="LA13">
        <v>4.4444444444444398E-2</v>
      </c>
      <c r="LB13">
        <v>4.4444444444444398E-2</v>
      </c>
      <c r="LC13">
        <v>2.2222222222222199E-2</v>
      </c>
      <c r="LD13">
        <v>0</v>
      </c>
      <c r="LE13">
        <v>6.6666666666666596E-2</v>
      </c>
      <c r="LF13">
        <v>6.6666666666666596E-2</v>
      </c>
      <c r="LG13">
        <v>4.4444444444444398E-2</v>
      </c>
      <c r="LH13">
        <v>4.4444444444444398E-2</v>
      </c>
      <c r="LI13">
        <v>2.2222222222222199E-2</v>
      </c>
      <c r="LJ13">
        <v>4.4444444444444398E-2</v>
      </c>
      <c r="LK13">
        <v>6.6666666666666596E-2</v>
      </c>
      <c r="LL13">
        <v>0</v>
      </c>
      <c r="LM13">
        <v>6.6666666666666596E-2</v>
      </c>
      <c r="LN13">
        <v>0</v>
      </c>
      <c r="LO13">
        <v>0</v>
      </c>
      <c r="LP13">
        <v>0</v>
      </c>
      <c r="LQ13">
        <v>0</v>
      </c>
      <c r="LR13">
        <v>2.2222222222222199E-2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4.4444444444444398E-2</v>
      </c>
      <c r="LY13">
        <v>0</v>
      </c>
      <c r="LZ13">
        <v>0</v>
      </c>
      <c r="MA13">
        <v>0</v>
      </c>
      <c r="MB13">
        <v>2.2222222222222199E-2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9.2592592592592504E-2</v>
      </c>
      <c r="SK13">
        <v>0.194444444444444</v>
      </c>
      <c r="SL13">
        <v>0.11111111111111099</v>
      </c>
      <c r="SM13">
        <v>7.4074074074074001E-2</v>
      </c>
      <c r="SN13">
        <v>0.101851851851851</v>
      </c>
      <c r="SO13">
        <v>4.6296296296296197E-2</v>
      </c>
      <c r="SP13">
        <v>1.85185185185185E-2</v>
      </c>
      <c r="SQ13">
        <v>9.2592592592592504E-2</v>
      </c>
      <c r="SR13">
        <v>9.2592592592592501E-3</v>
      </c>
      <c r="SS13">
        <v>2.77777777777777E-2</v>
      </c>
      <c r="ST13">
        <v>4.6296296296296197E-2</v>
      </c>
      <c r="SU13">
        <v>3.7037037037037E-2</v>
      </c>
      <c r="SV13">
        <v>2.77777777777777E-2</v>
      </c>
      <c r="SW13">
        <v>9.2592592592592501E-3</v>
      </c>
      <c r="SX13">
        <v>2.77777777777777E-2</v>
      </c>
      <c r="SY13">
        <v>2.77777777777777E-2</v>
      </c>
      <c r="SZ13">
        <v>1.85185185185185E-2</v>
      </c>
      <c r="TA13">
        <v>0</v>
      </c>
      <c r="TB13">
        <v>0</v>
      </c>
      <c r="TC13">
        <v>1.85185185185185E-2</v>
      </c>
      <c r="TD13">
        <v>9.2592592592592501E-3</v>
      </c>
      <c r="TE13">
        <v>0</v>
      </c>
      <c r="TF13">
        <v>9.2592592592592501E-3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12.7555555555555</v>
      </c>
      <c r="TY13">
        <v>5.5277777777777697</v>
      </c>
      <c r="TZ13">
        <v>0.196864111498257</v>
      </c>
    </row>
    <row r="14" spans="1:546" x14ac:dyDescent="0.25">
      <c r="A14">
        <v>32</v>
      </c>
      <c r="C14" t="s">
        <v>560</v>
      </c>
      <c r="D14">
        <v>0.484963998305802</v>
      </c>
      <c r="E14">
        <v>0.17577297755188401</v>
      </c>
      <c r="F14">
        <v>3.38839474798814E-3</v>
      </c>
      <c r="G14">
        <v>0</v>
      </c>
      <c r="H14">
        <v>3.9390088945362098E-2</v>
      </c>
      <c r="I14">
        <v>2.1177467174925799E-3</v>
      </c>
      <c r="J14">
        <v>2.1177467174925799E-3</v>
      </c>
      <c r="K14">
        <v>8.4709868699703501E-4</v>
      </c>
      <c r="L14">
        <v>8.4709868699703501E-4</v>
      </c>
      <c r="M14">
        <v>0.27996611605251998</v>
      </c>
      <c r="N14">
        <v>1.01651842439644E-2</v>
      </c>
      <c r="O14">
        <v>4.2354934349851702E-4</v>
      </c>
      <c r="P14">
        <v>0.28908296943231399</v>
      </c>
      <c r="Q14">
        <v>0.18777292576419199</v>
      </c>
      <c r="R14">
        <v>6.1135371179039302E-3</v>
      </c>
      <c r="S14">
        <v>0</v>
      </c>
      <c r="T14">
        <v>3.7554585152838403E-2</v>
      </c>
      <c r="U14">
        <v>1.74672489082969E-3</v>
      </c>
      <c r="V14">
        <v>3.4934497816593801E-3</v>
      </c>
      <c r="W14">
        <v>1.74672489082969E-3</v>
      </c>
      <c r="X14">
        <v>0</v>
      </c>
      <c r="Y14">
        <v>1.31004366812227E-2</v>
      </c>
      <c r="Z14">
        <v>0.336244541484716</v>
      </c>
      <c r="AA14">
        <v>0</v>
      </c>
      <c r="AB14">
        <v>0.46746987951807201</v>
      </c>
      <c r="AC14">
        <v>0.11325301204819201</v>
      </c>
      <c r="AD14">
        <v>0</v>
      </c>
      <c r="AE14">
        <v>0</v>
      </c>
      <c r="AF14">
        <v>2.40963855421686E-2</v>
      </c>
      <c r="AG14">
        <v>0</v>
      </c>
      <c r="AH14">
        <v>2.4096385542168599E-3</v>
      </c>
      <c r="AI14">
        <v>0</v>
      </c>
      <c r="AJ14">
        <v>0</v>
      </c>
      <c r="AK14">
        <v>4.8192771084337302E-3</v>
      </c>
      <c r="AL14">
        <v>0.34698795180722802</v>
      </c>
      <c r="AM14">
        <v>2.4096385542168599E-3</v>
      </c>
      <c r="AN14">
        <v>0.875</v>
      </c>
      <c r="AO14">
        <v>0.125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0.29032258064516098</v>
      </c>
      <c r="BM14">
        <v>0.19354838709677399</v>
      </c>
      <c r="BN14">
        <v>1.0752688172042999E-2</v>
      </c>
      <c r="BO14">
        <v>0</v>
      </c>
      <c r="BP14">
        <v>0.15053763440860199</v>
      </c>
      <c r="BQ14">
        <v>0</v>
      </c>
      <c r="BR14">
        <v>0</v>
      </c>
      <c r="BS14">
        <v>0</v>
      </c>
      <c r="BT14">
        <v>0</v>
      </c>
      <c r="BU14">
        <v>1.0752688172042999E-2</v>
      </c>
      <c r="BV14">
        <v>0.31182795698924698</v>
      </c>
      <c r="BW14">
        <v>0</v>
      </c>
      <c r="BX14">
        <v>0.6</v>
      </c>
      <c r="BY14">
        <v>0</v>
      </c>
      <c r="BZ14">
        <v>0</v>
      </c>
      <c r="CA14">
        <v>0</v>
      </c>
      <c r="CB14">
        <v>0</v>
      </c>
      <c r="CC14">
        <v>0.2</v>
      </c>
      <c r="CD14">
        <v>0</v>
      </c>
      <c r="CE14">
        <v>0</v>
      </c>
      <c r="CF14">
        <v>0</v>
      </c>
      <c r="CG14">
        <v>0</v>
      </c>
      <c r="CH14">
        <v>0.2</v>
      </c>
      <c r="CI14">
        <v>0</v>
      </c>
      <c r="CJ14">
        <v>0.6</v>
      </c>
      <c r="CK14">
        <v>0.4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0.5</v>
      </c>
      <c r="DE14">
        <v>0</v>
      </c>
      <c r="DF14">
        <v>0.5</v>
      </c>
      <c r="DG14">
        <v>0</v>
      </c>
      <c r="DH14">
        <v>0</v>
      </c>
      <c r="DI14">
        <v>0.5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</v>
      </c>
      <c r="DS14">
        <v>0</v>
      </c>
      <c r="DT14">
        <v>0.375</v>
      </c>
      <c r="DU14">
        <v>0.16666666666666599</v>
      </c>
      <c r="DV14">
        <v>0</v>
      </c>
      <c r="DW14">
        <v>0</v>
      </c>
      <c r="DX14">
        <v>4.1666666666666602E-2</v>
      </c>
      <c r="DY14">
        <v>0</v>
      </c>
      <c r="DZ14">
        <v>0</v>
      </c>
      <c r="EA14">
        <v>0</v>
      </c>
      <c r="EB14">
        <v>0</v>
      </c>
      <c r="EC14">
        <v>0.20833333333333301</v>
      </c>
      <c r="ED14">
        <v>0.20833333333333301</v>
      </c>
      <c r="EE14">
        <v>0</v>
      </c>
      <c r="EF14">
        <v>0.65052950075642901</v>
      </c>
      <c r="EG14">
        <v>0.16792738275340299</v>
      </c>
      <c r="EH14">
        <v>0</v>
      </c>
      <c r="EI14">
        <v>0</v>
      </c>
      <c r="EJ14">
        <v>3.32829046898638E-2</v>
      </c>
      <c r="EK14">
        <v>3.0257186081694399E-3</v>
      </c>
      <c r="EL14">
        <v>0</v>
      </c>
      <c r="EM14">
        <v>0</v>
      </c>
      <c r="EN14">
        <v>1.5128593040847199E-3</v>
      </c>
      <c r="EO14">
        <v>1.5128593040847199E-3</v>
      </c>
      <c r="EP14">
        <v>0.13464447806353999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0.140194832698009</v>
      </c>
      <c r="FE14">
        <v>9.1063108852181204E-2</v>
      </c>
      <c r="FF14">
        <v>2.96484540448962E-3</v>
      </c>
      <c r="FG14">
        <v>0</v>
      </c>
      <c r="FH14">
        <v>1.8212621770436199E-2</v>
      </c>
      <c r="FI14">
        <v>8.4709868699703501E-4</v>
      </c>
      <c r="FJ14">
        <v>1.69419737399407E-3</v>
      </c>
      <c r="FK14">
        <v>8.4709868699703501E-4</v>
      </c>
      <c r="FL14">
        <v>0</v>
      </c>
      <c r="FM14">
        <v>6.35324015247776E-3</v>
      </c>
      <c r="FN14">
        <v>0.16306649724692901</v>
      </c>
      <c r="FO14">
        <v>0</v>
      </c>
      <c r="FP14">
        <v>8.2168572638712398E-2</v>
      </c>
      <c r="FQ14">
        <v>1.99068191444303E-2</v>
      </c>
      <c r="FR14">
        <v>0</v>
      </c>
      <c r="FS14">
        <v>0</v>
      </c>
      <c r="FT14">
        <v>4.2354934349851702E-3</v>
      </c>
      <c r="FU14">
        <v>0</v>
      </c>
      <c r="FV14">
        <v>4.2354934349851702E-4</v>
      </c>
      <c r="FW14">
        <v>0</v>
      </c>
      <c r="FX14">
        <v>0</v>
      </c>
      <c r="FY14">
        <v>8.4709868699703501E-4</v>
      </c>
      <c r="FZ14">
        <v>6.0991105463786499E-2</v>
      </c>
      <c r="GA14">
        <v>4.2354934349851702E-4</v>
      </c>
      <c r="GB14">
        <v>2.96484540448962E-3</v>
      </c>
      <c r="GC14">
        <v>4.2354934349851702E-4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1.1435832274459899E-2</v>
      </c>
      <c r="HA14">
        <v>7.6238881829733098E-3</v>
      </c>
      <c r="HB14">
        <v>4.2354934349851702E-4</v>
      </c>
      <c r="HC14">
        <v>0</v>
      </c>
      <c r="HD14">
        <v>5.92969080897924E-3</v>
      </c>
      <c r="HE14">
        <v>0</v>
      </c>
      <c r="HF14">
        <v>0</v>
      </c>
      <c r="HG14">
        <v>0</v>
      </c>
      <c r="HH14">
        <v>0</v>
      </c>
      <c r="HI14">
        <v>4.2354934349851702E-4</v>
      </c>
      <c r="HJ14">
        <v>1.2282930961457E-2</v>
      </c>
      <c r="HK14">
        <v>0</v>
      </c>
      <c r="HL14">
        <v>1.27064803049555E-3</v>
      </c>
      <c r="HM14">
        <v>0</v>
      </c>
      <c r="HN14">
        <v>0</v>
      </c>
      <c r="HO14">
        <v>0</v>
      </c>
      <c r="HP14">
        <v>0</v>
      </c>
      <c r="HQ14">
        <v>4.2354934349851702E-4</v>
      </c>
      <c r="HR14">
        <v>0</v>
      </c>
      <c r="HS14">
        <v>0</v>
      </c>
      <c r="HT14">
        <v>0</v>
      </c>
      <c r="HU14">
        <v>0</v>
      </c>
      <c r="HV14">
        <v>4.2354934349851702E-4</v>
      </c>
      <c r="HW14">
        <v>0</v>
      </c>
      <c r="HX14">
        <v>1.27064803049555E-3</v>
      </c>
      <c r="HY14">
        <v>8.4709868699703501E-4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4.2354934349851702E-4</v>
      </c>
      <c r="IS14">
        <v>0</v>
      </c>
      <c r="IT14">
        <v>4.2354934349851702E-4</v>
      </c>
      <c r="IU14">
        <v>0</v>
      </c>
      <c r="IV14">
        <v>0</v>
      </c>
      <c r="IW14">
        <v>4.2354934349851702E-4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4.2354934349851702E-4</v>
      </c>
      <c r="JG14">
        <v>0</v>
      </c>
      <c r="JH14">
        <v>3.8119440914866501E-3</v>
      </c>
      <c r="JI14">
        <v>1.69419737399407E-3</v>
      </c>
      <c r="JJ14">
        <v>0</v>
      </c>
      <c r="JK14">
        <v>0</v>
      </c>
      <c r="JL14">
        <v>4.2354934349851702E-4</v>
      </c>
      <c r="JM14">
        <v>0</v>
      </c>
      <c r="JN14">
        <v>0</v>
      </c>
      <c r="JO14">
        <v>0</v>
      </c>
      <c r="JP14">
        <v>0</v>
      </c>
      <c r="JQ14">
        <v>2.1177467174925799E-3</v>
      </c>
      <c r="JR14">
        <v>2.1177467174925799E-3</v>
      </c>
      <c r="JS14">
        <v>0</v>
      </c>
      <c r="JT14">
        <v>0.18212621770436199</v>
      </c>
      <c r="JU14">
        <v>4.7013977128335403E-2</v>
      </c>
      <c r="JV14">
        <v>0</v>
      </c>
      <c r="JW14">
        <v>0</v>
      </c>
      <c r="JX14">
        <v>9.3180855569673805E-3</v>
      </c>
      <c r="JY14">
        <v>8.4709868699703501E-4</v>
      </c>
      <c r="JZ14">
        <v>0</v>
      </c>
      <c r="KA14">
        <v>0</v>
      </c>
      <c r="KB14">
        <v>4.2354934349851702E-4</v>
      </c>
      <c r="KC14">
        <v>4.2354934349851702E-4</v>
      </c>
      <c r="KD14">
        <v>3.7695891571367997E-2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4.2354934349851702E-4</v>
      </c>
      <c r="KQ14">
        <v>0</v>
      </c>
      <c r="KR14">
        <v>8.07102502017756E-4</v>
      </c>
      <c r="KS14">
        <v>1.85633575464083E-2</v>
      </c>
      <c r="KT14">
        <v>2.0984665052461601E-2</v>
      </c>
      <c r="KU14">
        <v>4.2776432606941001E-2</v>
      </c>
      <c r="KV14">
        <v>4.5197740112994302E-2</v>
      </c>
      <c r="KW14">
        <v>5.0847457627118599E-2</v>
      </c>
      <c r="KX14">
        <v>6.2953995157384895E-2</v>
      </c>
      <c r="KY14">
        <v>6.5375302663438203E-2</v>
      </c>
      <c r="KZ14">
        <v>4.2776432606941001E-2</v>
      </c>
      <c r="LA14">
        <v>5.7304277643260598E-2</v>
      </c>
      <c r="LB14">
        <v>5.1654560129136398E-2</v>
      </c>
      <c r="LC14">
        <v>5.32687651331719E-2</v>
      </c>
      <c r="LD14">
        <v>4.9233252623083097E-2</v>
      </c>
      <c r="LE14">
        <v>3.5512510088781202E-2</v>
      </c>
      <c r="LF14">
        <v>5.1654560129136398E-2</v>
      </c>
      <c r="LG14">
        <v>3.6319612590799001E-2</v>
      </c>
      <c r="LH14">
        <v>3.5512510088781202E-2</v>
      </c>
      <c r="LI14">
        <v>2.50201775625504E-2</v>
      </c>
      <c r="LJ14">
        <v>3.47054075867635E-2</v>
      </c>
      <c r="LK14">
        <v>2.2598870056497099E-2</v>
      </c>
      <c r="LL14">
        <v>2.6634382566585901E-2</v>
      </c>
      <c r="LM14">
        <v>2.17917675544794E-2</v>
      </c>
      <c r="LN14">
        <v>1.7756255044390601E-2</v>
      </c>
      <c r="LO14">
        <v>2.0984665052461601E-2</v>
      </c>
      <c r="LP14">
        <v>1.37207425343018E-2</v>
      </c>
      <c r="LQ14">
        <v>1.21065375302663E-2</v>
      </c>
      <c r="LR14">
        <v>1.1299435028248501E-2</v>
      </c>
      <c r="LS14">
        <v>8.8781275221953195E-3</v>
      </c>
      <c r="LT14">
        <v>8.8781275221953195E-3</v>
      </c>
      <c r="LU14">
        <v>4.84261501210653E-3</v>
      </c>
      <c r="LV14">
        <v>4.03551251008878E-3</v>
      </c>
      <c r="LW14">
        <v>1.1299435028248501E-2</v>
      </c>
      <c r="LX14">
        <v>4.03551251008878E-3</v>
      </c>
      <c r="LY14">
        <v>2.4213075060532602E-3</v>
      </c>
      <c r="LZ14">
        <v>4.84261501210653E-3</v>
      </c>
      <c r="MA14">
        <v>4.03551251008878E-3</v>
      </c>
      <c r="MB14">
        <v>5.6497175141242903E-3</v>
      </c>
      <c r="MC14">
        <v>1.6142050040355101E-3</v>
      </c>
      <c r="MD14">
        <v>1.6142050040355101E-3</v>
      </c>
      <c r="ME14">
        <v>2.4213075060532602E-3</v>
      </c>
      <c r="MF14">
        <v>8.07102502017756E-4</v>
      </c>
      <c r="MG14">
        <v>2.4213075060532602E-3</v>
      </c>
      <c r="MH14">
        <v>8.07102502017756E-4</v>
      </c>
      <c r="MI14">
        <v>0</v>
      </c>
      <c r="MJ14">
        <v>0</v>
      </c>
      <c r="MK14">
        <v>0</v>
      </c>
      <c r="ML14">
        <v>0</v>
      </c>
      <c r="MM14">
        <v>1.6142050040355101E-3</v>
      </c>
      <c r="MN14">
        <v>8.07102502017756E-4</v>
      </c>
      <c r="MO14">
        <v>0</v>
      </c>
      <c r="MP14">
        <v>0</v>
      </c>
      <c r="MQ14">
        <v>0</v>
      </c>
      <c r="MR14">
        <v>8.07102502017756E-4</v>
      </c>
      <c r="MS14">
        <v>0</v>
      </c>
      <c r="MT14">
        <v>0</v>
      </c>
      <c r="MU14">
        <v>0</v>
      </c>
      <c r="MV14">
        <v>0</v>
      </c>
      <c r="MW14">
        <v>8.07102502017756E-4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7.1699704765921498E-3</v>
      </c>
      <c r="SK14">
        <v>0.14888232813159</v>
      </c>
      <c r="SL14">
        <v>0.10881484605651599</v>
      </c>
      <c r="SM14">
        <v>8.0978490088570207E-2</v>
      </c>
      <c r="SN14">
        <v>7.5495571488823202E-2</v>
      </c>
      <c r="SO14">
        <v>8.0978490088570207E-2</v>
      </c>
      <c r="SP14">
        <v>6.6638549135385902E-2</v>
      </c>
      <c r="SQ14">
        <v>6.32644453816954E-2</v>
      </c>
      <c r="SR14">
        <v>4.8502741459299802E-2</v>
      </c>
      <c r="SS14">
        <v>4.8924504428511102E-2</v>
      </c>
      <c r="ST14">
        <v>4.8924504428511102E-2</v>
      </c>
      <c r="SU14">
        <v>3.6693378321383301E-2</v>
      </c>
      <c r="SV14">
        <v>2.8679881906368599E-2</v>
      </c>
      <c r="SW14">
        <v>2.06663854913538E-2</v>
      </c>
      <c r="SX14">
        <v>2.9945170814002501E-2</v>
      </c>
      <c r="SY14">
        <v>1.2652889076339E-2</v>
      </c>
      <c r="SZ14">
        <v>1.34964150147617E-2</v>
      </c>
      <c r="TA14">
        <v>1.3074652045550399E-2</v>
      </c>
      <c r="TB14">
        <v>1.13876001687051E-2</v>
      </c>
      <c r="TC14">
        <v>8.8570223534373601E-3</v>
      </c>
      <c r="TD14">
        <v>9.70054829185997E-3</v>
      </c>
      <c r="TE14">
        <v>3.3741037536904198E-3</v>
      </c>
      <c r="TF14">
        <v>5.9046815689582401E-3</v>
      </c>
      <c r="TG14">
        <v>5.0611556305356301E-3</v>
      </c>
      <c r="TH14">
        <v>2.95234078447912E-3</v>
      </c>
      <c r="TI14">
        <v>3.79586672290172E-3</v>
      </c>
      <c r="TJ14">
        <v>2.95234078447912E-3</v>
      </c>
      <c r="TK14">
        <v>4.2176296921130302E-4</v>
      </c>
      <c r="TL14">
        <v>2.1088148460565101E-3</v>
      </c>
      <c r="TM14">
        <v>3.3741037536904198E-3</v>
      </c>
      <c r="TN14">
        <v>1.6870518768452099E-3</v>
      </c>
      <c r="TO14">
        <v>1.2652889076338999E-3</v>
      </c>
      <c r="TP14">
        <v>0</v>
      </c>
      <c r="TQ14">
        <v>8.4352593842260603E-4</v>
      </c>
      <c r="TR14">
        <v>0</v>
      </c>
      <c r="TS14">
        <v>0</v>
      </c>
      <c r="TT14">
        <v>4.2176296921130302E-4</v>
      </c>
      <c r="TU14">
        <v>0</v>
      </c>
      <c r="TV14">
        <v>4.2176296921130302E-4</v>
      </c>
      <c r="TW14">
        <v>1.6870518768452099E-3</v>
      </c>
      <c r="TX14">
        <v>12.979015334947499</v>
      </c>
      <c r="TY14">
        <v>7.0569380008435196</v>
      </c>
      <c r="TZ14">
        <v>0.14681922765997099</v>
      </c>
    </row>
    <row r="15" spans="1:546" x14ac:dyDescent="0.25">
      <c r="A15">
        <v>37</v>
      </c>
      <c r="C15" t="s">
        <v>561</v>
      </c>
      <c r="D15">
        <v>0.41662993976788598</v>
      </c>
      <c r="E15">
        <v>0.16086381665932101</v>
      </c>
      <c r="F15">
        <v>4.7010430439253697E-3</v>
      </c>
      <c r="G15">
        <v>1.4690759512266699E-3</v>
      </c>
      <c r="H15">
        <v>4.4219186131923001E-2</v>
      </c>
      <c r="I15">
        <v>2.43866607903628E-2</v>
      </c>
      <c r="J15">
        <v>1.33685911561627E-2</v>
      </c>
      <c r="K15">
        <v>1.0577346848832001E-2</v>
      </c>
      <c r="L15">
        <v>1.10180696342E-2</v>
      </c>
      <c r="M15">
        <v>0.25135889525488397</v>
      </c>
      <c r="N15">
        <v>4.14279418245923E-2</v>
      </c>
      <c r="O15">
        <v>1.9979432936682799E-2</v>
      </c>
      <c r="P15">
        <v>0.26763046544428698</v>
      </c>
      <c r="Q15">
        <v>0.155500705218617</v>
      </c>
      <c r="R15">
        <v>7.0521861777150903E-3</v>
      </c>
      <c r="S15">
        <v>2.1156558533145199E-3</v>
      </c>
      <c r="T15">
        <v>3.10296191819464E-2</v>
      </c>
      <c r="U15">
        <v>1.8335684062059199E-2</v>
      </c>
      <c r="V15">
        <v>1.23413258110014E-2</v>
      </c>
      <c r="W15">
        <v>1.0225669957686799E-2</v>
      </c>
      <c r="X15">
        <v>1.0578279266572599E-3</v>
      </c>
      <c r="Y15">
        <v>2.7150916784203099E-2</v>
      </c>
      <c r="Z15">
        <v>0.33709449929478102</v>
      </c>
      <c r="AA15">
        <v>2.0803949224259499E-2</v>
      </c>
      <c r="AB15">
        <v>0.36712328767123198</v>
      </c>
      <c r="AC15">
        <v>0.221917808219178</v>
      </c>
      <c r="AD15">
        <v>0</v>
      </c>
      <c r="AE15">
        <v>0</v>
      </c>
      <c r="AF15">
        <v>3.3789954337899497E-2</v>
      </c>
      <c r="AG15">
        <v>6.3926940639269401E-3</v>
      </c>
      <c r="AH15">
        <v>5.4794520547945197E-3</v>
      </c>
      <c r="AI15">
        <v>1.1872146118721401E-2</v>
      </c>
      <c r="AJ15">
        <v>4.5662100456621002E-3</v>
      </c>
      <c r="AK15">
        <v>2.46575342465753E-2</v>
      </c>
      <c r="AL15">
        <v>0.241095890410958</v>
      </c>
      <c r="AM15">
        <v>1.9178082191780799E-2</v>
      </c>
      <c r="AN15">
        <v>0.21875</v>
      </c>
      <c r="AO15">
        <v>0.15625</v>
      </c>
      <c r="AP15">
        <v>0</v>
      </c>
      <c r="AQ15">
        <v>0</v>
      </c>
      <c r="AR15">
        <v>6.25E-2</v>
      </c>
      <c r="AS15">
        <v>0</v>
      </c>
      <c r="AT15">
        <v>9.375E-2</v>
      </c>
      <c r="AU15">
        <v>0</v>
      </c>
      <c r="AV15">
        <v>0.125</v>
      </c>
      <c r="AW15">
        <v>0.125</v>
      </c>
      <c r="AX15">
        <v>0.21875</v>
      </c>
      <c r="AY15">
        <v>0</v>
      </c>
      <c r="AZ15">
        <v>0.2</v>
      </c>
      <c r="BA15">
        <v>0.1</v>
      </c>
      <c r="BB15">
        <v>0</v>
      </c>
      <c r="BC15">
        <v>0.1</v>
      </c>
      <c r="BD15">
        <v>0</v>
      </c>
      <c r="BE15">
        <v>0</v>
      </c>
      <c r="BF15">
        <v>0</v>
      </c>
      <c r="BG15">
        <v>0</v>
      </c>
      <c r="BH15">
        <v>0.1</v>
      </c>
      <c r="BI15">
        <v>0.1</v>
      </c>
      <c r="BJ15">
        <v>0.3</v>
      </c>
      <c r="BK15">
        <v>0</v>
      </c>
      <c r="BL15">
        <v>0.24252491694352099</v>
      </c>
      <c r="BM15">
        <v>0.109634551495016</v>
      </c>
      <c r="BN15">
        <v>3.3222591362126199E-3</v>
      </c>
      <c r="BO15">
        <v>0</v>
      </c>
      <c r="BP15">
        <v>0.21926910299003299</v>
      </c>
      <c r="BQ15">
        <v>1.66112956810631E-2</v>
      </c>
      <c r="BR15">
        <v>0</v>
      </c>
      <c r="BS15">
        <v>9.9667774086378697E-3</v>
      </c>
      <c r="BT15">
        <v>3.3222591362126199E-3</v>
      </c>
      <c r="BU15">
        <v>5.9800664451827197E-2</v>
      </c>
      <c r="BV15">
        <v>0.196013289036544</v>
      </c>
      <c r="BW15">
        <v>2.9900332225913599E-2</v>
      </c>
      <c r="BX15">
        <v>0.16867469879517999</v>
      </c>
      <c r="BY15">
        <v>7.2289156626505993E-2</v>
      </c>
      <c r="BZ15">
        <v>1.20481927710843E-2</v>
      </c>
      <c r="CA15">
        <v>0</v>
      </c>
      <c r="CB15">
        <v>2.40963855421686E-2</v>
      </c>
      <c r="CC15">
        <v>0.31927710843373402</v>
      </c>
      <c r="CD15">
        <v>0</v>
      </c>
      <c r="CE15">
        <v>0</v>
      </c>
      <c r="CF15">
        <v>0</v>
      </c>
      <c r="CG15">
        <v>4.2168674698795101E-2</v>
      </c>
      <c r="CH15">
        <v>0.162650602409638</v>
      </c>
      <c r="CI15">
        <v>2.40963855421686E-2</v>
      </c>
      <c r="CJ15">
        <v>0.42857142857142799</v>
      </c>
      <c r="CK15">
        <v>7.69230769230769E-2</v>
      </c>
      <c r="CL15">
        <v>2.19780219780219E-2</v>
      </c>
      <c r="CM15">
        <v>0</v>
      </c>
      <c r="CN15">
        <v>0</v>
      </c>
      <c r="CO15">
        <v>0</v>
      </c>
      <c r="CP15">
        <v>0.12087912087912001</v>
      </c>
      <c r="CQ15">
        <v>2.19780219780219E-2</v>
      </c>
      <c r="CR15">
        <v>1.09890109890109E-2</v>
      </c>
      <c r="CS15">
        <v>7.69230769230769E-2</v>
      </c>
      <c r="CT15">
        <v>0.17582417582417501</v>
      </c>
      <c r="CU15">
        <v>2.19780219780219E-2</v>
      </c>
      <c r="CV15">
        <v>1.38888888888888E-2</v>
      </c>
      <c r="CW15">
        <v>4.1666666666666602E-2</v>
      </c>
      <c r="CX15">
        <v>1.38888888888888E-2</v>
      </c>
      <c r="CY15">
        <v>1.38888888888888E-2</v>
      </c>
      <c r="CZ15">
        <v>1.38888888888888E-2</v>
      </c>
      <c r="DA15">
        <v>0</v>
      </c>
      <c r="DB15">
        <v>0</v>
      </c>
      <c r="DC15">
        <v>1.38888888888888E-2</v>
      </c>
      <c r="DD15">
        <v>0.70833333333333304</v>
      </c>
      <c r="DE15">
        <v>0</v>
      </c>
      <c r="DF15">
        <v>0.180555555555555</v>
      </c>
      <c r="DG15">
        <v>0</v>
      </c>
      <c r="DH15">
        <v>0.46666666666666601</v>
      </c>
      <c r="DI15">
        <v>0.24</v>
      </c>
      <c r="DJ15">
        <v>1.3333333333333299E-2</v>
      </c>
      <c r="DK15">
        <v>0</v>
      </c>
      <c r="DL15">
        <v>1.3333333333333299E-2</v>
      </c>
      <c r="DM15">
        <v>1.3333333333333299E-2</v>
      </c>
      <c r="DN15">
        <v>1.3333333333333299E-2</v>
      </c>
      <c r="DO15">
        <v>1.3333333333333299E-2</v>
      </c>
      <c r="DP15">
        <v>1.3333333333333299E-2</v>
      </c>
      <c r="DQ15">
        <v>0</v>
      </c>
      <c r="DR15">
        <v>0.21333333333333299</v>
      </c>
      <c r="DS15">
        <v>0</v>
      </c>
      <c r="DT15">
        <v>0.329787234042553</v>
      </c>
      <c r="DU15">
        <v>0.134751773049645</v>
      </c>
      <c r="DV15">
        <v>0</v>
      </c>
      <c r="DW15">
        <v>3.54609929078014E-3</v>
      </c>
      <c r="DX15">
        <v>4.2553191489361701E-2</v>
      </c>
      <c r="DY15">
        <v>7.09219858156028E-3</v>
      </c>
      <c r="DZ15">
        <v>1.0638297872340399E-2</v>
      </c>
      <c r="EA15">
        <v>3.54609929078014E-3</v>
      </c>
      <c r="EB15">
        <v>0</v>
      </c>
      <c r="EC15">
        <v>0.25886524822695001</v>
      </c>
      <c r="ED15">
        <v>0.17730496453900699</v>
      </c>
      <c r="EE15">
        <v>1.0638297872340399E-2</v>
      </c>
      <c r="EF15">
        <v>0.57159555815312602</v>
      </c>
      <c r="EG15">
        <v>0.12857977790765601</v>
      </c>
      <c r="EH15">
        <v>2.3378141437755602E-3</v>
      </c>
      <c r="EI15">
        <v>0</v>
      </c>
      <c r="EJ15">
        <v>2.9807130333138501E-2</v>
      </c>
      <c r="EK15">
        <v>8.7668030391583798E-3</v>
      </c>
      <c r="EL15">
        <v>1.5780245470485E-2</v>
      </c>
      <c r="EM15">
        <v>1.28579777907656E-2</v>
      </c>
      <c r="EN15">
        <v>4.0911747516072404E-3</v>
      </c>
      <c r="EO15">
        <v>3.6236119228521303E-2</v>
      </c>
      <c r="EP15">
        <v>0.14436002337814099</v>
      </c>
      <c r="EQ15">
        <v>2.0455873758036199E-2</v>
      </c>
      <c r="ER15">
        <v>0.79411764705882304</v>
      </c>
      <c r="ES15">
        <v>2.94117647058823E-2</v>
      </c>
      <c r="ET15">
        <v>7.3529411764705803E-3</v>
      </c>
      <c r="EU15">
        <v>0</v>
      </c>
      <c r="EV15">
        <v>4.4117647058823498E-2</v>
      </c>
      <c r="EW15">
        <v>1.47058823529411E-2</v>
      </c>
      <c r="EX15">
        <v>7.3529411764705803E-3</v>
      </c>
      <c r="EY15">
        <v>0</v>
      </c>
      <c r="EZ15">
        <v>7.3529411764705803E-3</v>
      </c>
      <c r="FA15">
        <v>0</v>
      </c>
      <c r="FB15">
        <v>7.3529411764705802E-2</v>
      </c>
      <c r="FC15">
        <v>2.20588235294117E-2</v>
      </c>
      <c r="FD15">
        <v>0.111502864698104</v>
      </c>
      <c r="FE15">
        <v>6.47862494490965E-2</v>
      </c>
      <c r="FF15">
        <v>2.9381519024533499E-3</v>
      </c>
      <c r="FG15">
        <v>8.8144557073600697E-4</v>
      </c>
      <c r="FH15">
        <v>1.2927868370794701E-2</v>
      </c>
      <c r="FI15">
        <v>7.6391949463787204E-3</v>
      </c>
      <c r="FJ15">
        <v>5.1417658292933696E-3</v>
      </c>
      <c r="FK15">
        <v>4.2603202585573601E-3</v>
      </c>
      <c r="FL15">
        <v>4.40722785368003E-4</v>
      </c>
      <c r="FM15">
        <v>1.13118848244454E-2</v>
      </c>
      <c r="FN15">
        <v>0.14044366093727001</v>
      </c>
      <c r="FO15">
        <v>8.6675481122374005E-3</v>
      </c>
      <c r="FP15">
        <v>5.9056853239312403E-2</v>
      </c>
      <c r="FQ15">
        <v>3.5698545614808203E-2</v>
      </c>
      <c r="FR15">
        <v>0</v>
      </c>
      <c r="FS15">
        <v>0</v>
      </c>
      <c r="FT15">
        <v>5.4355810195387102E-3</v>
      </c>
      <c r="FU15">
        <v>1.02835316585867E-3</v>
      </c>
      <c r="FV15">
        <v>8.8144557073600697E-4</v>
      </c>
      <c r="FW15">
        <v>1.9097987365946801E-3</v>
      </c>
      <c r="FX15">
        <v>7.3453797561333898E-4</v>
      </c>
      <c r="FY15">
        <v>3.96650506831203E-3</v>
      </c>
      <c r="FZ15">
        <v>3.8783605112384302E-2</v>
      </c>
      <c r="GA15">
        <v>3.0850594975760201E-3</v>
      </c>
      <c r="GB15">
        <v>1.02835316585867E-3</v>
      </c>
      <c r="GC15">
        <v>7.3453797561333898E-4</v>
      </c>
      <c r="GD15">
        <v>0</v>
      </c>
      <c r="GE15">
        <v>0</v>
      </c>
      <c r="GF15">
        <v>2.9381519024533501E-4</v>
      </c>
      <c r="GG15">
        <v>0</v>
      </c>
      <c r="GH15">
        <v>4.40722785368003E-4</v>
      </c>
      <c r="GI15">
        <v>0</v>
      </c>
      <c r="GJ15">
        <v>5.8763038049067099E-4</v>
      </c>
      <c r="GK15">
        <v>5.8763038049067099E-4</v>
      </c>
      <c r="GL15">
        <v>1.02835316585867E-3</v>
      </c>
      <c r="GM15">
        <v>0</v>
      </c>
      <c r="GN15">
        <v>2.9381519024533501E-4</v>
      </c>
      <c r="GO15">
        <v>1.4690759512266699E-4</v>
      </c>
      <c r="GP15">
        <v>0</v>
      </c>
      <c r="GQ15">
        <v>1.4690759512266699E-4</v>
      </c>
      <c r="GR15">
        <v>0</v>
      </c>
      <c r="GS15">
        <v>0</v>
      </c>
      <c r="GT15">
        <v>0</v>
      </c>
      <c r="GU15">
        <v>0</v>
      </c>
      <c r="GV15">
        <v>1.4690759512266699E-4</v>
      </c>
      <c r="GW15">
        <v>1.4690759512266699E-4</v>
      </c>
      <c r="GX15">
        <v>4.40722785368003E-4</v>
      </c>
      <c r="GY15">
        <v>0</v>
      </c>
      <c r="GZ15">
        <v>1.07242544439547E-2</v>
      </c>
      <c r="HA15">
        <v>4.8479506390480299E-3</v>
      </c>
      <c r="HB15">
        <v>1.4690759512266699E-4</v>
      </c>
      <c r="HC15">
        <v>0</v>
      </c>
      <c r="HD15">
        <v>9.6959012780960703E-3</v>
      </c>
      <c r="HE15">
        <v>7.3453797561333898E-4</v>
      </c>
      <c r="HF15">
        <v>0</v>
      </c>
      <c r="HG15">
        <v>4.40722785368003E-4</v>
      </c>
      <c r="HH15">
        <v>1.4690759512266699E-4</v>
      </c>
      <c r="HI15">
        <v>2.6443367122080202E-3</v>
      </c>
      <c r="HJ15">
        <v>8.6675481122374005E-3</v>
      </c>
      <c r="HK15">
        <v>1.3221683561040101E-3</v>
      </c>
      <c r="HL15">
        <v>4.1134126634346999E-3</v>
      </c>
      <c r="HM15">
        <v>1.76289114147201E-3</v>
      </c>
      <c r="HN15">
        <v>2.9381519024533501E-4</v>
      </c>
      <c r="HO15">
        <v>0</v>
      </c>
      <c r="HP15">
        <v>5.8763038049067099E-4</v>
      </c>
      <c r="HQ15">
        <v>7.7861025415013902E-3</v>
      </c>
      <c r="HR15">
        <v>0</v>
      </c>
      <c r="HS15">
        <v>0</v>
      </c>
      <c r="HT15">
        <v>0</v>
      </c>
      <c r="HU15">
        <v>1.02835316585867E-3</v>
      </c>
      <c r="HV15">
        <v>3.96650506831203E-3</v>
      </c>
      <c r="HW15">
        <v>5.8763038049067099E-4</v>
      </c>
      <c r="HX15">
        <v>5.7293962097840403E-3</v>
      </c>
      <c r="HY15">
        <v>1.02835316585867E-3</v>
      </c>
      <c r="HZ15">
        <v>2.9381519024533501E-4</v>
      </c>
      <c r="IA15">
        <v>0</v>
      </c>
      <c r="IB15">
        <v>0</v>
      </c>
      <c r="IC15">
        <v>0</v>
      </c>
      <c r="ID15">
        <v>1.61598354634934E-3</v>
      </c>
      <c r="IE15">
        <v>2.9381519024533501E-4</v>
      </c>
      <c r="IF15">
        <v>1.4690759512266699E-4</v>
      </c>
      <c r="IG15">
        <v>1.02835316585867E-3</v>
      </c>
      <c r="IH15">
        <v>2.3505215219626801E-3</v>
      </c>
      <c r="II15">
        <v>2.9381519024533501E-4</v>
      </c>
      <c r="IJ15">
        <v>1.4690759512266699E-4</v>
      </c>
      <c r="IK15">
        <v>4.40722785368003E-4</v>
      </c>
      <c r="IL15">
        <v>1.4690759512266699E-4</v>
      </c>
      <c r="IM15">
        <v>1.4690759512266699E-4</v>
      </c>
      <c r="IN15">
        <v>1.4690759512266699E-4</v>
      </c>
      <c r="IO15">
        <v>0</v>
      </c>
      <c r="IP15">
        <v>0</v>
      </c>
      <c r="IQ15">
        <v>1.4690759512266699E-4</v>
      </c>
      <c r="IR15">
        <v>7.4922873512560601E-3</v>
      </c>
      <c r="IS15">
        <v>0</v>
      </c>
      <c r="IT15">
        <v>1.9097987365946801E-3</v>
      </c>
      <c r="IU15">
        <v>0</v>
      </c>
      <c r="IV15">
        <v>5.1417658292933696E-3</v>
      </c>
      <c r="IW15">
        <v>2.6443367122080202E-3</v>
      </c>
      <c r="IX15">
        <v>1.4690759512266699E-4</v>
      </c>
      <c r="IY15">
        <v>0</v>
      </c>
      <c r="IZ15">
        <v>1.4690759512266699E-4</v>
      </c>
      <c r="JA15">
        <v>1.4690759512266699E-4</v>
      </c>
      <c r="JB15">
        <v>1.4690759512266699E-4</v>
      </c>
      <c r="JC15">
        <v>1.4690759512266699E-4</v>
      </c>
      <c r="JD15">
        <v>1.4690759512266699E-4</v>
      </c>
      <c r="JE15">
        <v>0</v>
      </c>
      <c r="JF15">
        <v>2.3505215219626801E-3</v>
      </c>
      <c r="JG15">
        <v>0</v>
      </c>
      <c r="JH15">
        <v>1.36624063464081E-2</v>
      </c>
      <c r="JI15">
        <v>5.5824886146613696E-3</v>
      </c>
      <c r="JJ15">
        <v>0</v>
      </c>
      <c r="JK15">
        <v>1.4690759512266699E-4</v>
      </c>
      <c r="JL15">
        <v>1.76289114147201E-3</v>
      </c>
      <c r="JM15">
        <v>2.9381519024533501E-4</v>
      </c>
      <c r="JN15">
        <v>4.40722785368003E-4</v>
      </c>
      <c r="JO15">
        <v>1.4690759512266699E-4</v>
      </c>
      <c r="JP15">
        <v>0</v>
      </c>
      <c r="JQ15">
        <v>1.07242544439547E-2</v>
      </c>
      <c r="JR15">
        <v>7.3453797561333902E-3</v>
      </c>
      <c r="JS15">
        <v>4.40722785368003E-4</v>
      </c>
      <c r="JT15">
        <v>0.143675628029969</v>
      </c>
      <c r="JU15">
        <v>3.2319670926986899E-2</v>
      </c>
      <c r="JV15">
        <v>5.8763038049067099E-4</v>
      </c>
      <c r="JW15">
        <v>0</v>
      </c>
      <c r="JX15">
        <v>7.4922873512560601E-3</v>
      </c>
      <c r="JY15">
        <v>2.2036139268400098E-3</v>
      </c>
      <c r="JZ15">
        <v>3.96650506831203E-3</v>
      </c>
      <c r="KA15">
        <v>3.23196709269869E-3</v>
      </c>
      <c r="KB15">
        <v>1.02835316585867E-3</v>
      </c>
      <c r="KC15">
        <v>9.1082708976053996E-3</v>
      </c>
      <c r="KD15">
        <v>3.6286175995298903E-2</v>
      </c>
      <c r="KE15">
        <v>5.1417658292933696E-3</v>
      </c>
      <c r="KF15">
        <v>1.5866020273248099E-2</v>
      </c>
      <c r="KG15">
        <v>5.8763038049067099E-4</v>
      </c>
      <c r="KH15">
        <v>1.4690759512266699E-4</v>
      </c>
      <c r="KI15">
        <v>0</v>
      </c>
      <c r="KJ15">
        <v>8.8144557073600697E-4</v>
      </c>
      <c r="KK15">
        <v>2.9381519024533501E-4</v>
      </c>
      <c r="KL15">
        <v>1.4690759512266699E-4</v>
      </c>
      <c r="KM15">
        <v>0</v>
      </c>
      <c r="KN15">
        <v>1.4690759512266699E-4</v>
      </c>
      <c r="KO15">
        <v>0</v>
      </c>
      <c r="KP15">
        <v>1.4690759512266699E-3</v>
      </c>
      <c r="KQ15">
        <v>4.40722785368003E-4</v>
      </c>
      <c r="KR15">
        <v>5.4865110639587697E-2</v>
      </c>
      <c r="KS15">
        <v>3.6980903304031497E-2</v>
      </c>
      <c r="KT15">
        <v>5.00151561079114E-2</v>
      </c>
      <c r="KU15">
        <v>5.8502576538344897E-2</v>
      </c>
      <c r="KV15">
        <v>5.75932100636556E-2</v>
      </c>
      <c r="KW15">
        <v>5.21370112155198E-2</v>
      </c>
      <c r="KX15">
        <v>4.9408911791451897E-2</v>
      </c>
      <c r="KY15">
        <v>5.1530766899060297E-2</v>
      </c>
      <c r="KZ15">
        <v>4.9408911791451897E-2</v>
      </c>
      <c r="LA15">
        <v>4.2437102152167297E-2</v>
      </c>
      <c r="LB15">
        <v>5.183388905729E-2</v>
      </c>
      <c r="LC15">
        <v>4.48620794180054E-2</v>
      </c>
      <c r="LD15">
        <v>3.1524704455895697E-2</v>
      </c>
      <c r="LE15">
        <v>3.4555926038193303E-2</v>
      </c>
      <c r="LF15">
        <v>2.8493482873598E-2</v>
      </c>
      <c r="LG15">
        <v>3.42528038799636E-2</v>
      </c>
      <c r="LH15">
        <v>3.60715368293422E-2</v>
      </c>
      <c r="LI15">
        <v>3.2434070930585E-2</v>
      </c>
      <c r="LJ15">
        <v>2.36435283419217E-2</v>
      </c>
      <c r="LK15">
        <v>2.21279175507729E-2</v>
      </c>
      <c r="LL15">
        <v>2.09154289178538E-2</v>
      </c>
      <c r="LM15">
        <v>1.72779630190966E-2</v>
      </c>
      <c r="LN15">
        <v>1.27311306456501E-2</v>
      </c>
      <c r="LO15">
        <v>1.63685965444073E-2</v>
      </c>
      <c r="LP15">
        <v>1.36404971203394E-2</v>
      </c>
      <c r="LQ15">
        <v>1.0306153379812E-2</v>
      </c>
      <c r="LR15">
        <v>1.06092755380418E-2</v>
      </c>
      <c r="LS15">
        <v>4.5468323734464897E-3</v>
      </c>
      <c r="LT15">
        <v>9.3967869051227604E-3</v>
      </c>
      <c r="LU15">
        <v>4.8499545316762604E-3</v>
      </c>
      <c r="LV15">
        <v>5.4561988481357897E-3</v>
      </c>
      <c r="LW15">
        <v>3.0312215822976599E-3</v>
      </c>
      <c r="LX15">
        <v>2.1218551076083599E-3</v>
      </c>
      <c r="LY15">
        <v>3.0312215822976599E-3</v>
      </c>
      <c r="LZ15">
        <v>2.1218551076083599E-3</v>
      </c>
      <c r="MA15">
        <v>3.9405880569869604E-3</v>
      </c>
      <c r="MB15">
        <v>1.8187329493785901E-3</v>
      </c>
      <c r="MC15">
        <v>1.8187329493785901E-3</v>
      </c>
      <c r="MD15">
        <v>2.4249772658381302E-3</v>
      </c>
      <c r="ME15">
        <v>6.0624431645953298E-4</v>
      </c>
      <c r="MF15">
        <v>3.03122158229766E-4</v>
      </c>
      <c r="MG15">
        <v>1.8187329493785901E-3</v>
      </c>
      <c r="MH15">
        <v>2.1218551076083599E-3</v>
      </c>
      <c r="MI15">
        <v>6.0624431645953298E-4</v>
      </c>
      <c r="MJ15">
        <v>6.0624431645953298E-4</v>
      </c>
      <c r="MK15">
        <v>6.0624431645953298E-4</v>
      </c>
      <c r="ML15">
        <v>3.03122158229766E-4</v>
      </c>
      <c r="MM15">
        <v>9.0936647468929904E-4</v>
      </c>
      <c r="MN15">
        <v>3.03122158229766E-4</v>
      </c>
      <c r="MO15">
        <v>0</v>
      </c>
      <c r="MP15">
        <v>0</v>
      </c>
      <c r="MQ15">
        <v>0</v>
      </c>
      <c r="MR15">
        <v>3.03122158229766E-4</v>
      </c>
      <c r="MS15">
        <v>3.03122158229766E-4</v>
      </c>
      <c r="MT15">
        <v>0</v>
      </c>
      <c r="MU15">
        <v>3.03122158229766E-4</v>
      </c>
      <c r="MV15">
        <v>0</v>
      </c>
      <c r="MW15">
        <v>3.03122158229766E-4</v>
      </c>
      <c r="MX15">
        <v>0</v>
      </c>
      <c r="MY15">
        <v>3.03122158229766E-4</v>
      </c>
      <c r="MZ15">
        <v>0</v>
      </c>
      <c r="NA15">
        <v>3.03122158229766E-4</v>
      </c>
      <c r="NB15">
        <v>0</v>
      </c>
      <c r="NC15">
        <v>3.03122158229766E-4</v>
      </c>
      <c r="ND15">
        <v>0</v>
      </c>
      <c r="NE15">
        <v>0</v>
      </c>
      <c r="NF15">
        <v>0</v>
      </c>
      <c r="NG15">
        <v>0</v>
      </c>
      <c r="NH15">
        <v>3.03122158229766E-4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3.03122158229766E-4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6.7387440758293796E-2</v>
      </c>
      <c r="SK15">
        <v>0.15995260663507099</v>
      </c>
      <c r="SL15">
        <v>0.127665876777251</v>
      </c>
      <c r="SM15">
        <v>9.9229857819905204E-2</v>
      </c>
      <c r="SN15">
        <v>7.7458530805687195E-2</v>
      </c>
      <c r="SO15">
        <v>6.7683649289099507E-2</v>
      </c>
      <c r="SP15">
        <v>6.6795023696682401E-2</v>
      </c>
      <c r="SQ15">
        <v>5.2132701421800903E-2</v>
      </c>
      <c r="SR15">
        <v>4.8578199052132703E-2</v>
      </c>
      <c r="SS15">
        <v>3.5841232227488098E-2</v>
      </c>
      <c r="ST15">
        <v>3.3471563981042597E-2</v>
      </c>
      <c r="SU15">
        <v>2.9324644549762999E-2</v>
      </c>
      <c r="SV15">
        <v>2.42890995260663E-2</v>
      </c>
      <c r="SW15">
        <v>1.91054502369668E-2</v>
      </c>
      <c r="SX15">
        <v>1.48104265402843E-2</v>
      </c>
      <c r="SY15">
        <v>1.3625592417061599E-2</v>
      </c>
      <c r="SZ15">
        <v>1.2736966824644501E-2</v>
      </c>
      <c r="TA15">
        <v>1.0367298578199E-2</v>
      </c>
      <c r="TB15">
        <v>7.8495260663507104E-3</v>
      </c>
      <c r="TC15">
        <v>6.0722748815165801E-3</v>
      </c>
      <c r="TD15">
        <v>5.3317535545023701E-3</v>
      </c>
      <c r="TE15">
        <v>5.1836492890995197E-3</v>
      </c>
      <c r="TF15">
        <v>2.36966824644549E-3</v>
      </c>
      <c r="TG15">
        <v>2.36966824644549E-3</v>
      </c>
      <c r="TH15">
        <v>1.92535545023696E-3</v>
      </c>
      <c r="TI15">
        <v>1.0367298578199001E-3</v>
      </c>
      <c r="TJ15">
        <v>2.0734597156398102E-3</v>
      </c>
      <c r="TK15">
        <v>8.8862559241706103E-4</v>
      </c>
      <c r="TL15">
        <v>5.9241706161137402E-4</v>
      </c>
      <c r="TM15">
        <v>1.18483412322274E-3</v>
      </c>
      <c r="TN15">
        <v>1.0367298578199001E-3</v>
      </c>
      <c r="TO15">
        <v>4.4431279620853003E-4</v>
      </c>
      <c r="TP15">
        <v>1.4810426540284299E-4</v>
      </c>
      <c r="TQ15">
        <v>1.4810426540284299E-4</v>
      </c>
      <c r="TR15">
        <v>0</v>
      </c>
      <c r="TS15">
        <v>2.9620853080568701E-4</v>
      </c>
      <c r="TT15">
        <v>0</v>
      </c>
      <c r="TU15">
        <v>1.4810426540284299E-4</v>
      </c>
      <c r="TV15">
        <v>1.4810426540284299E-4</v>
      </c>
      <c r="TW15">
        <v>2.9620853080568701E-4</v>
      </c>
      <c r="TX15">
        <v>11.173082752349099</v>
      </c>
      <c r="TY15">
        <v>5.6954976303317499</v>
      </c>
      <c r="TZ15">
        <v>0.184666720924554</v>
      </c>
    </row>
    <row r="16" spans="1:546" x14ac:dyDescent="0.25">
      <c r="A16">
        <v>47</v>
      </c>
      <c r="C16" t="s">
        <v>562</v>
      </c>
      <c r="D16">
        <v>0.246541903986981</v>
      </c>
      <c r="E16">
        <v>0.30512611879576801</v>
      </c>
      <c r="F16">
        <v>1.1391375101708699E-2</v>
      </c>
      <c r="G16">
        <v>4.0683482506102498E-3</v>
      </c>
      <c r="H16">
        <v>1.8714401952807099E-2</v>
      </c>
      <c r="I16">
        <v>7.3230268510984502E-3</v>
      </c>
      <c r="J16">
        <v>3.4987794955248099E-2</v>
      </c>
      <c r="K16">
        <v>4.8820179007323002E-2</v>
      </c>
      <c r="L16">
        <v>4.8820179007323002E-2</v>
      </c>
      <c r="M16">
        <v>0.17493897477624001</v>
      </c>
      <c r="N16">
        <v>8.9503661513425495E-2</v>
      </c>
      <c r="O16">
        <v>9.7640358014646003E-3</v>
      </c>
      <c r="P16">
        <v>0.12541254125412499</v>
      </c>
      <c r="Q16">
        <v>0.40924092409240898</v>
      </c>
      <c r="R16">
        <v>2.6402640264026399E-2</v>
      </c>
      <c r="S16">
        <v>0</v>
      </c>
      <c r="T16">
        <v>2.3102310231023101E-2</v>
      </c>
      <c r="U16">
        <v>0</v>
      </c>
      <c r="V16">
        <v>3.3003300330033E-2</v>
      </c>
      <c r="W16">
        <v>4.2904290429042903E-2</v>
      </c>
      <c r="X16">
        <v>2.6402640264026399E-2</v>
      </c>
      <c r="Y16">
        <v>4.95049504950495E-2</v>
      </c>
      <c r="Z16">
        <v>0.224422442244224</v>
      </c>
      <c r="AA16">
        <v>3.3003300330032999E-3</v>
      </c>
      <c r="AB16">
        <v>0.30133333333333301</v>
      </c>
      <c r="AC16">
        <v>0.21333333333333299</v>
      </c>
      <c r="AD16">
        <v>8.0000000000000002E-3</v>
      </c>
      <c r="AE16">
        <v>0</v>
      </c>
      <c r="AF16">
        <v>1.8666666666666599E-2</v>
      </c>
      <c r="AG16">
        <v>5.3333333333333297E-3</v>
      </c>
      <c r="AH16">
        <v>3.2000000000000001E-2</v>
      </c>
      <c r="AI16">
        <v>6.1333333333333302E-2</v>
      </c>
      <c r="AJ16">
        <v>1.3333333333333299E-2</v>
      </c>
      <c r="AK16">
        <v>6.4000000000000001E-2</v>
      </c>
      <c r="AL16">
        <v>0.216</v>
      </c>
      <c r="AM16">
        <v>5.3333333333333297E-3</v>
      </c>
      <c r="AN16">
        <v>0.214285714285714</v>
      </c>
      <c r="AO16">
        <v>0.35714285714285698</v>
      </c>
      <c r="AP16">
        <v>0</v>
      </c>
      <c r="AQ16">
        <v>0</v>
      </c>
      <c r="AR16">
        <v>7.1428571428571397E-2</v>
      </c>
      <c r="AS16">
        <v>0</v>
      </c>
      <c r="AT16">
        <v>7.1428571428571397E-2</v>
      </c>
      <c r="AU16">
        <v>0</v>
      </c>
      <c r="AV16">
        <v>0</v>
      </c>
      <c r="AW16">
        <v>0</v>
      </c>
      <c r="AX16">
        <v>0.28571428571428498</v>
      </c>
      <c r="AY16">
        <v>0</v>
      </c>
      <c r="AZ16">
        <v>0</v>
      </c>
      <c r="BA16">
        <v>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0.4</v>
      </c>
      <c r="BK16">
        <v>0</v>
      </c>
      <c r="BL16">
        <v>0.30434782608695599</v>
      </c>
      <c r="BM16">
        <v>0.26086956521739102</v>
      </c>
      <c r="BN16">
        <v>0</v>
      </c>
      <c r="BO16">
        <v>0</v>
      </c>
      <c r="BP16">
        <v>8.6956521739130405E-2</v>
      </c>
      <c r="BQ16">
        <v>4.3478260869565202E-2</v>
      </c>
      <c r="BR16">
        <v>0</v>
      </c>
      <c r="BS16">
        <v>4.3478260869565202E-2</v>
      </c>
      <c r="BT16">
        <v>0.13043478260869501</v>
      </c>
      <c r="BU16">
        <v>0</v>
      </c>
      <c r="BV16">
        <v>0.13043478260869501</v>
      </c>
      <c r="BW16">
        <v>0</v>
      </c>
      <c r="BX16">
        <v>0</v>
      </c>
      <c r="BY16">
        <v>0.33333333333333298</v>
      </c>
      <c r="BZ16">
        <v>0</v>
      </c>
      <c r="CA16">
        <v>0</v>
      </c>
      <c r="CB16">
        <v>0</v>
      </c>
      <c r="CC16">
        <v>0.11111111111111099</v>
      </c>
      <c r="CD16">
        <v>0</v>
      </c>
      <c r="CE16">
        <v>0</v>
      </c>
      <c r="CF16">
        <v>0</v>
      </c>
      <c r="CG16">
        <v>0.44444444444444398</v>
      </c>
      <c r="CH16">
        <v>0.11111111111111099</v>
      </c>
      <c r="CI16">
        <v>0</v>
      </c>
      <c r="CJ16">
        <v>0.372093023255813</v>
      </c>
      <c r="CK16">
        <v>0.209302325581395</v>
      </c>
      <c r="CL16">
        <v>4.6511627906976702E-2</v>
      </c>
      <c r="CM16">
        <v>0</v>
      </c>
      <c r="CN16">
        <v>2.3255813953488299E-2</v>
      </c>
      <c r="CO16">
        <v>4.6511627906976702E-2</v>
      </c>
      <c r="CP16">
        <v>0.13953488372093001</v>
      </c>
      <c r="CQ16">
        <v>2.3255813953488299E-2</v>
      </c>
      <c r="CR16">
        <v>2.3255813953488299E-2</v>
      </c>
      <c r="CS16">
        <v>6.9767441860465101E-2</v>
      </c>
      <c r="CT16">
        <v>2.3255813953488299E-2</v>
      </c>
      <c r="CU16">
        <v>0</v>
      </c>
      <c r="CV16">
        <v>0.05</v>
      </c>
      <c r="CW16">
        <v>0.15</v>
      </c>
      <c r="CX16">
        <v>0</v>
      </c>
      <c r="CY16">
        <v>0</v>
      </c>
      <c r="CZ16">
        <v>0.05</v>
      </c>
      <c r="DA16">
        <v>0</v>
      </c>
      <c r="DB16">
        <v>1.6666666666666601E-2</v>
      </c>
      <c r="DC16">
        <v>0</v>
      </c>
      <c r="DD16">
        <v>0.53333333333333299</v>
      </c>
      <c r="DE16">
        <v>6.6666666666666596E-2</v>
      </c>
      <c r="DF16">
        <v>0.133333333333333</v>
      </c>
      <c r="DG16">
        <v>0</v>
      </c>
      <c r="DH16">
        <v>0.3</v>
      </c>
      <c r="DI16">
        <v>0.45</v>
      </c>
      <c r="DJ16">
        <v>0</v>
      </c>
      <c r="DK16">
        <v>1.6666666666666601E-2</v>
      </c>
      <c r="DL16">
        <v>0</v>
      </c>
      <c r="DM16">
        <v>0</v>
      </c>
      <c r="DN16">
        <v>0</v>
      </c>
      <c r="DO16">
        <v>8.3333333333333301E-2</v>
      </c>
      <c r="DP16">
        <v>0</v>
      </c>
      <c r="DQ16">
        <v>3.3333333333333298E-2</v>
      </c>
      <c r="DR16">
        <v>8.3333333333333301E-2</v>
      </c>
      <c r="DS16">
        <v>3.3333333333333298E-2</v>
      </c>
      <c r="DT16">
        <v>0.2</v>
      </c>
      <c r="DU16">
        <v>0.20909090909090899</v>
      </c>
      <c r="DV16">
        <v>0</v>
      </c>
      <c r="DW16">
        <v>9.0909090909090905E-3</v>
      </c>
      <c r="DX16">
        <v>9.0909090909090905E-3</v>
      </c>
      <c r="DY16">
        <v>9.0909090909090905E-3</v>
      </c>
      <c r="DZ16">
        <v>1.8181818181818101E-2</v>
      </c>
      <c r="EA16">
        <v>1.8181818181818101E-2</v>
      </c>
      <c r="EB16">
        <v>3.6363636363636299E-2</v>
      </c>
      <c r="EC16">
        <v>0.4</v>
      </c>
      <c r="ED16">
        <v>6.3636363636363602E-2</v>
      </c>
      <c r="EE16">
        <v>9.0909090909090905E-3</v>
      </c>
      <c r="EF16">
        <v>0.334883720930232</v>
      </c>
      <c r="EG16">
        <v>0.26976744186046497</v>
      </c>
      <c r="EH16">
        <v>4.65116279069767E-3</v>
      </c>
      <c r="EI16">
        <v>1.3953488372093001E-2</v>
      </c>
      <c r="EJ16">
        <v>4.65116279069767E-3</v>
      </c>
      <c r="EK16">
        <v>9.30232558139534E-3</v>
      </c>
      <c r="EL16">
        <v>4.6511627906976702E-2</v>
      </c>
      <c r="EM16">
        <v>6.5116279069767399E-2</v>
      </c>
      <c r="EN16">
        <v>3.25581395348837E-2</v>
      </c>
      <c r="EO16">
        <v>5.1162790697674397E-2</v>
      </c>
      <c r="EP16">
        <v>0.13488372093023199</v>
      </c>
      <c r="EQ16">
        <v>2.3255813953488299E-2</v>
      </c>
      <c r="ER16">
        <v>8.3333333333333301E-2</v>
      </c>
      <c r="ES16">
        <v>0.41666666666666602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8.3333333333333301E-2</v>
      </c>
      <c r="EZ16">
        <v>0</v>
      </c>
      <c r="FA16">
        <v>8.3333333333333301E-2</v>
      </c>
      <c r="FB16">
        <v>0.25</v>
      </c>
      <c r="FC16">
        <v>8.3333333333333301E-2</v>
      </c>
      <c r="FD16">
        <v>3.09194467046379E-2</v>
      </c>
      <c r="FE16">
        <v>0.10089503661513401</v>
      </c>
      <c r="FF16">
        <v>6.5093572009763999E-3</v>
      </c>
      <c r="FG16">
        <v>0</v>
      </c>
      <c r="FH16">
        <v>5.6956875508543496E-3</v>
      </c>
      <c r="FI16">
        <v>0</v>
      </c>
      <c r="FJ16">
        <v>8.1366965012204997E-3</v>
      </c>
      <c r="FK16">
        <v>1.0577705451586599E-2</v>
      </c>
      <c r="FL16">
        <v>6.5093572009763999E-3</v>
      </c>
      <c r="FM16">
        <v>1.22050447518307E-2</v>
      </c>
      <c r="FN16">
        <v>5.5329536208299397E-2</v>
      </c>
      <c r="FO16">
        <v>8.1366965012204999E-4</v>
      </c>
      <c r="FP16">
        <v>9.1944670463791706E-2</v>
      </c>
      <c r="FQ16">
        <v>6.5093572009763997E-2</v>
      </c>
      <c r="FR16">
        <v>2.4410089503661501E-3</v>
      </c>
      <c r="FS16">
        <v>0</v>
      </c>
      <c r="FT16">
        <v>5.6956875508543496E-3</v>
      </c>
      <c r="FU16">
        <v>1.6273393002441E-3</v>
      </c>
      <c r="FV16">
        <v>9.7640358014646003E-3</v>
      </c>
      <c r="FW16">
        <v>1.8714401952807099E-2</v>
      </c>
      <c r="FX16">
        <v>4.0683482506102498E-3</v>
      </c>
      <c r="FY16">
        <v>1.9528071602929201E-2</v>
      </c>
      <c r="FZ16">
        <v>6.5907241659885998E-2</v>
      </c>
      <c r="GA16">
        <v>1.6273393002441E-3</v>
      </c>
      <c r="GB16">
        <v>2.4410089503661501E-3</v>
      </c>
      <c r="GC16">
        <v>4.0683482506102498E-3</v>
      </c>
      <c r="GD16">
        <v>0</v>
      </c>
      <c r="GE16">
        <v>0</v>
      </c>
      <c r="GF16">
        <v>8.1366965012204999E-4</v>
      </c>
      <c r="GG16">
        <v>0</v>
      </c>
      <c r="GH16">
        <v>8.1366965012204999E-4</v>
      </c>
      <c r="GI16">
        <v>0</v>
      </c>
      <c r="GJ16">
        <v>0</v>
      </c>
      <c r="GK16">
        <v>0</v>
      </c>
      <c r="GL16">
        <v>3.2546786004882E-3</v>
      </c>
      <c r="GM16">
        <v>0</v>
      </c>
      <c r="GN16">
        <v>0</v>
      </c>
      <c r="GO16">
        <v>2.4410089503661501E-3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1.6273393002441E-3</v>
      </c>
      <c r="GY16">
        <v>0</v>
      </c>
      <c r="GZ16">
        <v>5.6956875508543496E-3</v>
      </c>
      <c r="HA16">
        <v>4.8820179007323002E-3</v>
      </c>
      <c r="HB16">
        <v>0</v>
      </c>
      <c r="HC16">
        <v>0</v>
      </c>
      <c r="HD16">
        <v>1.6273393002441E-3</v>
      </c>
      <c r="HE16">
        <v>8.1366965012204999E-4</v>
      </c>
      <c r="HF16">
        <v>0</v>
      </c>
      <c r="HG16">
        <v>8.1366965012204999E-4</v>
      </c>
      <c r="HH16">
        <v>2.4410089503661501E-3</v>
      </c>
      <c r="HI16">
        <v>0</v>
      </c>
      <c r="HJ16">
        <v>2.4410089503661501E-3</v>
      </c>
      <c r="HK16">
        <v>0</v>
      </c>
      <c r="HL16">
        <v>0</v>
      </c>
      <c r="HM16">
        <v>2.4410089503661501E-3</v>
      </c>
      <c r="HN16">
        <v>0</v>
      </c>
      <c r="HO16">
        <v>0</v>
      </c>
      <c r="HP16">
        <v>0</v>
      </c>
      <c r="HQ16">
        <v>8.1366965012204999E-4</v>
      </c>
      <c r="HR16">
        <v>0</v>
      </c>
      <c r="HS16">
        <v>0</v>
      </c>
      <c r="HT16">
        <v>0</v>
      </c>
      <c r="HU16">
        <v>3.2546786004882E-3</v>
      </c>
      <c r="HV16">
        <v>8.1366965012204999E-4</v>
      </c>
      <c r="HW16">
        <v>0</v>
      </c>
      <c r="HX16">
        <v>1.30187144019528E-2</v>
      </c>
      <c r="HY16">
        <v>7.3230268510984502E-3</v>
      </c>
      <c r="HZ16">
        <v>1.6273393002441E-3</v>
      </c>
      <c r="IA16">
        <v>0</v>
      </c>
      <c r="IB16">
        <v>8.1366965012204999E-4</v>
      </c>
      <c r="IC16">
        <v>1.6273393002441E-3</v>
      </c>
      <c r="ID16">
        <v>4.8820179007323002E-3</v>
      </c>
      <c r="IE16">
        <v>8.1366965012204999E-4</v>
      </c>
      <c r="IF16">
        <v>8.1366965012204999E-4</v>
      </c>
      <c r="IG16">
        <v>2.4410089503661501E-3</v>
      </c>
      <c r="IH16">
        <v>8.1366965012204999E-4</v>
      </c>
      <c r="II16">
        <v>0</v>
      </c>
      <c r="IJ16">
        <v>2.4410089503661501E-3</v>
      </c>
      <c r="IK16">
        <v>7.3230268510984502E-3</v>
      </c>
      <c r="IL16">
        <v>0</v>
      </c>
      <c r="IM16">
        <v>0</v>
      </c>
      <c r="IN16">
        <v>2.4410089503661501E-3</v>
      </c>
      <c r="IO16">
        <v>0</v>
      </c>
      <c r="IP16">
        <v>8.1366965012204999E-4</v>
      </c>
      <c r="IQ16">
        <v>0</v>
      </c>
      <c r="IR16">
        <v>2.60374288039056E-2</v>
      </c>
      <c r="IS16">
        <v>3.2546786004882E-3</v>
      </c>
      <c r="IT16">
        <v>6.5093572009763999E-3</v>
      </c>
      <c r="IU16">
        <v>0</v>
      </c>
      <c r="IV16">
        <v>1.46460537021969E-2</v>
      </c>
      <c r="IW16">
        <v>2.19690805532953E-2</v>
      </c>
      <c r="IX16">
        <v>0</v>
      </c>
      <c r="IY16">
        <v>8.1366965012204999E-4</v>
      </c>
      <c r="IZ16">
        <v>0</v>
      </c>
      <c r="JA16">
        <v>0</v>
      </c>
      <c r="JB16">
        <v>0</v>
      </c>
      <c r="JC16">
        <v>4.0683482506102498E-3</v>
      </c>
      <c r="JD16">
        <v>0</v>
      </c>
      <c r="JE16">
        <v>1.6273393002441E-3</v>
      </c>
      <c r="JF16">
        <v>4.0683482506102498E-3</v>
      </c>
      <c r="JG16">
        <v>1.6273393002441E-3</v>
      </c>
      <c r="JH16">
        <v>1.7900732302685098E-2</v>
      </c>
      <c r="JI16">
        <v>1.8714401952807099E-2</v>
      </c>
      <c r="JJ16">
        <v>0</v>
      </c>
      <c r="JK16">
        <v>8.1366965012204999E-4</v>
      </c>
      <c r="JL16">
        <v>8.1366965012204999E-4</v>
      </c>
      <c r="JM16">
        <v>8.1366965012204999E-4</v>
      </c>
      <c r="JN16">
        <v>1.6273393002441E-3</v>
      </c>
      <c r="JO16">
        <v>1.6273393002441E-3</v>
      </c>
      <c r="JP16">
        <v>3.2546786004882E-3</v>
      </c>
      <c r="JQ16">
        <v>3.5801464605370197E-2</v>
      </c>
      <c r="JR16">
        <v>5.6956875508543496E-3</v>
      </c>
      <c r="JS16">
        <v>8.1366965012204999E-4</v>
      </c>
      <c r="JT16">
        <v>5.8584214808787602E-2</v>
      </c>
      <c r="JU16">
        <v>4.7192839707078903E-2</v>
      </c>
      <c r="JV16">
        <v>8.1366965012204999E-4</v>
      </c>
      <c r="JW16">
        <v>2.4410089503661501E-3</v>
      </c>
      <c r="JX16">
        <v>8.1366965012204999E-4</v>
      </c>
      <c r="JY16">
        <v>1.6273393002441E-3</v>
      </c>
      <c r="JZ16">
        <v>8.1366965012204997E-3</v>
      </c>
      <c r="KA16">
        <v>1.1391375101708699E-2</v>
      </c>
      <c r="KB16">
        <v>5.6956875508543496E-3</v>
      </c>
      <c r="KC16">
        <v>8.9503661513425491E-3</v>
      </c>
      <c r="KD16">
        <v>2.3596419853539399E-2</v>
      </c>
      <c r="KE16">
        <v>4.0683482506102498E-3</v>
      </c>
      <c r="KF16">
        <v>8.1366965012204999E-4</v>
      </c>
      <c r="KG16">
        <v>4.0683482506102498E-3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8.1366965012204999E-4</v>
      </c>
      <c r="KN16">
        <v>0</v>
      </c>
      <c r="KO16">
        <v>8.1366965012204999E-4</v>
      </c>
      <c r="KP16">
        <v>2.4410089503661501E-3</v>
      </c>
      <c r="KQ16">
        <v>8.1366965012204999E-4</v>
      </c>
      <c r="KR16">
        <v>9.1743119266054999E-3</v>
      </c>
      <c r="KS16">
        <v>1.22324159021406E-2</v>
      </c>
      <c r="KT16">
        <v>9.1743119266054999E-3</v>
      </c>
      <c r="KU16">
        <v>2.4464831804281301E-2</v>
      </c>
      <c r="KV16">
        <v>9.1743119266054999E-3</v>
      </c>
      <c r="KW16">
        <v>3.9755351681957103E-2</v>
      </c>
      <c r="KX16">
        <v>4.8929663608562601E-2</v>
      </c>
      <c r="KY16">
        <v>1.5290519877675801E-2</v>
      </c>
      <c r="KZ16">
        <v>2.4464831804281301E-2</v>
      </c>
      <c r="LA16">
        <v>1.8348623853211E-2</v>
      </c>
      <c r="LB16">
        <v>1.8348623853211E-2</v>
      </c>
      <c r="LC16">
        <v>2.7522935779816501E-2</v>
      </c>
      <c r="LD16">
        <v>3.0581039755351602E-2</v>
      </c>
      <c r="LE16">
        <v>3.3639143730886799E-2</v>
      </c>
      <c r="LF16">
        <v>2.7522935779816501E-2</v>
      </c>
      <c r="LG16">
        <v>2.4464831804281301E-2</v>
      </c>
      <c r="LH16">
        <v>3.0581039755351602E-2</v>
      </c>
      <c r="LI16">
        <v>3.6697247706422E-2</v>
      </c>
      <c r="LJ16">
        <v>2.4464831804281301E-2</v>
      </c>
      <c r="LK16">
        <v>2.4464831804281301E-2</v>
      </c>
      <c r="LL16">
        <v>1.22324159021406E-2</v>
      </c>
      <c r="LM16">
        <v>1.8348623853211E-2</v>
      </c>
      <c r="LN16">
        <v>3.9755351681957103E-2</v>
      </c>
      <c r="LO16">
        <v>1.22324159021406E-2</v>
      </c>
      <c r="LP16">
        <v>1.5290519877675801E-2</v>
      </c>
      <c r="LQ16">
        <v>1.8348623853211E-2</v>
      </c>
      <c r="LR16">
        <v>2.14067278287461E-2</v>
      </c>
      <c r="LS16">
        <v>2.14067278287461E-2</v>
      </c>
      <c r="LT16">
        <v>1.22324159021406E-2</v>
      </c>
      <c r="LU16">
        <v>1.5290519877675801E-2</v>
      </c>
      <c r="LV16">
        <v>2.4464831804281301E-2</v>
      </c>
      <c r="LW16">
        <v>1.5290519877675801E-2</v>
      </c>
      <c r="LX16">
        <v>2.7522935779816501E-2</v>
      </c>
      <c r="LY16">
        <v>1.8348623853211E-2</v>
      </c>
      <c r="LZ16">
        <v>2.14067278287461E-2</v>
      </c>
      <c r="MA16">
        <v>6.1162079510703304E-3</v>
      </c>
      <c r="MB16">
        <v>3.05810397553516E-3</v>
      </c>
      <c r="MC16">
        <v>9.1743119266054999E-3</v>
      </c>
      <c r="MD16">
        <v>1.22324159021406E-2</v>
      </c>
      <c r="ME16">
        <v>1.22324159021406E-2</v>
      </c>
      <c r="MF16">
        <v>9.1743119266054999E-3</v>
      </c>
      <c r="MG16">
        <v>6.1162079510703304E-3</v>
      </c>
      <c r="MH16">
        <v>9.1743119266054999E-3</v>
      </c>
      <c r="MI16">
        <v>6.1162079510703304E-3</v>
      </c>
      <c r="MJ16">
        <v>3.05810397553516E-3</v>
      </c>
      <c r="MK16">
        <v>9.1743119266054999E-3</v>
      </c>
      <c r="ML16">
        <v>1.22324159021406E-2</v>
      </c>
      <c r="MM16">
        <v>9.1743119266054999E-3</v>
      </c>
      <c r="MN16">
        <v>9.1743119266054999E-3</v>
      </c>
      <c r="MO16">
        <v>0</v>
      </c>
      <c r="MP16">
        <v>1.22324159021406E-2</v>
      </c>
      <c r="MQ16">
        <v>3.05810397553516E-3</v>
      </c>
      <c r="MR16">
        <v>6.1162079510703304E-3</v>
      </c>
      <c r="MS16">
        <v>6.1162079510703304E-3</v>
      </c>
      <c r="MT16">
        <v>6.1162079510703304E-3</v>
      </c>
      <c r="MU16">
        <v>6.1162079510703304E-3</v>
      </c>
      <c r="MV16">
        <v>9.1743119266054999E-3</v>
      </c>
      <c r="MW16">
        <v>1.22324159021406E-2</v>
      </c>
      <c r="MX16">
        <v>6.1162079510703304E-3</v>
      </c>
      <c r="MY16">
        <v>3.05810397553516E-3</v>
      </c>
      <c r="MZ16">
        <v>3.05810397553516E-3</v>
      </c>
      <c r="NA16">
        <v>3.05810397553516E-3</v>
      </c>
      <c r="NB16">
        <v>6.1162079510703304E-3</v>
      </c>
      <c r="NC16">
        <v>3.05810397553516E-3</v>
      </c>
      <c r="ND16">
        <v>0</v>
      </c>
      <c r="NE16">
        <v>0</v>
      </c>
      <c r="NF16">
        <v>3.05810397553516E-3</v>
      </c>
      <c r="NG16">
        <v>0</v>
      </c>
      <c r="NH16">
        <v>0</v>
      </c>
      <c r="NI16">
        <v>0</v>
      </c>
      <c r="NJ16">
        <v>0</v>
      </c>
      <c r="NK16">
        <v>3.05810397553516E-3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3.05810397553516E-3</v>
      </c>
      <c r="NT16">
        <v>0</v>
      </c>
      <c r="NU16">
        <v>3.05810397553516E-3</v>
      </c>
      <c r="NV16">
        <v>0</v>
      </c>
      <c r="NW16">
        <v>0</v>
      </c>
      <c r="NX16">
        <v>0</v>
      </c>
      <c r="NY16">
        <v>0</v>
      </c>
      <c r="NZ16">
        <v>3.05810397553516E-3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6.18729096989966E-2</v>
      </c>
      <c r="SK16">
        <v>0.175585284280936</v>
      </c>
      <c r="SL16">
        <v>0.12123745819397901</v>
      </c>
      <c r="SM16">
        <v>7.3578595317725703E-2</v>
      </c>
      <c r="SN16">
        <v>6.1036789297658801E-2</v>
      </c>
      <c r="SO16">
        <v>6.5217391304347797E-2</v>
      </c>
      <c r="SP16">
        <v>5.7692307692307598E-2</v>
      </c>
      <c r="SQ16">
        <v>4.2642140468227403E-2</v>
      </c>
      <c r="SR16">
        <v>4.0969899665551798E-2</v>
      </c>
      <c r="SS16">
        <v>4.0133779264213999E-2</v>
      </c>
      <c r="ST16">
        <v>3.0100334448160501E-2</v>
      </c>
      <c r="SU16">
        <v>3.2608695652173898E-2</v>
      </c>
      <c r="SV16">
        <v>2.84280936454849E-2</v>
      </c>
      <c r="SW16">
        <v>2.4247491638795901E-2</v>
      </c>
      <c r="SX16">
        <v>2.3411371237458099E-2</v>
      </c>
      <c r="SY16">
        <v>1.67224080267558E-2</v>
      </c>
      <c r="SZ16">
        <v>1.8394648829431402E-2</v>
      </c>
      <c r="TA16">
        <v>9.1973244147157199E-3</v>
      </c>
      <c r="TB16">
        <v>1.00334448160535E-2</v>
      </c>
      <c r="TC16">
        <v>1.0869565217391301E-2</v>
      </c>
      <c r="TD16">
        <v>7.5250836120401296E-3</v>
      </c>
      <c r="TE16">
        <v>6.6889632107023402E-3</v>
      </c>
      <c r="TF16">
        <v>5.8528428093645403E-3</v>
      </c>
      <c r="TG16">
        <v>4.1806020066889604E-3</v>
      </c>
      <c r="TH16">
        <v>6.6889632107023402E-3</v>
      </c>
      <c r="TI16">
        <v>2.5083612040133702E-3</v>
      </c>
      <c r="TJ16">
        <v>4.1806020066889604E-3</v>
      </c>
      <c r="TK16">
        <v>2.5083612040133702E-3</v>
      </c>
      <c r="TL16">
        <v>3.3444816053511701E-3</v>
      </c>
      <c r="TM16">
        <v>1.6722408026755801E-3</v>
      </c>
      <c r="TN16">
        <v>3.3444816053511701E-3</v>
      </c>
      <c r="TO16">
        <v>1.6722408026755801E-3</v>
      </c>
      <c r="TP16">
        <v>2.5083612040133702E-3</v>
      </c>
      <c r="TQ16">
        <v>2.5083612040133702E-3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8.3612040133779198E-4</v>
      </c>
      <c r="TX16">
        <v>23.9051987767584</v>
      </c>
      <c r="TY16">
        <v>6.68060200668896</v>
      </c>
      <c r="TZ16">
        <v>0.15722144045030001</v>
      </c>
    </row>
    <row r="17" spans="1:546" x14ac:dyDescent="0.25">
      <c r="A17">
        <v>26</v>
      </c>
      <c r="C17" t="s">
        <v>563</v>
      </c>
      <c r="D17">
        <v>0.69109947643978997</v>
      </c>
      <c r="E17">
        <v>0.115183246073298</v>
      </c>
      <c r="F17">
        <v>2.6178010471204102E-2</v>
      </c>
      <c r="G17">
        <v>0</v>
      </c>
      <c r="H17">
        <v>7.3298429319371694E-2</v>
      </c>
      <c r="I17">
        <v>5.7591623036649199E-2</v>
      </c>
      <c r="J17">
        <v>1.5706806282722498E-2</v>
      </c>
      <c r="K17">
        <v>1.04712041884816E-2</v>
      </c>
      <c r="L17">
        <v>1.04712041884816E-2</v>
      </c>
      <c r="M17">
        <v>0</v>
      </c>
      <c r="N17">
        <v>0</v>
      </c>
      <c r="O17">
        <v>0</v>
      </c>
      <c r="P17">
        <v>0.42424242424242398</v>
      </c>
      <c r="Q17">
        <v>9.8484848484848397E-2</v>
      </c>
      <c r="R17">
        <v>3.03030303030303E-2</v>
      </c>
      <c r="S17">
        <v>0</v>
      </c>
      <c r="T17">
        <v>4.54545454545454E-2</v>
      </c>
      <c r="U17">
        <v>6.8181818181818094E-2</v>
      </c>
      <c r="V17">
        <v>1.51515151515151E-2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0.68181818181818099</v>
      </c>
      <c r="AC17">
        <v>0.13636363636363599</v>
      </c>
      <c r="AD17">
        <v>4.54545454545454E-2</v>
      </c>
      <c r="AE17">
        <v>0</v>
      </c>
      <c r="AF17">
        <v>4.54545454545454E-2</v>
      </c>
      <c r="AG17">
        <v>4.54545454545454E-2</v>
      </c>
      <c r="AH17">
        <v>4.54545454545454E-2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</v>
      </c>
      <c r="AV17">
        <v>0.2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0.42857142857142799</v>
      </c>
      <c r="BM17">
        <v>0.214285714285714</v>
      </c>
      <c r="BN17">
        <v>0</v>
      </c>
      <c r="BO17">
        <v>0</v>
      </c>
      <c r="BP17">
        <v>0.14285714285714199</v>
      </c>
      <c r="BQ17">
        <v>0</v>
      </c>
      <c r="BR17">
        <v>0</v>
      </c>
      <c r="BS17">
        <v>7.1428571428571397E-2</v>
      </c>
      <c r="BT17">
        <v>0</v>
      </c>
      <c r="BU17">
        <v>0</v>
      </c>
      <c r="BV17">
        <v>0</v>
      </c>
      <c r="BW17">
        <v>0</v>
      </c>
      <c r="BX17">
        <v>0.72727272727272696</v>
      </c>
      <c r="BY17">
        <v>0.18181818181818099</v>
      </c>
      <c r="BZ17">
        <v>0</v>
      </c>
      <c r="CA17">
        <v>0</v>
      </c>
      <c r="CB17">
        <v>0</v>
      </c>
      <c r="CC17">
        <v>9.0909090909090898E-2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0.66666666666666596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0.5</v>
      </c>
      <c r="DA17">
        <v>0</v>
      </c>
      <c r="DB17">
        <v>0</v>
      </c>
      <c r="DC17">
        <v>0</v>
      </c>
      <c r="DD17">
        <v>0.5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0.293193717277486</v>
      </c>
      <c r="FE17">
        <v>6.8062827225130795E-2</v>
      </c>
      <c r="FF17">
        <v>2.09424083769633E-2</v>
      </c>
      <c r="FG17">
        <v>0</v>
      </c>
      <c r="FH17">
        <v>3.1413612565444997E-2</v>
      </c>
      <c r="FI17">
        <v>4.7120418848167499E-2</v>
      </c>
      <c r="FJ17">
        <v>1.04712041884816E-2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7.8534031413612496E-2</v>
      </c>
      <c r="FQ17">
        <v>1.5706806282722498E-2</v>
      </c>
      <c r="FR17">
        <v>5.2356020942408302E-3</v>
      </c>
      <c r="FS17">
        <v>0</v>
      </c>
      <c r="FT17">
        <v>5.2356020942408302E-3</v>
      </c>
      <c r="FU17">
        <v>5.2356020942408302E-3</v>
      </c>
      <c r="FV17">
        <v>5.2356020942408302E-3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1.5706806282722498E-2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5.2356020942408302E-3</v>
      </c>
      <c r="GJ17">
        <v>5.2356020942408302E-3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3.1413612565444997E-2</v>
      </c>
      <c r="HA17">
        <v>1.5706806282722498E-2</v>
      </c>
      <c r="HB17">
        <v>0</v>
      </c>
      <c r="HC17">
        <v>0</v>
      </c>
      <c r="HD17">
        <v>1.04712041884816E-2</v>
      </c>
      <c r="HE17">
        <v>0</v>
      </c>
      <c r="HF17">
        <v>0</v>
      </c>
      <c r="HG17">
        <v>5.2356020942408302E-3</v>
      </c>
      <c r="HH17">
        <v>0</v>
      </c>
      <c r="HI17">
        <v>0</v>
      </c>
      <c r="HJ17">
        <v>0</v>
      </c>
      <c r="HK17">
        <v>0</v>
      </c>
      <c r="HL17">
        <v>4.1884816753926697E-2</v>
      </c>
      <c r="HM17">
        <v>1.04712041884816E-2</v>
      </c>
      <c r="HN17">
        <v>0</v>
      </c>
      <c r="HO17">
        <v>0</v>
      </c>
      <c r="HP17">
        <v>0</v>
      </c>
      <c r="HQ17">
        <v>5.2356020942408302E-3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1.04712041884816E-2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5.2356020942408302E-3</v>
      </c>
      <c r="IO17">
        <v>0</v>
      </c>
      <c r="IP17">
        <v>0</v>
      </c>
      <c r="IQ17">
        <v>0</v>
      </c>
      <c r="IR17">
        <v>5.2356020942408302E-3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1.04712041884816E-2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5.7692307692307598E-2</v>
      </c>
      <c r="KT17">
        <v>5.7692307692307598E-2</v>
      </c>
      <c r="KU17">
        <v>7.0512820512820498E-2</v>
      </c>
      <c r="KV17">
        <v>6.4102564102564097E-2</v>
      </c>
      <c r="KW17">
        <v>7.0512820512820498E-2</v>
      </c>
      <c r="KX17">
        <v>7.69230769230769E-2</v>
      </c>
      <c r="KY17">
        <v>7.0512820512820498E-2</v>
      </c>
      <c r="KZ17">
        <v>3.8461538461538401E-2</v>
      </c>
      <c r="LA17">
        <v>3.2051282051282E-2</v>
      </c>
      <c r="LB17">
        <v>3.8461538461538401E-2</v>
      </c>
      <c r="LC17">
        <v>2.5641025641025599E-2</v>
      </c>
      <c r="LD17">
        <v>7.69230769230769E-2</v>
      </c>
      <c r="LE17">
        <v>3.8461538461538401E-2</v>
      </c>
      <c r="LF17">
        <v>3.2051282051282E-2</v>
      </c>
      <c r="LG17">
        <v>4.4871794871794803E-2</v>
      </c>
      <c r="LH17">
        <v>3.8461538461538401E-2</v>
      </c>
      <c r="LI17">
        <v>1.9230769230769201E-2</v>
      </c>
      <c r="LJ17">
        <v>6.41025641025641E-3</v>
      </c>
      <c r="LK17">
        <v>6.41025641025641E-3</v>
      </c>
      <c r="LL17">
        <v>1.9230769230769201E-2</v>
      </c>
      <c r="LM17">
        <v>1.2820512820512799E-2</v>
      </c>
      <c r="LN17">
        <v>0</v>
      </c>
      <c r="LO17">
        <v>6.41025641025641E-3</v>
      </c>
      <c r="LP17">
        <v>1.9230769230769201E-2</v>
      </c>
      <c r="LQ17">
        <v>6.41025641025641E-3</v>
      </c>
      <c r="LR17">
        <v>6.41025641025641E-3</v>
      </c>
      <c r="LS17">
        <v>6.41025641025641E-3</v>
      </c>
      <c r="LT17">
        <v>0</v>
      </c>
      <c r="LU17">
        <v>6.41025641025641E-3</v>
      </c>
      <c r="LV17">
        <v>6.41025641025641E-3</v>
      </c>
      <c r="LW17">
        <v>6.41025641025641E-3</v>
      </c>
      <c r="LX17">
        <v>0</v>
      </c>
      <c r="LY17">
        <v>6.41025641025641E-3</v>
      </c>
      <c r="LZ17">
        <v>0</v>
      </c>
      <c r="MA17">
        <v>0</v>
      </c>
      <c r="MB17">
        <v>6.41025641025641E-3</v>
      </c>
      <c r="MC17">
        <v>0</v>
      </c>
      <c r="MD17">
        <v>0</v>
      </c>
      <c r="ME17">
        <v>0</v>
      </c>
      <c r="MF17">
        <v>6.41025641025641E-3</v>
      </c>
      <c r="MG17">
        <v>6.41025641025641E-3</v>
      </c>
      <c r="MH17">
        <v>0</v>
      </c>
      <c r="MI17">
        <v>0</v>
      </c>
      <c r="MJ17">
        <v>6.41025641025641E-3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6.41025641025641E-3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2.6315789473684199E-2</v>
      </c>
      <c r="SK17">
        <v>7.8947368421052599E-2</v>
      </c>
      <c r="SL17">
        <v>8.4210526315789402E-2</v>
      </c>
      <c r="SM17">
        <v>6.8421052631578896E-2</v>
      </c>
      <c r="SN17">
        <v>5.2631578947368397E-2</v>
      </c>
      <c r="SO17">
        <v>6.8421052631578896E-2</v>
      </c>
      <c r="SP17">
        <v>7.3684210526315699E-2</v>
      </c>
      <c r="SQ17">
        <v>8.4210526315789402E-2</v>
      </c>
      <c r="SR17">
        <v>5.2631578947368397E-2</v>
      </c>
      <c r="SS17">
        <v>4.2105263157894701E-2</v>
      </c>
      <c r="ST17">
        <v>3.6842105263157801E-2</v>
      </c>
      <c r="SU17">
        <v>3.1578947368420998E-2</v>
      </c>
      <c r="SV17">
        <v>6.8421052631578896E-2</v>
      </c>
      <c r="SW17">
        <v>2.6315789473684199E-2</v>
      </c>
      <c r="SX17">
        <v>3.6842105263157801E-2</v>
      </c>
      <c r="SY17">
        <v>3.1578947368420998E-2</v>
      </c>
      <c r="SZ17">
        <v>2.1052631578947299E-2</v>
      </c>
      <c r="TA17">
        <v>2.1052631578947299E-2</v>
      </c>
      <c r="TB17">
        <v>5.2631578947368403E-3</v>
      </c>
      <c r="TC17">
        <v>5.2631578947368403E-3</v>
      </c>
      <c r="TD17">
        <v>1.0526315789473601E-2</v>
      </c>
      <c r="TE17">
        <v>1.0526315789473601E-2</v>
      </c>
      <c r="TF17">
        <v>5.2631578947368403E-3</v>
      </c>
      <c r="TG17">
        <v>1.0526315789473601E-2</v>
      </c>
      <c r="TH17">
        <v>1.0526315789473601E-2</v>
      </c>
      <c r="TI17">
        <v>0</v>
      </c>
      <c r="TJ17">
        <v>5.2631578947368403E-3</v>
      </c>
      <c r="TK17">
        <v>5.2631578947368403E-3</v>
      </c>
      <c r="TL17">
        <v>0</v>
      </c>
      <c r="TM17">
        <v>5.2631578947368403E-3</v>
      </c>
      <c r="TN17">
        <v>5.2631578947368403E-3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1.5789473684210499E-2</v>
      </c>
      <c r="TX17">
        <v>10.8910256410256</v>
      </c>
      <c r="TY17">
        <v>8.9736842105263097</v>
      </c>
      <c r="TZ17">
        <v>0.112023460410557</v>
      </c>
    </row>
    <row r="18" spans="1:546" x14ac:dyDescent="0.25">
      <c r="A18">
        <v>47</v>
      </c>
      <c r="C18" t="s">
        <v>564</v>
      </c>
      <c r="D18">
        <v>0.59481582537516997</v>
      </c>
      <c r="E18">
        <v>0.121418826739427</v>
      </c>
      <c r="F18">
        <v>2.04638472032742E-2</v>
      </c>
      <c r="G18">
        <v>0</v>
      </c>
      <c r="H18">
        <v>1.22783083219645E-2</v>
      </c>
      <c r="I18">
        <v>1.36425648021828E-3</v>
      </c>
      <c r="J18">
        <v>5.4570259208731202E-2</v>
      </c>
      <c r="K18">
        <v>5.4570259208731198E-3</v>
      </c>
      <c r="L18">
        <v>5.4570259208731198E-3</v>
      </c>
      <c r="M18">
        <v>0.18281036834924899</v>
      </c>
      <c r="N18">
        <v>0</v>
      </c>
      <c r="O18">
        <v>1.36425648021828E-3</v>
      </c>
      <c r="P18">
        <v>0.37844036697247702</v>
      </c>
      <c r="Q18">
        <v>0.12844036697247699</v>
      </c>
      <c r="R18">
        <v>2.29357798165137E-2</v>
      </c>
      <c r="S18">
        <v>0</v>
      </c>
      <c r="T18">
        <v>1.14678899082568E-2</v>
      </c>
      <c r="U18">
        <v>2.2935779816513702E-3</v>
      </c>
      <c r="V18">
        <v>1.8348623853211E-2</v>
      </c>
      <c r="W18">
        <v>4.5871559633027499E-3</v>
      </c>
      <c r="X18">
        <v>0</v>
      </c>
      <c r="Y18">
        <v>0</v>
      </c>
      <c r="Z18">
        <v>0.22018348623853201</v>
      </c>
      <c r="AA18">
        <v>0</v>
      </c>
      <c r="AB18">
        <v>0.58426966292134797</v>
      </c>
      <c r="AC18">
        <v>0.15730337078651599</v>
      </c>
      <c r="AD18">
        <v>0</v>
      </c>
      <c r="AE18">
        <v>0</v>
      </c>
      <c r="AF18">
        <v>2.2471910112359501E-2</v>
      </c>
      <c r="AG18">
        <v>0</v>
      </c>
      <c r="AH18">
        <v>3.3707865168539297E-2</v>
      </c>
      <c r="AI18">
        <v>1.12359550561797E-2</v>
      </c>
      <c r="AJ18">
        <v>0</v>
      </c>
      <c r="AK18">
        <v>0</v>
      </c>
      <c r="AL18">
        <v>0.14606741573033699</v>
      </c>
      <c r="AM18">
        <v>0</v>
      </c>
      <c r="AN18">
        <v>0.73333333333333295</v>
      </c>
      <c r="AO18">
        <v>0.133333333333333</v>
      </c>
      <c r="AP18">
        <v>6.6666666666666596E-2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6.6666666666666596E-2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0.33333333333333298</v>
      </c>
      <c r="BM18">
        <v>0</v>
      </c>
      <c r="BN18">
        <v>0</v>
      </c>
      <c r="BO18">
        <v>0</v>
      </c>
      <c r="BP18">
        <v>0.11111111111111099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0.44444444444444398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</v>
      </c>
      <c r="CK18">
        <v>2.5000000000000001E-2</v>
      </c>
      <c r="CL18">
        <v>2.5000000000000001E-2</v>
      </c>
      <c r="CM18">
        <v>0</v>
      </c>
      <c r="CN18">
        <v>0</v>
      </c>
      <c r="CO18">
        <v>0</v>
      </c>
      <c r="CP18">
        <v>0.375</v>
      </c>
      <c r="CQ18">
        <v>0</v>
      </c>
      <c r="CR18">
        <v>0</v>
      </c>
      <c r="CS18">
        <v>0</v>
      </c>
      <c r="CT18">
        <v>7.4999999999999997E-2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0.5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0.25</v>
      </c>
      <c r="DP18">
        <v>0</v>
      </c>
      <c r="DQ18">
        <v>0</v>
      </c>
      <c r="DR18">
        <v>0.25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0.76119402985074602</v>
      </c>
      <c r="EG18">
        <v>8.2089552238805902E-2</v>
      </c>
      <c r="EH18">
        <v>1.4925373134328301E-2</v>
      </c>
      <c r="EI18">
        <v>0</v>
      </c>
      <c r="EJ18">
        <v>0</v>
      </c>
      <c r="EK18">
        <v>0</v>
      </c>
      <c r="EL18">
        <v>1.4925373134328301E-2</v>
      </c>
      <c r="EM18">
        <v>0</v>
      </c>
      <c r="EN18">
        <v>0</v>
      </c>
      <c r="EO18">
        <v>0</v>
      </c>
      <c r="EP18">
        <v>0.119402985074626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0.22510231923601601</v>
      </c>
      <c r="FE18">
        <v>7.6398362892223695E-2</v>
      </c>
      <c r="FF18">
        <v>1.36425648021828E-2</v>
      </c>
      <c r="FG18">
        <v>0</v>
      </c>
      <c r="FH18">
        <v>6.8212824010914002E-3</v>
      </c>
      <c r="FI18">
        <v>1.36425648021828E-3</v>
      </c>
      <c r="FJ18">
        <v>1.09140518417462E-2</v>
      </c>
      <c r="FK18">
        <v>2.7285129604365599E-3</v>
      </c>
      <c r="FL18">
        <v>0</v>
      </c>
      <c r="FM18">
        <v>0</v>
      </c>
      <c r="FN18">
        <v>0.130968622100954</v>
      </c>
      <c r="FO18">
        <v>0</v>
      </c>
      <c r="FP18">
        <v>7.0941336971350605E-2</v>
      </c>
      <c r="FQ18">
        <v>1.9099590723055899E-2</v>
      </c>
      <c r="FR18">
        <v>0</v>
      </c>
      <c r="FS18">
        <v>0</v>
      </c>
      <c r="FT18">
        <v>2.7285129604365599E-3</v>
      </c>
      <c r="FU18">
        <v>0</v>
      </c>
      <c r="FV18">
        <v>4.0927694406548403E-3</v>
      </c>
      <c r="FW18">
        <v>1.36425648021828E-3</v>
      </c>
      <c r="FX18">
        <v>0</v>
      </c>
      <c r="FY18">
        <v>0</v>
      </c>
      <c r="FZ18">
        <v>1.7735334242837599E-2</v>
      </c>
      <c r="GA18">
        <v>0</v>
      </c>
      <c r="GB18">
        <v>1.5006821282401E-2</v>
      </c>
      <c r="GC18">
        <v>2.7285129604365599E-3</v>
      </c>
      <c r="GD18">
        <v>1.36425648021828E-3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1.36425648021828E-3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4.0927694406548403E-3</v>
      </c>
      <c r="HA18">
        <v>0</v>
      </c>
      <c r="HB18">
        <v>0</v>
      </c>
      <c r="HC18">
        <v>0</v>
      </c>
      <c r="HD18">
        <v>1.36425648021828E-3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5.4570259208731198E-3</v>
      </c>
      <c r="HK18">
        <v>0</v>
      </c>
      <c r="HL18">
        <v>0</v>
      </c>
      <c r="HM18">
        <v>1.36425648021828E-3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1.09140518417462E-2</v>
      </c>
      <c r="HY18">
        <v>1.36425648021828E-3</v>
      </c>
      <c r="HZ18">
        <v>1.36425648021828E-3</v>
      </c>
      <c r="IA18">
        <v>0</v>
      </c>
      <c r="IB18">
        <v>0</v>
      </c>
      <c r="IC18">
        <v>0</v>
      </c>
      <c r="ID18">
        <v>2.04638472032742E-2</v>
      </c>
      <c r="IE18">
        <v>0</v>
      </c>
      <c r="IF18">
        <v>0</v>
      </c>
      <c r="IG18">
        <v>0</v>
      </c>
      <c r="IH18">
        <v>4.0927694406548403E-3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5.4570259208731198E-3</v>
      </c>
      <c r="IS18">
        <v>0</v>
      </c>
      <c r="IT18">
        <v>0</v>
      </c>
      <c r="IU18">
        <v>0</v>
      </c>
      <c r="IV18">
        <v>2.7285129604365599E-3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1.36425648021828E-3</v>
      </c>
      <c r="JD18">
        <v>0</v>
      </c>
      <c r="JE18">
        <v>0</v>
      </c>
      <c r="JF18">
        <v>1.36425648021828E-3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0.13915416098226399</v>
      </c>
      <c r="JU18">
        <v>1.5006821282401E-2</v>
      </c>
      <c r="JV18">
        <v>2.7285129604365599E-3</v>
      </c>
      <c r="JW18">
        <v>0</v>
      </c>
      <c r="JX18">
        <v>0</v>
      </c>
      <c r="JY18">
        <v>0</v>
      </c>
      <c r="JZ18">
        <v>2.7285129604365599E-3</v>
      </c>
      <c r="KA18">
        <v>0</v>
      </c>
      <c r="KB18">
        <v>0</v>
      </c>
      <c r="KC18">
        <v>0</v>
      </c>
      <c r="KD18">
        <v>2.18281036834924E-2</v>
      </c>
      <c r="KE18">
        <v>0</v>
      </c>
      <c r="KF18">
        <v>0</v>
      </c>
      <c r="KG18">
        <v>0</v>
      </c>
      <c r="KH18">
        <v>1.36425648021828E-3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4.5662100456621002E-3</v>
      </c>
      <c r="KS18">
        <v>4.5662100456621002E-2</v>
      </c>
      <c r="KT18">
        <v>3.8812785388127803E-2</v>
      </c>
      <c r="KU18">
        <v>4.3378995433789903E-2</v>
      </c>
      <c r="KV18">
        <v>5.9360730593607303E-2</v>
      </c>
      <c r="KW18">
        <v>6.1643835616438297E-2</v>
      </c>
      <c r="KX18">
        <v>3.6529680365296802E-2</v>
      </c>
      <c r="KY18">
        <v>7.7625570776255703E-2</v>
      </c>
      <c r="KZ18">
        <v>5.9360730593607303E-2</v>
      </c>
      <c r="LA18">
        <v>5.0228310502283102E-2</v>
      </c>
      <c r="LB18">
        <v>4.5662100456621002E-2</v>
      </c>
      <c r="LC18">
        <v>5.9360730593607303E-2</v>
      </c>
      <c r="LD18">
        <v>4.7945205479451997E-2</v>
      </c>
      <c r="LE18">
        <v>5.0228310502283102E-2</v>
      </c>
      <c r="LF18">
        <v>3.6529680365296802E-2</v>
      </c>
      <c r="LG18">
        <v>2.0547945205479399E-2</v>
      </c>
      <c r="LH18">
        <v>3.1963470319634701E-2</v>
      </c>
      <c r="LI18">
        <v>3.1963470319634701E-2</v>
      </c>
      <c r="LJ18">
        <v>3.4246575342465703E-2</v>
      </c>
      <c r="LK18">
        <v>1.5981735159817299E-2</v>
      </c>
      <c r="LL18">
        <v>1.5981735159817299E-2</v>
      </c>
      <c r="LM18">
        <v>1.14155251141552E-2</v>
      </c>
      <c r="LN18">
        <v>1.5981735159817299E-2</v>
      </c>
      <c r="LO18">
        <v>9.1324200913242004E-3</v>
      </c>
      <c r="LP18">
        <v>1.14155251141552E-2</v>
      </c>
      <c r="LQ18">
        <v>6.8493150684931503E-3</v>
      </c>
      <c r="LR18">
        <v>1.3698630136986301E-2</v>
      </c>
      <c r="LS18">
        <v>9.1324200913242004E-3</v>
      </c>
      <c r="LT18">
        <v>4.5662100456621002E-3</v>
      </c>
      <c r="LU18">
        <v>1.14155251141552E-2</v>
      </c>
      <c r="LV18">
        <v>2.2831050228310501E-3</v>
      </c>
      <c r="LW18">
        <v>4.5662100456621002E-3</v>
      </c>
      <c r="LX18">
        <v>2.2831050228310501E-3</v>
      </c>
      <c r="LY18">
        <v>6.8493150684931503E-3</v>
      </c>
      <c r="LZ18">
        <v>4.5662100456621002E-3</v>
      </c>
      <c r="MA18">
        <v>2.2831050228310501E-3</v>
      </c>
      <c r="MB18">
        <v>2.2831050228310501E-3</v>
      </c>
      <c r="MC18">
        <v>2.2831050228310501E-3</v>
      </c>
      <c r="MD18">
        <v>2.2831050228310501E-3</v>
      </c>
      <c r="ME18">
        <v>2.2831050228310501E-3</v>
      </c>
      <c r="MF18">
        <v>0</v>
      </c>
      <c r="MG18">
        <v>0</v>
      </c>
      <c r="MH18">
        <v>2.2831050228310501E-3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2.2831050228310501E-3</v>
      </c>
      <c r="MP18">
        <v>2.2831050228310501E-3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1.1444921316165899E-2</v>
      </c>
      <c r="SK18">
        <v>0.147353361945636</v>
      </c>
      <c r="SL18">
        <v>9.1559370529327597E-2</v>
      </c>
      <c r="SM18">
        <v>8.0114449213161604E-2</v>
      </c>
      <c r="SN18">
        <v>7.7253218884120095E-2</v>
      </c>
      <c r="SO18">
        <v>7.1530758226037203E-2</v>
      </c>
      <c r="SP18">
        <v>6.8669527896995694E-2</v>
      </c>
      <c r="SQ18">
        <v>6.5808297567954199E-2</v>
      </c>
      <c r="SR18">
        <v>5.2932761087267501E-2</v>
      </c>
      <c r="SS18">
        <v>5.1502145922746698E-2</v>
      </c>
      <c r="ST18">
        <v>3.29041487839771E-2</v>
      </c>
      <c r="SU18">
        <v>4.1487839771101501E-2</v>
      </c>
      <c r="SV18">
        <v>3.4334763948497798E-2</v>
      </c>
      <c r="SW18">
        <v>3.0042918454935601E-2</v>
      </c>
      <c r="SX18">
        <v>2.2889842632331899E-2</v>
      </c>
      <c r="SY18">
        <v>1.28755364806866E-2</v>
      </c>
      <c r="SZ18">
        <v>1.8597997138769602E-2</v>
      </c>
      <c r="TA18">
        <v>1.8597997138769602E-2</v>
      </c>
      <c r="TB18">
        <v>1.28755364806866E-2</v>
      </c>
      <c r="TC18">
        <v>7.1530758226037196E-3</v>
      </c>
      <c r="TD18">
        <v>1.00143061516452E-2</v>
      </c>
      <c r="TE18">
        <v>2.86123032904148E-3</v>
      </c>
      <c r="TF18">
        <v>2.86123032904148E-3</v>
      </c>
      <c r="TG18">
        <v>2.86123032904148E-3</v>
      </c>
      <c r="TH18">
        <v>1.43061516452074E-3</v>
      </c>
      <c r="TI18">
        <v>1.43061516452074E-3</v>
      </c>
      <c r="TJ18">
        <v>5.7224606580829696E-3</v>
      </c>
      <c r="TK18">
        <v>5.7224606580829696E-3</v>
      </c>
      <c r="TL18">
        <v>4.29184549356223E-3</v>
      </c>
      <c r="TM18">
        <v>2.86123032904148E-3</v>
      </c>
      <c r="TN18">
        <v>0</v>
      </c>
      <c r="TO18">
        <v>1.43061516452074E-3</v>
      </c>
      <c r="TP18">
        <v>2.86123032904148E-3</v>
      </c>
      <c r="TQ18">
        <v>2.86123032904148E-3</v>
      </c>
      <c r="TR18">
        <v>0</v>
      </c>
      <c r="TS18">
        <v>0</v>
      </c>
      <c r="TT18">
        <v>1.43061516452074E-3</v>
      </c>
      <c r="TU18">
        <v>0</v>
      </c>
      <c r="TV18">
        <v>0</v>
      </c>
      <c r="TW18">
        <v>1.43061516452074E-3</v>
      </c>
      <c r="TX18">
        <v>11.657534246575301</v>
      </c>
      <c r="TY18">
        <v>7.3977110157367596</v>
      </c>
      <c r="TZ18">
        <v>0.14355660007833901</v>
      </c>
    </row>
    <row r="19" spans="1:546" x14ac:dyDescent="0.25">
      <c r="A19">
        <v>19</v>
      </c>
      <c r="C19" t="s">
        <v>565</v>
      </c>
      <c r="D19">
        <v>0.31081081081081002</v>
      </c>
      <c r="E19">
        <v>6.7567567567567502E-2</v>
      </c>
      <c r="F19">
        <v>4.0540540540540501E-2</v>
      </c>
      <c r="G19">
        <v>0</v>
      </c>
      <c r="H19">
        <v>8.1081081081081002E-2</v>
      </c>
      <c r="I19">
        <v>2.7027027027027001E-2</v>
      </c>
      <c r="J19">
        <v>0</v>
      </c>
      <c r="K19">
        <v>0</v>
      </c>
      <c r="L19">
        <v>1.35135135135135E-2</v>
      </c>
      <c r="M19">
        <v>0.445945945945945</v>
      </c>
      <c r="N19">
        <v>0</v>
      </c>
      <c r="O19">
        <v>1.35135135135135E-2</v>
      </c>
      <c r="P19">
        <v>8.6956521739130405E-2</v>
      </c>
      <c r="Q19">
        <v>4.3478260869565202E-2</v>
      </c>
      <c r="R19">
        <v>8.6956521739130405E-2</v>
      </c>
      <c r="S19">
        <v>0</v>
      </c>
      <c r="T19">
        <v>0.13043478260869501</v>
      </c>
      <c r="U19">
        <v>4.3478260869565202E-2</v>
      </c>
      <c r="V19">
        <v>0</v>
      </c>
      <c r="W19">
        <v>0</v>
      </c>
      <c r="X19">
        <v>0</v>
      </c>
      <c r="Y19">
        <v>0</v>
      </c>
      <c r="Z19">
        <v>0.52173913043478204</v>
      </c>
      <c r="AA19">
        <v>0</v>
      </c>
      <c r="AB19">
        <v>0.2</v>
      </c>
      <c r="AC19">
        <v>0</v>
      </c>
      <c r="AD19">
        <v>0</v>
      </c>
      <c r="AE19">
        <v>0</v>
      </c>
      <c r="AF19">
        <v>0.2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0.6</v>
      </c>
      <c r="AM19">
        <v>0</v>
      </c>
      <c r="AN19">
        <v>0</v>
      </c>
      <c r="AO19">
        <v>0.33333333333333298</v>
      </c>
      <c r="AP19">
        <v>0.33333333333333298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0.33333333333333298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0.5</v>
      </c>
      <c r="BM19">
        <v>0</v>
      </c>
      <c r="BN19">
        <v>0</v>
      </c>
      <c r="BO19">
        <v>0</v>
      </c>
      <c r="BP19">
        <v>0.16666666666666599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0.33333333333333298</v>
      </c>
      <c r="BW19">
        <v>0</v>
      </c>
      <c r="BX19">
        <v>0.5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0.42424242424242398</v>
      </c>
      <c r="EG19">
        <v>6.0606060606060601E-2</v>
      </c>
      <c r="EH19">
        <v>0</v>
      </c>
      <c r="EI19">
        <v>0</v>
      </c>
      <c r="EJ19">
        <v>3.03030303030303E-2</v>
      </c>
      <c r="EK19">
        <v>3.03030303030303E-2</v>
      </c>
      <c r="EL19">
        <v>0</v>
      </c>
      <c r="EM19">
        <v>0</v>
      </c>
      <c r="EN19">
        <v>0</v>
      </c>
      <c r="EO19">
        <v>0</v>
      </c>
      <c r="EP19">
        <v>0.33333333333333298</v>
      </c>
      <c r="EQ19">
        <v>3.03030303030303E-2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2.7027027027027001E-2</v>
      </c>
      <c r="FE19">
        <v>1.35135135135135E-2</v>
      </c>
      <c r="FF19">
        <v>2.7027027027027001E-2</v>
      </c>
      <c r="FG19">
        <v>0</v>
      </c>
      <c r="FH19">
        <v>4.0540540540540501E-2</v>
      </c>
      <c r="FI19">
        <v>1.35135135135135E-2</v>
      </c>
      <c r="FJ19">
        <v>0</v>
      </c>
      <c r="FK19">
        <v>0</v>
      </c>
      <c r="FL19">
        <v>0</v>
      </c>
      <c r="FM19">
        <v>0</v>
      </c>
      <c r="FN19">
        <v>0.162162162162162</v>
      </c>
      <c r="FO19">
        <v>0</v>
      </c>
      <c r="FP19">
        <v>1.35135135135135E-2</v>
      </c>
      <c r="FQ19">
        <v>0</v>
      </c>
      <c r="FR19">
        <v>0</v>
      </c>
      <c r="FS19">
        <v>0</v>
      </c>
      <c r="FT19">
        <v>1.35135135135135E-2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4.0540540540540501E-2</v>
      </c>
      <c r="GA19">
        <v>0</v>
      </c>
      <c r="GB19">
        <v>0</v>
      </c>
      <c r="GC19">
        <v>1.35135135135135E-2</v>
      </c>
      <c r="GD19">
        <v>1.35135135135135E-2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1.35135135135135E-2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4.0540540540540501E-2</v>
      </c>
      <c r="HA19">
        <v>0</v>
      </c>
      <c r="HB19">
        <v>0</v>
      </c>
      <c r="HC19">
        <v>0</v>
      </c>
      <c r="HD19">
        <v>1.35135135135135E-2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2.7027027027027001E-2</v>
      </c>
      <c r="HK19">
        <v>0</v>
      </c>
      <c r="HL19">
        <v>1.35135135135135E-2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1.35135135135135E-2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0.18918918918918901</v>
      </c>
      <c r="JU19">
        <v>2.7027027027027001E-2</v>
      </c>
      <c r="JV19">
        <v>0</v>
      </c>
      <c r="JW19">
        <v>0</v>
      </c>
      <c r="JX19">
        <v>1.35135135135135E-2</v>
      </c>
      <c r="JY19">
        <v>1.35135135135135E-2</v>
      </c>
      <c r="JZ19">
        <v>0</v>
      </c>
      <c r="KA19">
        <v>0</v>
      </c>
      <c r="KB19">
        <v>0</v>
      </c>
      <c r="KC19">
        <v>0</v>
      </c>
      <c r="KD19">
        <v>0.14864864864864799</v>
      </c>
      <c r="KE19">
        <v>1.35135135135135E-2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1.35135135135135E-2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3.2258064516128997E-2</v>
      </c>
      <c r="KW19">
        <v>0</v>
      </c>
      <c r="KX19">
        <v>3.2258064516128997E-2</v>
      </c>
      <c r="KY19">
        <v>3.2258064516128997E-2</v>
      </c>
      <c r="KZ19">
        <v>6.4516129032257993E-2</v>
      </c>
      <c r="LA19">
        <v>3.2258064516128997E-2</v>
      </c>
      <c r="LB19">
        <v>9.6774193548387094E-2</v>
      </c>
      <c r="LC19">
        <v>0</v>
      </c>
      <c r="LD19">
        <v>3.2258064516128997E-2</v>
      </c>
      <c r="LE19">
        <v>6.4516129032257993E-2</v>
      </c>
      <c r="LF19">
        <v>3.2258064516128997E-2</v>
      </c>
      <c r="LG19">
        <v>0</v>
      </c>
      <c r="LH19">
        <v>6.4516129032257993E-2</v>
      </c>
      <c r="LI19">
        <v>3.2258064516128997E-2</v>
      </c>
      <c r="LJ19">
        <v>3.2258064516128997E-2</v>
      </c>
      <c r="LK19">
        <v>0</v>
      </c>
      <c r="LL19">
        <v>0</v>
      </c>
      <c r="LM19">
        <v>6.4516129032257993E-2</v>
      </c>
      <c r="LN19">
        <v>0</v>
      </c>
      <c r="LO19">
        <v>6.4516129032257993E-2</v>
      </c>
      <c r="LP19">
        <v>3.2258064516128997E-2</v>
      </c>
      <c r="LQ19">
        <v>0</v>
      </c>
      <c r="LR19">
        <v>0</v>
      </c>
      <c r="LS19">
        <v>3.2258064516128997E-2</v>
      </c>
      <c r="LT19">
        <v>3.2258064516128997E-2</v>
      </c>
      <c r="LU19">
        <v>0</v>
      </c>
      <c r="LV19">
        <v>0</v>
      </c>
      <c r="LW19">
        <v>0</v>
      </c>
      <c r="LX19">
        <v>3.2258064516128997E-2</v>
      </c>
      <c r="LY19">
        <v>0</v>
      </c>
      <c r="LZ19">
        <v>0</v>
      </c>
      <c r="MA19">
        <v>3.2258064516128997E-2</v>
      </c>
      <c r="MB19">
        <v>0</v>
      </c>
      <c r="MC19">
        <v>0</v>
      </c>
      <c r="MD19">
        <v>0</v>
      </c>
      <c r="ME19">
        <v>3.2258064516128997E-2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3.2258064516128997E-2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3.2258064516128997E-2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3.2258064516128997E-2</v>
      </c>
      <c r="NC19">
        <v>0</v>
      </c>
      <c r="ND19">
        <v>3.2258064516128997E-2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2.6666666666666599E-2</v>
      </c>
      <c r="SK19">
        <v>1.3333333333333299E-2</v>
      </c>
      <c r="SL19">
        <v>0.08</v>
      </c>
      <c r="SM19">
        <v>9.3333333333333296E-2</v>
      </c>
      <c r="SN19">
        <v>0.08</v>
      </c>
      <c r="SO19">
        <v>5.3333333333333302E-2</v>
      </c>
      <c r="SP19">
        <v>0.08</v>
      </c>
      <c r="SQ19">
        <v>2.6666666666666599E-2</v>
      </c>
      <c r="SR19">
        <v>6.6666666666666596E-2</v>
      </c>
      <c r="SS19">
        <v>0</v>
      </c>
      <c r="ST19">
        <v>5.3333333333333302E-2</v>
      </c>
      <c r="SU19">
        <v>0.04</v>
      </c>
      <c r="SV19">
        <v>0.04</v>
      </c>
      <c r="SW19">
        <v>6.6666666666666596E-2</v>
      </c>
      <c r="SX19">
        <v>6.6666666666666596E-2</v>
      </c>
      <c r="SY19">
        <v>2.6666666666666599E-2</v>
      </c>
      <c r="SZ19">
        <v>0.04</v>
      </c>
      <c r="TA19">
        <v>1.3333333333333299E-2</v>
      </c>
      <c r="TB19">
        <v>5.3333333333333302E-2</v>
      </c>
      <c r="TC19">
        <v>1.3333333333333299E-2</v>
      </c>
      <c r="TD19">
        <v>0</v>
      </c>
      <c r="TE19">
        <v>0</v>
      </c>
      <c r="TF19">
        <v>0</v>
      </c>
      <c r="TG19">
        <v>2.6666666666666599E-2</v>
      </c>
      <c r="TH19">
        <v>0</v>
      </c>
      <c r="TI19">
        <v>0</v>
      </c>
      <c r="TJ19">
        <v>1.3333333333333299E-2</v>
      </c>
      <c r="TK19">
        <v>1.3333333333333299E-2</v>
      </c>
      <c r="TL19">
        <v>1.3333333333333299E-2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22.258064516129</v>
      </c>
      <c r="TY19">
        <v>9.6666666666666607</v>
      </c>
      <c r="TZ19">
        <v>0.106936416184971</v>
      </c>
    </row>
    <row r="20" spans="1:546" x14ac:dyDescent="0.25">
      <c r="A20">
        <v>17</v>
      </c>
      <c r="C20" t="s">
        <v>566</v>
      </c>
      <c r="D20">
        <v>0.04</v>
      </c>
      <c r="E20">
        <v>0.28000000000000003</v>
      </c>
      <c r="F20">
        <v>0.1</v>
      </c>
      <c r="G20">
        <v>0</v>
      </c>
      <c r="H20">
        <v>0.02</v>
      </c>
      <c r="I20">
        <v>0.06</v>
      </c>
      <c r="J20">
        <v>0</v>
      </c>
      <c r="K20">
        <v>0.06</v>
      </c>
      <c r="L20">
        <v>0.24</v>
      </c>
      <c r="M20">
        <v>0.2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7.1428571428571397E-2</v>
      </c>
      <c r="AC20">
        <v>0.28571428571428498</v>
      </c>
      <c r="AD20">
        <v>0</v>
      </c>
      <c r="AE20">
        <v>0</v>
      </c>
      <c r="AF20">
        <v>7.1428571428571397E-2</v>
      </c>
      <c r="AG20">
        <v>7.1428571428571397E-2</v>
      </c>
      <c r="AH20">
        <v>0</v>
      </c>
      <c r="AI20">
        <v>7.1428571428571397E-2</v>
      </c>
      <c r="AJ20">
        <v>0</v>
      </c>
      <c r="AK20">
        <v>0</v>
      </c>
      <c r="AL20">
        <v>0.28571428571428498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0.33333333333333298</v>
      </c>
      <c r="BZ20">
        <v>0</v>
      </c>
      <c r="CA20">
        <v>0</v>
      </c>
      <c r="CB20">
        <v>0</v>
      </c>
      <c r="CC20">
        <v>0.33333333333333298</v>
      </c>
      <c r="CD20">
        <v>0</v>
      </c>
      <c r="CE20">
        <v>0</v>
      </c>
      <c r="CF20">
        <v>0</v>
      </c>
      <c r="CG20">
        <v>0</v>
      </c>
      <c r="CH20">
        <v>0.33333333333333298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0.33333333333333298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0.66666666666666596</v>
      </c>
      <c r="DE20">
        <v>0</v>
      </c>
      <c r="DF20">
        <v>0</v>
      </c>
      <c r="DG20">
        <v>0</v>
      </c>
      <c r="DH20">
        <v>0</v>
      </c>
      <c r="DI20">
        <v>0.33333333333333298</v>
      </c>
      <c r="DJ20">
        <v>0.16666666666666599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0.33333333333333298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</v>
      </c>
      <c r="EG20">
        <v>0.3</v>
      </c>
      <c r="EH20">
        <v>0.2</v>
      </c>
      <c r="EI20">
        <v>0</v>
      </c>
      <c r="EJ20">
        <v>0</v>
      </c>
      <c r="EK20">
        <v>0.1</v>
      </c>
      <c r="EL20">
        <v>0</v>
      </c>
      <c r="EM20">
        <v>0.1</v>
      </c>
      <c r="EN20">
        <v>0</v>
      </c>
      <c r="EO20">
        <v>0</v>
      </c>
      <c r="EP20">
        <v>0.2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0.04</v>
      </c>
      <c r="FO20">
        <v>0</v>
      </c>
      <c r="FP20">
        <v>0.02</v>
      </c>
      <c r="FQ20">
        <v>0.08</v>
      </c>
      <c r="FR20">
        <v>0</v>
      </c>
      <c r="FS20">
        <v>0</v>
      </c>
      <c r="FT20">
        <v>0.02</v>
      </c>
      <c r="FU20">
        <v>0.02</v>
      </c>
      <c r="FV20">
        <v>0</v>
      </c>
      <c r="FW20">
        <v>0.02</v>
      </c>
      <c r="FX20">
        <v>0</v>
      </c>
      <c r="FY20">
        <v>0</v>
      </c>
      <c r="FZ20">
        <v>0.08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0.02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0.02</v>
      </c>
      <c r="HN20">
        <v>0</v>
      </c>
      <c r="HO20">
        <v>0</v>
      </c>
      <c r="HP20">
        <v>0</v>
      </c>
      <c r="HQ20">
        <v>0.02</v>
      </c>
      <c r="HR20">
        <v>0</v>
      </c>
      <c r="HS20">
        <v>0</v>
      </c>
      <c r="HT20">
        <v>0</v>
      </c>
      <c r="HU20">
        <v>0</v>
      </c>
      <c r="HV20">
        <v>0.02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0.04</v>
      </c>
      <c r="IS20">
        <v>0</v>
      </c>
      <c r="IT20">
        <v>0</v>
      </c>
      <c r="IU20">
        <v>0</v>
      </c>
      <c r="IV20">
        <v>0</v>
      </c>
      <c r="IW20">
        <v>0.08</v>
      </c>
      <c r="IX20">
        <v>0.04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0.08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0.02</v>
      </c>
      <c r="JU20">
        <v>0.06</v>
      </c>
      <c r="JV20">
        <v>0.04</v>
      </c>
      <c r="JW20">
        <v>0</v>
      </c>
      <c r="JX20">
        <v>0</v>
      </c>
      <c r="JY20">
        <v>0.02</v>
      </c>
      <c r="JZ20">
        <v>0</v>
      </c>
      <c r="KA20">
        <v>0.02</v>
      </c>
      <c r="KB20">
        <v>0</v>
      </c>
      <c r="KC20">
        <v>0</v>
      </c>
      <c r="KD20">
        <v>0.04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0.16666666666666599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0.16666666666666599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0.16666666666666599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0.16666666666666599</v>
      </c>
      <c r="LV20">
        <v>0</v>
      </c>
      <c r="LW20">
        <v>0</v>
      </c>
      <c r="LX20">
        <v>0</v>
      </c>
      <c r="LY20">
        <v>0.16666666666666599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0.16666666666666599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0.29411764705882298</v>
      </c>
      <c r="SK20">
        <v>0.13725490196078399</v>
      </c>
      <c r="SL20">
        <v>1.9607843137254902E-2</v>
      </c>
      <c r="SM20">
        <v>7.8431372549019607E-2</v>
      </c>
      <c r="SN20">
        <v>5.8823529411764698E-2</v>
      </c>
      <c r="SO20">
        <v>7.8431372549019607E-2</v>
      </c>
      <c r="SP20">
        <v>9.8039215686274495E-2</v>
      </c>
      <c r="SQ20">
        <v>5.8823529411764698E-2</v>
      </c>
      <c r="SR20">
        <v>7.8431372549019607E-2</v>
      </c>
      <c r="SS20">
        <v>0</v>
      </c>
      <c r="ST20">
        <v>3.9215686274509803E-2</v>
      </c>
      <c r="SU20">
        <v>1.9607843137254902E-2</v>
      </c>
      <c r="SV20">
        <v>1.9607843137254902E-2</v>
      </c>
      <c r="SW20">
        <v>0</v>
      </c>
      <c r="SX20">
        <v>0</v>
      </c>
      <c r="SY20">
        <v>1.9607843137254902E-2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29</v>
      </c>
      <c r="TY20">
        <v>3.8039215686274499</v>
      </c>
      <c r="TZ20">
        <v>0.27173913043478198</v>
      </c>
    </row>
    <row r="21" spans="1:546" x14ac:dyDescent="0.25">
      <c r="A21">
        <v>23</v>
      </c>
      <c r="C21" t="s">
        <v>567</v>
      </c>
      <c r="D21">
        <v>0.29878048780487798</v>
      </c>
      <c r="E21">
        <v>0.26219512195121902</v>
      </c>
      <c r="F21">
        <v>4.8780487804878002E-2</v>
      </c>
      <c r="G21">
        <v>0</v>
      </c>
      <c r="H21">
        <v>7.9268292682926803E-2</v>
      </c>
      <c r="I21">
        <v>7.9268292682926803E-2</v>
      </c>
      <c r="J21">
        <v>6.0975609756097502E-3</v>
      </c>
      <c r="K21">
        <v>2.4390243902439001E-2</v>
      </c>
      <c r="L21">
        <v>3.04878048780487E-2</v>
      </c>
      <c r="M21">
        <v>0.134146341463414</v>
      </c>
      <c r="N21">
        <v>2.4390243902439001E-2</v>
      </c>
      <c r="O21">
        <v>1.21951219512195E-2</v>
      </c>
      <c r="P21">
        <v>0.32653061224489699</v>
      </c>
      <c r="Q21">
        <v>0.28571428571428498</v>
      </c>
      <c r="R21">
        <v>2.04081632653061E-2</v>
      </c>
      <c r="S21">
        <v>0</v>
      </c>
      <c r="T21">
        <v>6.1224489795918297E-2</v>
      </c>
      <c r="U21">
        <v>6.1224489795918297E-2</v>
      </c>
      <c r="V21">
        <v>2.04081632653061E-2</v>
      </c>
      <c r="W21">
        <v>2.04081632653061E-2</v>
      </c>
      <c r="X21">
        <v>0</v>
      </c>
      <c r="Y21">
        <v>0</v>
      </c>
      <c r="Z21">
        <v>0.10204081632653</v>
      </c>
      <c r="AA21">
        <v>2.04081632653061E-2</v>
      </c>
      <c r="AB21">
        <v>0.30232558139534799</v>
      </c>
      <c r="AC21">
        <v>0.232558139534883</v>
      </c>
      <c r="AD21">
        <v>0.116279069767441</v>
      </c>
      <c r="AE21">
        <v>0</v>
      </c>
      <c r="AF21">
        <v>4.6511627906976702E-2</v>
      </c>
      <c r="AG21">
        <v>6.9767441860465101E-2</v>
      </c>
      <c r="AH21">
        <v>0</v>
      </c>
      <c r="AI21">
        <v>6.9767441860465101E-2</v>
      </c>
      <c r="AJ21">
        <v>0</v>
      </c>
      <c r="AK21">
        <v>2.3255813953488299E-2</v>
      </c>
      <c r="AL21">
        <v>4.6511627906976702E-2</v>
      </c>
      <c r="AM21">
        <v>2.3255813953488299E-2</v>
      </c>
      <c r="AN21">
        <v>0.25</v>
      </c>
      <c r="AO21">
        <v>0.125</v>
      </c>
      <c r="AP21">
        <v>0.25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0.125</v>
      </c>
      <c r="AW21">
        <v>0</v>
      </c>
      <c r="AX21">
        <v>0.25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0.30769230769230699</v>
      </c>
      <c r="BM21">
        <v>0.15384615384615299</v>
      </c>
      <c r="BN21">
        <v>0</v>
      </c>
      <c r="BO21">
        <v>0</v>
      </c>
      <c r="BP21">
        <v>0.15384615384615299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0.30769230769230699</v>
      </c>
      <c r="BW21">
        <v>0</v>
      </c>
      <c r="BX21">
        <v>7.69230769230769E-2</v>
      </c>
      <c r="BY21">
        <v>0.38461538461538403</v>
      </c>
      <c r="BZ21">
        <v>0</v>
      </c>
      <c r="CA21">
        <v>0</v>
      </c>
      <c r="CB21">
        <v>0.15384615384615299</v>
      </c>
      <c r="CC21">
        <v>0.15384615384615299</v>
      </c>
      <c r="CD21">
        <v>0</v>
      </c>
      <c r="CE21">
        <v>0</v>
      </c>
      <c r="CF21">
        <v>0</v>
      </c>
      <c r="CG21">
        <v>0</v>
      </c>
      <c r="CH21">
        <v>7.69230769230769E-2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</v>
      </c>
      <c r="DK21">
        <v>0</v>
      </c>
      <c r="DL21">
        <v>0.2</v>
      </c>
      <c r="DM21">
        <v>0.2</v>
      </c>
      <c r="DN21">
        <v>0</v>
      </c>
      <c r="DO21">
        <v>0</v>
      </c>
      <c r="DP21">
        <v>0</v>
      </c>
      <c r="DQ21">
        <v>0</v>
      </c>
      <c r="DR21">
        <v>0.4</v>
      </c>
      <c r="DS21">
        <v>0</v>
      </c>
      <c r="DT21">
        <v>0.5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0.5</v>
      </c>
      <c r="ED21">
        <v>0</v>
      </c>
      <c r="EE21">
        <v>0</v>
      </c>
      <c r="EF21">
        <v>0.27272727272727199</v>
      </c>
      <c r="EG21">
        <v>0.31818181818181801</v>
      </c>
      <c r="EH21">
        <v>0</v>
      </c>
      <c r="EI21">
        <v>0</v>
      </c>
      <c r="EJ21">
        <v>9.0909090909090898E-2</v>
      </c>
      <c r="EK21">
        <v>9.0909090909090898E-2</v>
      </c>
      <c r="EL21">
        <v>0</v>
      </c>
      <c r="EM21">
        <v>0</v>
      </c>
      <c r="EN21">
        <v>0</v>
      </c>
      <c r="EO21">
        <v>4.54545454545454E-2</v>
      </c>
      <c r="EP21">
        <v>0.13636363636363599</v>
      </c>
      <c r="EQ21">
        <v>0</v>
      </c>
      <c r="ER21">
        <v>0.5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0.5</v>
      </c>
      <c r="FC21">
        <v>0</v>
      </c>
      <c r="FD21">
        <v>9.7560975609756101E-2</v>
      </c>
      <c r="FE21">
        <v>8.5365853658536495E-2</v>
      </c>
      <c r="FF21">
        <v>6.0975609756097502E-3</v>
      </c>
      <c r="FG21">
        <v>0</v>
      </c>
      <c r="FH21">
        <v>1.8292682926829201E-2</v>
      </c>
      <c r="FI21">
        <v>1.8292682926829201E-2</v>
      </c>
      <c r="FJ21">
        <v>6.0975609756097502E-3</v>
      </c>
      <c r="FK21">
        <v>6.0975609756097502E-3</v>
      </c>
      <c r="FL21">
        <v>0</v>
      </c>
      <c r="FM21">
        <v>0</v>
      </c>
      <c r="FN21">
        <v>3.04878048780487E-2</v>
      </c>
      <c r="FO21">
        <v>6.0975609756097502E-3</v>
      </c>
      <c r="FP21">
        <v>7.9268292682926803E-2</v>
      </c>
      <c r="FQ21">
        <v>6.0975609756097497E-2</v>
      </c>
      <c r="FR21">
        <v>3.04878048780487E-2</v>
      </c>
      <c r="FS21">
        <v>0</v>
      </c>
      <c r="FT21">
        <v>1.21951219512195E-2</v>
      </c>
      <c r="FU21">
        <v>1.8292682926829201E-2</v>
      </c>
      <c r="FV21">
        <v>0</v>
      </c>
      <c r="FW21">
        <v>1.8292682926829201E-2</v>
      </c>
      <c r="FX21">
        <v>0</v>
      </c>
      <c r="FY21">
        <v>6.0975609756097502E-3</v>
      </c>
      <c r="FZ21">
        <v>1.21951219512195E-2</v>
      </c>
      <c r="GA21">
        <v>6.0975609756097502E-3</v>
      </c>
      <c r="GB21">
        <v>1.21951219512195E-2</v>
      </c>
      <c r="GC21">
        <v>6.0975609756097502E-3</v>
      </c>
      <c r="GD21">
        <v>1.21951219512195E-2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6.0975609756097502E-3</v>
      </c>
      <c r="GK21">
        <v>0</v>
      </c>
      <c r="GL21">
        <v>1.21951219512195E-2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2.4390243902439001E-2</v>
      </c>
      <c r="HA21">
        <v>1.21951219512195E-2</v>
      </c>
      <c r="HB21">
        <v>0</v>
      </c>
      <c r="HC21">
        <v>0</v>
      </c>
      <c r="HD21">
        <v>1.21951219512195E-2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2.4390243902439001E-2</v>
      </c>
      <c r="HK21">
        <v>0</v>
      </c>
      <c r="HL21">
        <v>6.0975609756097502E-3</v>
      </c>
      <c r="HM21">
        <v>3.04878048780487E-2</v>
      </c>
      <c r="HN21">
        <v>0</v>
      </c>
      <c r="HO21">
        <v>0</v>
      </c>
      <c r="HP21">
        <v>1.21951219512195E-2</v>
      </c>
      <c r="HQ21">
        <v>1.21951219512195E-2</v>
      </c>
      <c r="HR21">
        <v>0</v>
      </c>
      <c r="HS21">
        <v>0</v>
      </c>
      <c r="HT21">
        <v>0</v>
      </c>
      <c r="HU21">
        <v>0</v>
      </c>
      <c r="HV21">
        <v>6.0975609756097502E-3</v>
      </c>
      <c r="HW21">
        <v>0</v>
      </c>
      <c r="HX21">
        <v>0</v>
      </c>
      <c r="HY21">
        <v>6.0975609756097502E-3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2.4390243902439001E-2</v>
      </c>
      <c r="IS21">
        <v>0</v>
      </c>
      <c r="IT21">
        <v>0</v>
      </c>
      <c r="IU21">
        <v>0</v>
      </c>
      <c r="IV21">
        <v>6.0975609756097502E-3</v>
      </c>
      <c r="IW21">
        <v>0</v>
      </c>
      <c r="IX21">
        <v>0</v>
      </c>
      <c r="IY21">
        <v>0</v>
      </c>
      <c r="IZ21">
        <v>6.0975609756097502E-3</v>
      </c>
      <c r="JA21">
        <v>6.0975609756097502E-3</v>
      </c>
      <c r="JB21">
        <v>0</v>
      </c>
      <c r="JC21">
        <v>0</v>
      </c>
      <c r="JD21">
        <v>0</v>
      </c>
      <c r="JE21">
        <v>0</v>
      </c>
      <c r="JF21">
        <v>1.21951219512195E-2</v>
      </c>
      <c r="JG21">
        <v>0</v>
      </c>
      <c r="JH21">
        <v>1.21951219512195E-2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1.21951219512195E-2</v>
      </c>
      <c r="JR21">
        <v>0</v>
      </c>
      <c r="JS21">
        <v>0</v>
      </c>
      <c r="JT21">
        <v>3.65853658536585E-2</v>
      </c>
      <c r="JU21">
        <v>4.2682926829268199E-2</v>
      </c>
      <c r="JV21">
        <v>0</v>
      </c>
      <c r="JW21">
        <v>0</v>
      </c>
      <c r="JX21">
        <v>1.21951219512195E-2</v>
      </c>
      <c r="JY21">
        <v>1.21951219512195E-2</v>
      </c>
      <c r="JZ21">
        <v>0</v>
      </c>
      <c r="KA21">
        <v>0</v>
      </c>
      <c r="KB21">
        <v>0</v>
      </c>
      <c r="KC21">
        <v>6.0975609756097502E-3</v>
      </c>
      <c r="KD21">
        <v>1.8292682926829201E-2</v>
      </c>
      <c r="KE21">
        <v>0</v>
      </c>
      <c r="KF21">
        <v>6.0975609756097502E-3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6.0975609756097502E-3</v>
      </c>
      <c r="KQ21">
        <v>0</v>
      </c>
      <c r="KR21">
        <v>6.8493150684931503E-2</v>
      </c>
      <c r="KS21">
        <v>1.3698630136986301E-2</v>
      </c>
      <c r="KT21">
        <v>1.3698630136986301E-2</v>
      </c>
      <c r="KU21">
        <v>1.3698630136986301E-2</v>
      </c>
      <c r="KV21">
        <v>0</v>
      </c>
      <c r="KW21">
        <v>0</v>
      </c>
      <c r="KX21">
        <v>1.3698630136986301E-2</v>
      </c>
      <c r="KY21">
        <v>2.7397260273972601E-2</v>
      </c>
      <c r="KZ21">
        <v>0</v>
      </c>
      <c r="LA21">
        <v>6.8493150684931503E-2</v>
      </c>
      <c r="LB21">
        <v>2.7397260273972601E-2</v>
      </c>
      <c r="LC21">
        <v>0</v>
      </c>
      <c r="LD21">
        <v>2.7397260273972601E-2</v>
      </c>
      <c r="LE21">
        <v>1.3698630136986301E-2</v>
      </c>
      <c r="LF21">
        <v>2.7397260273972601E-2</v>
      </c>
      <c r="LG21">
        <v>1.3698630136986301E-2</v>
      </c>
      <c r="LH21">
        <v>4.1095890410958902E-2</v>
      </c>
      <c r="LI21">
        <v>1.3698630136986301E-2</v>
      </c>
      <c r="LJ21">
        <v>1.3698630136986301E-2</v>
      </c>
      <c r="LK21">
        <v>1.3698630136986301E-2</v>
      </c>
      <c r="LL21">
        <v>2.7397260273972601E-2</v>
      </c>
      <c r="LM21">
        <v>2.7397260273972601E-2</v>
      </c>
      <c r="LN21">
        <v>1.3698630136986301E-2</v>
      </c>
      <c r="LO21">
        <v>0</v>
      </c>
      <c r="LP21">
        <v>1.3698630136986301E-2</v>
      </c>
      <c r="LQ21">
        <v>2.7397260273972601E-2</v>
      </c>
      <c r="LR21">
        <v>2.7397260273972601E-2</v>
      </c>
      <c r="LS21">
        <v>1.3698630136986301E-2</v>
      </c>
      <c r="LT21">
        <v>1.3698630136986301E-2</v>
      </c>
      <c r="LU21">
        <v>1.3698630136986301E-2</v>
      </c>
      <c r="LV21">
        <v>4.1095890410958902E-2</v>
      </c>
      <c r="LW21">
        <v>0</v>
      </c>
      <c r="LX21">
        <v>1.3698630136986301E-2</v>
      </c>
      <c r="LY21">
        <v>0</v>
      </c>
      <c r="LZ21">
        <v>1.3698630136986301E-2</v>
      </c>
      <c r="MA21">
        <v>1.3698630136986301E-2</v>
      </c>
      <c r="MB21">
        <v>2.7397260273972601E-2</v>
      </c>
      <c r="MC21">
        <v>1.3698630136986301E-2</v>
      </c>
      <c r="MD21">
        <v>1.3698630136986301E-2</v>
      </c>
      <c r="ME21">
        <v>1.3698630136986301E-2</v>
      </c>
      <c r="MF21">
        <v>0</v>
      </c>
      <c r="MG21">
        <v>0</v>
      </c>
      <c r="MH21">
        <v>4.1095890410958902E-2</v>
      </c>
      <c r="MI21">
        <v>0</v>
      </c>
      <c r="MJ21">
        <v>1.3698630136986301E-2</v>
      </c>
      <c r="MK21">
        <v>0</v>
      </c>
      <c r="ML21">
        <v>1.3698630136986301E-2</v>
      </c>
      <c r="MM21">
        <v>0</v>
      </c>
      <c r="MN21">
        <v>2.7397260273972601E-2</v>
      </c>
      <c r="MO21">
        <v>0</v>
      </c>
      <c r="MP21">
        <v>0</v>
      </c>
      <c r="MQ21">
        <v>0</v>
      </c>
      <c r="MR21">
        <v>1.3698630136986301E-2</v>
      </c>
      <c r="MS21">
        <v>1.3698630136986301E-2</v>
      </c>
      <c r="MT21">
        <v>0</v>
      </c>
      <c r="MU21">
        <v>1.3698630136986301E-2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1.3698630136986301E-2</v>
      </c>
      <c r="NE21">
        <v>0</v>
      </c>
      <c r="NF21">
        <v>0</v>
      </c>
      <c r="NG21">
        <v>0</v>
      </c>
      <c r="NH21">
        <v>0</v>
      </c>
      <c r="NI21">
        <v>1.3698630136986301E-2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2.7397260273972601E-2</v>
      </c>
      <c r="NU21">
        <v>0</v>
      </c>
      <c r="NV21">
        <v>0</v>
      </c>
      <c r="NW21">
        <v>0</v>
      </c>
      <c r="NX21">
        <v>1.3698630136986301E-2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1.3698630136986301E-2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1.3698630136986301E-2</v>
      </c>
      <c r="OS21">
        <v>1.3698630136986301E-2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1.3698630136986301E-2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5.4545454545454501E-2</v>
      </c>
      <c r="SK21">
        <v>4.2424242424242399E-2</v>
      </c>
      <c r="SL21">
        <v>4.2424242424242399E-2</v>
      </c>
      <c r="SM21">
        <v>4.2424242424242399E-2</v>
      </c>
      <c r="SN21">
        <v>2.4242424242424201E-2</v>
      </c>
      <c r="SO21">
        <v>4.8484848484848402E-2</v>
      </c>
      <c r="SP21">
        <v>4.2424242424242399E-2</v>
      </c>
      <c r="SQ21">
        <v>6.0606060606060601E-2</v>
      </c>
      <c r="SR21">
        <v>3.03030303030303E-2</v>
      </c>
      <c r="SS21">
        <v>7.2727272727272696E-2</v>
      </c>
      <c r="ST21">
        <v>6.0606060606060601E-2</v>
      </c>
      <c r="SU21">
        <v>2.4242424242424201E-2</v>
      </c>
      <c r="SV21">
        <v>4.8484848484848402E-2</v>
      </c>
      <c r="SW21">
        <v>2.4242424242424201E-2</v>
      </c>
      <c r="SX21">
        <v>3.03030303030303E-2</v>
      </c>
      <c r="SY21">
        <v>4.2424242424242399E-2</v>
      </c>
      <c r="SZ21">
        <v>6.0606060606060597E-3</v>
      </c>
      <c r="TA21">
        <v>2.4242424242424201E-2</v>
      </c>
      <c r="TB21">
        <v>2.4242424242424201E-2</v>
      </c>
      <c r="TC21">
        <v>1.8181818181818101E-2</v>
      </c>
      <c r="TD21">
        <v>1.8181818181818101E-2</v>
      </c>
      <c r="TE21">
        <v>1.8181818181818101E-2</v>
      </c>
      <c r="TF21">
        <v>6.0606060606060597E-3</v>
      </c>
      <c r="TG21">
        <v>6.0606060606060597E-3</v>
      </c>
      <c r="TH21">
        <v>6.0606060606060597E-3</v>
      </c>
      <c r="TI21">
        <v>2.4242424242424201E-2</v>
      </c>
      <c r="TJ21">
        <v>1.8181818181818101E-2</v>
      </c>
      <c r="TK21">
        <v>1.21212121212121E-2</v>
      </c>
      <c r="TL21">
        <v>0</v>
      </c>
      <c r="TM21">
        <v>6.0606060606060597E-3</v>
      </c>
      <c r="TN21">
        <v>1.8181818181818101E-2</v>
      </c>
      <c r="TO21">
        <v>6.0606060606060597E-3</v>
      </c>
      <c r="TP21">
        <v>0</v>
      </c>
      <c r="TQ21">
        <v>0</v>
      </c>
      <c r="TR21">
        <v>6.0606060606060597E-3</v>
      </c>
      <c r="TS21">
        <v>1.21212121212121E-2</v>
      </c>
      <c r="TT21">
        <v>1.8181818181818101E-2</v>
      </c>
      <c r="TU21">
        <v>1.21212121212121E-2</v>
      </c>
      <c r="TV21">
        <v>0</v>
      </c>
      <c r="TW21">
        <v>4.8484848484848402E-2</v>
      </c>
      <c r="TX21">
        <v>30.821917808219101</v>
      </c>
      <c r="TY21">
        <v>13.739393939393899</v>
      </c>
      <c r="TZ21">
        <v>7.2888888888888795E-2</v>
      </c>
    </row>
    <row r="22" spans="1:546" x14ac:dyDescent="0.25">
      <c r="A22">
        <v>36</v>
      </c>
      <c r="C22" t="s">
        <v>568</v>
      </c>
      <c r="D22">
        <v>0.45812807881773399</v>
      </c>
      <c r="E22">
        <v>7.8817733990147701E-2</v>
      </c>
      <c r="F22">
        <v>2.46305418719211E-2</v>
      </c>
      <c r="G22">
        <v>4.9261083743842296E-3</v>
      </c>
      <c r="H22">
        <v>4.9261083743842297E-2</v>
      </c>
      <c r="I22">
        <v>9.8522167487684706E-2</v>
      </c>
      <c r="J22">
        <v>0</v>
      </c>
      <c r="K22">
        <v>1.47783251231527E-2</v>
      </c>
      <c r="L22">
        <v>1.47783251231527E-2</v>
      </c>
      <c r="M22">
        <v>0.22660098522167399</v>
      </c>
      <c r="N22">
        <v>9.8522167487684695E-3</v>
      </c>
      <c r="O22">
        <v>1.9704433497536901E-2</v>
      </c>
      <c r="P22">
        <v>0.32258064516128998</v>
      </c>
      <c r="Q22">
        <v>0.12903225806451599</v>
      </c>
      <c r="R22">
        <v>2.1505376344085999E-2</v>
      </c>
      <c r="S22">
        <v>1.0752688172042999E-2</v>
      </c>
      <c r="T22">
        <v>0</v>
      </c>
      <c r="U22">
        <v>4.3010752688171998E-2</v>
      </c>
      <c r="V22">
        <v>0</v>
      </c>
      <c r="W22">
        <v>1.0752688172042999E-2</v>
      </c>
      <c r="X22">
        <v>0</v>
      </c>
      <c r="Y22">
        <v>1.0752688172042999E-2</v>
      </c>
      <c r="Z22">
        <v>0.31182795698924698</v>
      </c>
      <c r="AA22">
        <v>1.0752688172042999E-2</v>
      </c>
      <c r="AB22">
        <v>0.5625</v>
      </c>
      <c r="AC22">
        <v>6.25E-2</v>
      </c>
      <c r="AD22">
        <v>0</v>
      </c>
      <c r="AE22">
        <v>0</v>
      </c>
      <c r="AF22">
        <v>6.25E-2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0.25</v>
      </c>
      <c r="AM22">
        <v>6.25E-2</v>
      </c>
      <c r="AN22">
        <v>0</v>
      </c>
      <c r="AO22">
        <v>0</v>
      </c>
      <c r="AP22">
        <v>0</v>
      </c>
      <c r="AQ22">
        <v>0</v>
      </c>
      <c r="AR22">
        <v>0.2</v>
      </c>
      <c r="AS22">
        <v>0.2</v>
      </c>
      <c r="AT22">
        <v>0</v>
      </c>
      <c r="AU22">
        <v>0.2</v>
      </c>
      <c r="AV22">
        <v>0.2</v>
      </c>
      <c r="AW22">
        <v>0</v>
      </c>
      <c r="AX22">
        <v>0</v>
      </c>
      <c r="AY22">
        <v>0.2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0.2</v>
      </c>
      <c r="BM22">
        <v>0</v>
      </c>
      <c r="BN22">
        <v>0.1</v>
      </c>
      <c r="BO22">
        <v>0</v>
      </c>
      <c r="BP22">
        <v>0.3</v>
      </c>
      <c r="BQ22">
        <v>0.1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</v>
      </c>
      <c r="BX22">
        <v>0.15</v>
      </c>
      <c r="BY22">
        <v>0</v>
      </c>
      <c r="BZ22">
        <v>0.05</v>
      </c>
      <c r="CA22">
        <v>0</v>
      </c>
      <c r="CB22">
        <v>0.05</v>
      </c>
      <c r="CC22">
        <v>0.3</v>
      </c>
      <c r="CD22">
        <v>0</v>
      </c>
      <c r="CE22">
        <v>0</v>
      </c>
      <c r="CF22">
        <v>0</v>
      </c>
      <c r="CG22">
        <v>0</v>
      </c>
      <c r="CH22">
        <v>0.15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0.33333333333333298</v>
      </c>
      <c r="DA22">
        <v>0</v>
      </c>
      <c r="DB22">
        <v>0</v>
      </c>
      <c r="DC22">
        <v>0</v>
      </c>
      <c r="DD22">
        <v>0.66666666666666596</v>
      </c>
      <c r="DE22">
        <v>0</v>
      </c>
      <c r="DF22">
        <v>0</v>
      </c>
      <c r="DG22">
        <v>0</v>
      </c>
      <c r="DH22">
        <v>0.33333333333333298</v>
      </c>
      <c r="DI22">
        <v>0.33333333333333298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0.33333333333333298</v>
      </c>
      <c r="DS22">
        <v>0</v>
      </c>
      <c r="DT22">
        <v>0.5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0.5</v>
      </c>
      <c r="EE22">
        <v>0</v>
      </c>
      <c r="EF22">
        <v>0.71739130434782605</v>
      </c>
      <c r="EG22">
        <v>4.3478260869565202E-2</v>
      </c>
      <c r="EH22">
        <v>0</v>
      </c>
      <c r="EI22">
        <v>0</v>
      </c>
      <c r="EJ22">
        <v>0</v>
      </c>
      <c r="EK22">
        <v>4.3478260869565202E-2</v>
      </c>
      <c r="EL22">
        <v>0</v>
      </c>
      <c r="EM22">
        <v>2.1739130434782601E-2</v>
      </c>
      <c r="EN22">
        <v>0</v>
      </c>
      <c r="EO22">
        <v>2.1739130434782601E-2</v>
      </c>
      <c r="EP22">
        <v>0.13043478260869501</v>
      </c>
      <c r="EQ22">
        <v>0</v>
      </c>
      <c r="ER22">
        <v>0.75</v>
      </c>
      <c r="ES22">
        <v>0</v>
      </c>
      <c r="ET22">
        <v>0.25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0.147783251231527</v>
      </c>
      <c r="FE22">
        <v>5.91133004926108E-2</v>
      </c>
      <c r="FF22">
        <v>9.8522167487684695E-3</v>
      </c>
      <c r="FG22">
        <v>4.9261083743842296E-3</v>
      </c>
      <c r="FH22">
        <v>0</v>
      </c>
      <c r="FI22">
        <v>1.9704433497536901E-2</v>
      </c>
      <c r="FJ22">
        <v>0</v>
      </c>
      <c r="FK22">
        <v>4.9261083743842296E-3</v>
      </c>
      <c r="FL22">
        <v>0</v>
      </c>
      <c r="FM22">
        <v>4.9261083743842296E-3</v>
      </c>
      <c r="FN22">
        <v>0.14285714285714199</v>
      </c>
      <c r="FO22">
        <v>4.9261083743842296E-3</v>
      </c>
      <c r="FP22">
        <v>4.4334975369458102E-2</v>
      </c>
      <c r="FQ22">
        <v>4.9261083743842296E-3</v>
      </c>
      <c r="FR22">
        <v>0</v>
      </c>
      <c r="FS22">
        <v>0</v>
      </c>
      <c r="FT22">
        <v>4.9261083743842296E-3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1.9704433497536901E-2</v>
      </c>
      <c r="GA22">
        <v>4.9261083743842296E-3</v>
      </c>
      <c r="GB22">
        <v>0</v>
      </c>
      <c r="GC22">
        <v>0</v>
      </c>
      <c r="GD22">
        <v>0</v>
      </c>
      <c r="GE22">
        <v>0</v>
      </c>
      <c r="GF22">
        <v>4.9261083743842296E-3</v>
      </c>
      <c r="GG22">
        <v>4.9261083743842296E-3</v>
      </c>
      <c r="GH22">
        <v>0</v>
      </c>
      <c r="GI22">
        <v>4.9261083743842296E-3</v>
      </c>
      <c r="GJ22">
        <v>4.9261083743842296E-3</v>
      </c>
      <c r="GK22">
        <v>0</v>
      </c>
      <c r="GL22">
        <v>0</v>
      </c>
      <c r="GM22">
        <v>4.9261083743842296E-3</v>
      </c>
      <c r="GN22">
        <v>0</v>
      </c>
      <c r="GO22">
        <v>0</v>
      </c>
      <c r="GP22">
        <v>0</v>
      </c>
      <c r="GQ22">
        <v>0</v>
      </c>
      <c r="GR22">
        <v>4.9261083743842296E-3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9.8522167487684695E-3</v>
      </c>
      <c r="HA22">
        <v>0</v>
      </c>
      <c r="HB22">
        <v>4.9261083743842296E-3</v>
      </c>
      <c r="HC22">
        <v>0</v>
      </c>
      <c r="HD22">
        <v>1.47783251231527E-2</v>
      </c>
      <c r="HE22">
        <v>4.9261083743842296E-3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4.9261083743842296E-3</v>
      </c>
      <c r="HL22">
        <v>1.47783251231527E-2</v>
      </c>
      <c r="HM22">
        <v>0</v>
      </c>
      <c r="HN22">
        <v>4.9261083743842296E-3</v>
      </c>
      <c r="HO22">
        <v>0</v>
      </c>
      <c r="HP22">
        <v>4.9261083743842296E-3</v>
      </c>
      <c r="HQ22">
        <v>2.95566502463054E-2</v>
      </c>
      <c r="HR22">
        <v>0</v>
      </c>
      <c r="HS22">
        <v>0</v>
      </c>
      <c r="HT22">
        <v>0</v>
      </c>
      <c r="HU22">
        <v>0</v>
      </c>
      <c r="HV22">
        <v>1.47783251231527E-2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4.9261083743842296E-3</v>
      </c>
      <c r="IO22">
        <v>0</v>
      </c>
      <c r="IP22">
        <v>0</v>
      </c>
      <c r="IQ22">
        <v>0</v>
      </c>
      <c r="IR22">
        <v>9.8522167487684695E-3</v>
      </c>
      <c r="IS22">
        <v>0</v>
      </c>
      <c r="IT22">
        <v>0</v>
      </c>
      <c r="IU22">
        <v>0</v>
      </c>
      <c r="IV22">
        <v>4.9261083743842296E-3</v>
      </c>
      <c r="IW22">
        <v>4.9261083743842296E-3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4.9261083743842296E-3</v>
      </c>
      <c r="JG22">
        <v>0</v>
      </c>
      <c r="JH22">
        <v>4.9261083743842296E-3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4.9261083743842296E-3</v>
      </c>
      <c r="JS22">
        <v>0</v>
      </c>
      <c r="JT22">
        <v>0.16256157635467899</v>
      </c>
      <c r="JU22">
        <v>9.8522167487684695E-3</v>
      </c>
      <c r="JV22">
        <v>0</v>
      </c>
      <c r="JW22">
        <v>0</v>
      </c>
      <c r="JX22">
        <v>0</v>
      </c>
      <c r="JY22">
        <v>9.8522167487684695E-3</v>
      </c>
      <c r="JZ22">
        <v>0</v>
      </c>
      <c r="KA22">
        <v>4.9261083743842296E-3</v>
      </c>
      <c r="KB22">
        <v>0</v>
      </c>
      <c r="KC22">
        <v>4.9261083743842296E-3</v>
      </c>
      <c r="KD22">
        <v>2.95566502463054E-2</v>
      </c>
      <c r="KE22">
        <v>0</v>
      </c>
      <c r="KF22">
        <v>1.47783251231527E-2</v>
      </c>
      <c r="KG22">
        <v>0</v>
      </c>
      <c r="KH22">
        <v>4.9261083743842296E-3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0.12195121951219499</v>
      </c>
      <c r="KS22">
        <v>4.8780487804878002E-2</v>
      </c>
      <c r="KT22">
        <v>4.8780487804878002E-2</v>
      </c>
      <c r="KU22">
        <v>4.8780487804878002E-2</v>
      </c>
      <c r="KV22">
        <v>7.3170731707316999E-2</v>
      </c>
      <c r="KW22">
        <v>9.7560975609756101E-2</v>
      </c>
      <c r="KX22">
        <v>4.0650406504064998E-2</v>
      </c>
      <c r="KY22">
        <v>5.6910569105690999E-2</v>
      </c>
      <c r="KZ22">
        <v>4.0650406504064998E-2</v>
      </c>
      <c r="LA22">
        <v>1.6260162601626001E-2</v>
      </c>
      <c r="LB22">
        <v>3.2520325203252001E-2</v>
      </c>
      <c r="LC22">
        <v>3.2520325203252001E-2</v>
      </c>
      <c r="LD22">
        <v>6.5040650406504003E-2</v>
      </c>
      <c r="LE22">
        <v>6.5040650406504003E-2</v>
      </c>
      <c r="LF22">
        <v>4.0650406504064998E-2</v>
      </c>
      <c r="LG22">
        <v>2.4390243902439001E-2</v>
      </c>
      <c r="LH22">
        <v>1.6260162601626001E-2</v>
      </c>
      <c r="LI22">
        <v>3.2520325203252001E-2</v>
      </c>
      <c r="LJ22">
        <v>0</v>
      </c>
      <c r="LK22">
        <v>1.6260162601626001E-2</v>
      </c>
      <c r="LL22">
        <v>8.1300813008130003E-3</v>
      </c>
      <c r="LM22">
        <v>8.1300813008130003E-3</v>
      </c>
      <c r="LN22">
        <v>1.6260162601626001E-2</v>
      </c>
      <c r="LO22">
        <v>8.1300813008130003E-3</v>
      </c>
      <c r="LP22">
        <v>8.1300813008130003E-3</v>
      </c>
      <c r="LQ22">
        <v>0</v>
      </c>
      <c r="LR22">
        <v>1.6260162601626001E-2</v>
      </c>
      <c r="LS22">
        <v>0</v>
      </c>
      <c r="LT22">
        <v>0</v>
      </c>
      <c r="LU22">
        <v>8.1300813008130003E-3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8.1300813008130003E-3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0.116504854368932</v>
      </c>
      <c r="SK22">
        <v>0.16504854368932001</v>
      </c>
      <c r="SL22">
        <v>0.106796116504854</v>
      </c>
      <c r="SM22">
        <v>6.3106796116504799E-2</v>
      </c>
      <c r="SN22">
        <v>0.101941747572815</v>
      </c>
      <c r="SO22">
        <v>7.7669902912621297E-2</v>
      </c>
      <c r="SP22">
        <v>3.88349514563106E-2</v>
      </c>
      <c r="SQ22">
        <v>4.85436893203883E-2</v>
      </c>
      <c r="SR22">
        <v>4.85436893203883E-2</v>
      </c>
      <c r="SS22">
        <v>2.4271844660194102E-2</v>
      </c>
      <c r="ST22">
        <v>4.3689320388349502E-2</v>
      </c>
      <c r="SU22">
        <v>2.9126213592233E-2</v>
      </c>
      <c r="SV22">
        <v>3.88349514563106E-2</v>
      </c>
      <c r="SW22">
        <v>2.4271844660194102E-2</v>
      </c>
      <c r="SX22">
        <v>1.45631067961165E-2</v>
      </c>
      <c r="SY22">
        <v>1.45631067961165E-2</v>
      </c>
      <c r="SZ22">
        <v>9.7087378640776604E-3</v>
      </c>
      <c r="TA22">
        <v>9.7087378640776604E-3</v>
      </c>
      <c r="TB22">
        <v>4.8543689320388302E-3</v>
      </c>
      <c r="TC22">
        <v>0</v>
      </c>
      <c r="TD22">
        <v>0</v>
      </c>
      <c r="TE22">
        <v>4.8543689320388302E-3</v>
      </c>
      <c r="TF22">
        <v>0</v>
      </c>
      <c r="TG22">
        <v>4.8543689320388302E-3</v>
      </c>
      <c r="TH22">
        <v>4.8543689320388302E-3</v>
      </c>
      <c r="TI22">
        <v>4.8543689320388302E-3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8.6422764227642208</v>
      </c>
      <c r="TY22">
        <v>5.36407766990291</v>
      </c>
      <c r="TZ22">
        <v>0.19096895578551201</v>
      </c>
    </row>
    <row r="23" spans="1:546" x14ac:dyDescent="0.25">
      <c r="A23">
        <v>54</v>
      </c>
      <c r="C23" t="s">
        <v>569</v>
      </c>
      <c r="D23">
        <v>0.27804295942720703</v>
      </c>
      <c r="E23">
        <v>0.25536992840095402</v>
      </c>
      <c r="F23">
        <v>5.3699284009546502E-2</v>
      </c>
      <c r="G23">
        <v>1.19331742243436E-3</v>
      </c>
      <c r="H23">
        <v>5.3699284009546502E-2</v>
      </c>
      <c r="I23">
        <v>5.0119331742243402E-2</v>
      </c>
      <c r="J23">
        <v>0.13245823389021399</v>
      </c>
      <c r="K23">
        <v>4.41527446300716E-2</v>
      </c>
      <c r="L23">
        <v>8.5918854415274401E-2</v>
      </c>
      <c r="M23">
        <v>0</v>
      </c>
      <c r="N23">
        <v>0</v>
      </c>
      <c r="O23">
        <v>4.5346062052505902E-2</v>
      </c>
      <c r="P23">
        <v>0.23175965665236001</v>
      </c>
      <c r="Q23">
        <v>0.27038626609442001</v>
      </c>
      <c r="R23">
        <v>4.2918454935622297E-2</v>
      </c>
      <c r="S23">
        <v>0</v>
      </c>
      <c r="T23">
        <v>7.2961373390557901E-2</v>
      </c>
      <c r="U23">
        <v>3.8626609442059999E-2</v>
      </c>
      <c r="V23">
        <v>0.137339055793991</v>
      </c>
      <c r="W23">
        <v>6.0085836909871203E-2</v>
      </c>
      <c r="X23">
        <v>4.29184549356223E-3</v>
      </c>
      <c r="Y23">
        <v>0</v>
      </c>
      <c r="Z23">
        <v>0</v>
      </c>
      <c r="AA23">
        <v>4.7210300429184497E-2</v>
      </c>
      <c r="AB23">
        <v>0.29906542056074698</v>
      </c>
      <c r="AC23">
        <v>0.257009345794392</v>
      </c>
      <c r="AD23">
        <v>4.67289719626168E-2</v>
      </c>
      <c r="AE23">
        <v>4.6728971962616802E-3</v>
      </c>
      <c r="AF23">
        <v>2.33644859813084E-2</v>
      </c>
      <c r="AG23">
        <v>2.33644859813084E-2</v>
      </c>
      <c r="AH23">
        <v>0.116822429906542</v>
      </c>
      <c r="AI23">
        <v>4.67289719626168E-2</v>
      </c>
      <c r="AJ23">
        <v>1.4018691588785E-2</v>
      </c>
      <c r="AK23">
        <v>0</v>
      </c>
      <c r="AL23">
        <v>0</v>
      </c>
      <c r="AM23">
        <v>5.1401869158878503E-2</v>
      </c>
      <c r="AN23">
        <v>8.8888888888888795E-2</v>
      </c>
      <c r="AO23">
        <v>6.6666666666666596E-2</v>
      </c>
      <c r="AP23">
        <v>0</v>
      </c>
      <c r="AQ23">
        <v>0</v>
      </c>
      <c r="AR23">
        <v>0</v>
      </c>
      <c r="AS23">
        <v>0</v>
      </c>
      <c r="AT23">
        <v>4.4444444444444398E-2</v>
      </c>
      <c r="AU23">
        <v>0</v>
      </c>
      <c r="AV23">
        <v>0.8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0.22222222222222199</v>
      </c>
      <c r="BM23">
        <v>0.22222222222222199</v>
      </c>
      <c r="BN23">
        <v>2.2222222222222199E-2</v>
      </c>
      <c r="BO23">
        <v>0</v>
      </c>
      <c r="BP23">
        <v>6.6666666666666596E-2</v>
      </c>
      <c r="BQ23">
        <v>0.11111111111111099</v>
      </c>
      <c r="BR23">
        <v>0.155555555555555</v>
      </c>
      <c r="BS23">
        <v>8.8888888888888795E-2</v>
      </c>
      <c r="BT23">
        <v>6.6666666666666596E-2</v>
      </c>
      <c r="BU23">
        <v>0</v>
      </c>
      <c r="BV23">
        <v>0</v>
      </c>
      <c r="BW23">
        <v>2.2222222222222199E-2</v>
      </c>
      <c r="BX23">
        <v>0.16666666666666599</v>
      </c>
      <c r="BY23">
        <v>0.119047619047619</v>
      </c>
      <c r="BZ23">
        <v>2.3809523809523801E-2</v>
      </c>
      <c r="CA23">
        <v>0</v>
      </c>
      <c r="CB23">
        <v>0.119047619047619</v>
      </c>
      <c r="CC23">
        <v>0.26190476190476097</v>
      </c>
      <c r="CD23">
        <v>0.16666666666666599</v>
      </c>
      <c r="CE23">
        <v>0</v>
      </c>
      <c r="CF23">
        <v>0</v>
      </c>
      <c r="CG23">
        <v>0</v>
      </c>
      <c r="CH23">
        <v>0</v>
      </c>
      <c r="CI23">
        <v>2.3809523809523801E-2</v>
      </c>
      <c r="CJ23">
        <v>0.31531531531531498</v>
      </c>
      <c r="CK23">
        <v>0.19819819819819801</v>
      </c>
      <c r="CL23">
        <v>9.0090090090090003E-2</v>
      </c>
      <c r="CM23">
        <v>0</v>
      </c>
      <c r="CN23">
        <v>6.3063063063063002E-2</v>
      </c>
      <c r="CO23">
        <v>2.7027027027027001E-2</v>
      </c>
      <c r="CP23">
        <v>0.171171171171171</v>
      </c>
      <c r="CQ23">
        <v>5.4054054054054002E-2</v>
      </c>
      <c r="CR23">
        <v>9.0090090090090003E-3</v>
      </c>
      <c r="CS23">
        <v>0</v>
      </c>
      <c r="CT23">
        <v>0</v>
      </c>
      <c r="CU23">
        <v>2.7027027027027001E-2</v>
      </c>
      <c r="CV23">
        <v>0</v>
      </c>
      <c r="CW23">
        <v>0.108108108108108</v>
      </c>
      <c r="CX23">
        <v>2.7027027027027001E-2</v>
      </c>
      <c r="CY23">
        <v>0</v>
      </c>
      <c r="CZ23">
        <v>8.1081081081081002E-2</v>
      </c>
      <c r="DA23">
        <v>0</v>
      </c>
      <c r="DB23">
        <v>2.7027027027027001E-2</v>
      </c>
      <c r="DC23">
        <v>0</v>
      </c>
      <c r="DD23">
        <v>0.75675675675675602</v>
      </c>
      <c r="DE23">
        <v>0</v>
      </c>
      <c r="DF23">
        <v>0</v>
      </c>
      <c r="DG23">
        <v>0</v>
      </c>
      <c r="DH23">
        <v>0.25</v>
      </c>
      <c r="DI23">
        <v>0.27777777777777701</v>
      </c>
      <c r="DJ23">
        <v>0.11111111111111099</v>
      </c>
      <c r="DK23">
        <v>0</v>
      </c>
      <c r="DL23">
        <v>4.1666666666666602E-2</v>
      </c>
      <c r="DM23">
        <v>2.77777777777777E-2</v>
      </c>
      <c r="DN23">
        <v>0.15277777777777701</v>
      </c>
      <c r="DO23">
        <v>2.77777777777777E-2</v>
      </c>
      <c r="DP23">
        <v>0</v>
      </c>
      <c r="DQ23">
        <v>0</v>
      </c>
      <c r="DR23">
        <v>0</v>
      </c>
      <c r="DS23">
        <v>0.11111111111111099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0.52631578947368396</v>
      </c>
      <c r="ES23">
        <v>0.157894736842105</v>
      </c>
      <c r="ET23">
        <v>7.8947368421052599E-2</v>
      </c>
      <c r="EU23">
        <v>0</v>
      </c>
      <c r="EV23">
        <v>2.6315789473684199E-2</v>
      </c>
      <c r="EW23">
        <v>5.2631578947368397E-2</v>
      </c>
      <c r="EX23">
        <v>5.2631578947368397E-2</v>
      </c>
      <c r="EY23">
        <v>2.6315789473684199E-2</v>
      </c>
      <c r="EZ23">
        <v>0</v>
      </c>
      <c r="FA23">
        <v>0</v>
      </c>
      <c r="FB23">
        <v>0</v>
      </c>
      <c r="FC23">
        <v>5.2631578947368397E-2</v>
      </c>
      <c r="FD23">
        <v>6.4439140811455797E-2</v>
      </c>
      <c r="FE23">
        <v>7.5178997613365106E-2</v>
      </c>
      <c r="FF23">
        <v>1.1933174224343601E-2</v>
      </c>
      <c r="FG23">
        <v>0</v>
      </c>
      <c r="FH23">
        <v>2.0286396181384201E-2</v>
      </c>
      <c r="FI23">
        <v>1.07398568019093E-2</v>
      </c>
      <c r="FJ23">
        <v>3.8186157517899701E-2</v>
      </c>
      <c r="FK23">
        <v>1.67064439140811E-2</v>
      </c>
      <c r="FL23">
        <v>1.19331742243436E-3</v>
      </c>
      <c r="FM23">
        <v>0</v>
      </c>
      <c r="FN23">
        <v>0</v>
      </c>
      <c r="FO23">
        <v>1.3126491646778E-2</v>
      </c>
      <c r="FP23">
        <v>7.6372315035799498E-2</v>
      </c>
      <c r="FQ23">
        <v>6.5632458233890204E-2</v>
      </c>
      <c r="FR23">
        <v>1.1933174224343601E-2</v>
      </c>
      <c r="FS23">
        <v>1.19331742243436E-3</v>
      </c>
      <c r="FT23">
        <v>5.9665871121718297E-3</v>
      </c>
      <c r="FU23">
        <v>5.9665871121718297E-3</v>
      </c>
      <c r="FV23">
        <v>2.98329355608591E-2</v>
      </c>
      <c r="FW23">
        <v>1.1933174224343601E-2</v>
      </c>
      <c r="FX23">
        <v>3.5799522673031002E-3</v>
      </c>
      <c r="FY23">
        <v>0</v>
      </c>
      <c r="FZ23">
        <v>0</v>
      </c>
      <c r="GA23">
        <v>1.3126491646778E-2</v>
      </c>
      <c r="GB23">
        <v>4.7732696897374704E-3</v>
      </c>
      <c r="GC23">
        <v>3.5799522673031002E-3</v>
      </c>
      <c r="GD23">
        <v>0</v>
      </c>
      <c r="GE23">
        <v>0</v>
      </c>
      <c r="GF23">
        <v>0</v>
      </c>
      <c r="GG23">
        <v>0</v>
      </c>
      <c r="GH23">
        <v>2.38663484486873E-3</v>
      </c>
      <c r="GI23">
        <v>0</v>
      </c>
      <c r="GJ23">
        <v>4.2959427207637201E-2</v>
      </c>
      <c r="GK23">
        <v>0</v>
      </c>
      <c r="GL23">
        <v>0</v>
      </c>
      <c r="GM23">
        <v>0</v>
      </c>
      <c r="GN23">
        <v>0</v>
      </c>
      <c r="GO23">
        <v>1.19331742243436E-3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1.1933174224343601E-2</v>
      </c>
      <c r="HA23">
        <v>1.1933174224343601E-2</v>
      </c>
      <c r="HB23">
        <v>1.19331742243436E-3</v>
      </c>
      <c r="HC23">
        <v>0</v>
      </c>
      <c r="HD23">
        <v>3.5799522673031002E-3</v>
      </c>
      <c r="HE23">
        <v>5.9665871121718297E-3</v>
      </c>
      <c r="HF23">
        <v>8.3532219570405693E-3</v>
      </c>
      <c r="HG23">
        <v>4.7732696897374704E-3</v>
      </c>
      <c r="HH23">
        <v>3.5799522673031002E-3</v>
      </c>
      <c r="HI23">
        <v>0</v>
      </c>
      <c r="HJ23">
        <v>0</v>
      </c>
      <c r="HK23">
        <v>1.19331742243436E-3</v>
      </c>
      <c r="HL23">
        <v>8.3532219570405693E-3</v>
      </c>
      <c r="HM23">
        <v>5.9665871121718297E-3</v>
      </c>
      <c r="HN23">
        <v>1.19331742243436E-3</v>
      </c>
      <c r="HO23">
        <v>0</v>
      </c>
      <c r="HP23">
        <v>5.9665871121718297E-3</v>
      </c>
      <c r="HQ23">
        <v>1.3126491646778E-2</v>
      </c>
      <c r="HR23">
        <v>8.3532219570405693E-3</v>
      </c>
      <c r="HS23">
        <v>0</v>
      </c>
      <c r="HT23">
        <v>0</v>
      </c>
      <c r="HU23">
        <v>0</v>
      </c>
      <c r="HV23">
        <v>0</v>
      </c>
      <c r="HW23">
        <v>1.19331742243436E-3</v>
      </c>
      <c r="HX23">
        <v>4.1766109785202801E-2</v>
      </c>
      <c r="HY23">
        <v>2.6252983293556E-2</v>
      </c>
      <c r="HZ23">
        <v>1.1933174224343601E-2</v>
      </c>
      <c r="IA23">
        <v>0</v>
      </c>
      <c r="IB23">
        <v>8.3532219570405693E-3</v>
      </c>
      <c r="IC23">
        <v>3.5799522673031002E-3</v>
      </c>
      <c r="ID23">
        <v>2.2673031026252899E-2</v>
      </c>
      <c r="IE23">
        <v>7.1599045346062004E-3</v>
      </c>
      <c r="IF23">
        <v>1.19331742243436E-3</v>
      </c>
      <c r="IG23">
        <v>0</v>
      </c>
      <c r="IH23">
        <v>0</v>
      </c>
      <c r="II23">
        <v>3.5799522673031002E-3</v>
      </c>
      <c r="IJ23">
        <v>0</v>
      </c>
      <c r="IK23">
        <v>4.7732696897374704E-3</v>
      </c>
      <c r="IL23">
        <v>1.19331742243436E-3</v>
      </c>
      <c r="IM23">
        <v>0</v>
      </c>
      <c r="IN23">
        <v>3.5799522673031002E-3</v>
      </c>
      <c r="IO23">
        <v>0</v>
      </c>
      <c r="IP23">
        <v>1.19331742243436E-3</v>
      </c>
      <c r="IQ23">
        <v>0</v>
      </c>
      <c r="IR23">
        <v>3.3412887828162201E-2</v>
      </c>
      <c r="IS23">
        <v>0</v>
      </c>
      <c r="IT23">
        <v>0</v>
      </c>
      <c r="IU23">
        <v>0</v>
      </c>
      <c r="IV23">
        <v>2.14797136038186E-2</v>
      </c>
      <c r="IW23">
        <v>2.3866348448687302E-2</v>
      </c>
      <c r="IX23">
        <v>9.5465393794749408E-3</v>
      </c>
      <c r="IY23">
        <v>0</v>
      </c>
      <c r="IZ23">
        <v>3.5799522673031002E-3</v>
      </c>
      <c r="JA23">
        <v>2.38663484486873E-3</v>
      </c>
      <c r="JB23">
        <v>1.3126491646778E-2</v>
      </c>
      <c r="JC23">
        <v>2.38663484486873E-3</v>
      </c>
      <c r="JD23">
        <v>0</v>
      </c>
      <c r="JE23">
        <v>0</v>
      </c>
      <c r="JF23">
        <v>0</v>
      </c>
      <c r="JG23">
        <v>9.5465393794749408E-3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2.3866348448687302E-2</v>
      </c>
      <c r="KG23">
        <v>7.1599045346062004E-3</v>
      </c>
      <c r="KH23">
        <v>3.5799522673031002E-3</v>
      </c>
      <c r="KI23">
        <v>0</v>
      </c>
      <c r="KJ23">
        <v>1.19331742243436E-3</v>
      </c>
      <c r="KK23">
        <v>2.38663484486873E-3</v>
      </c>
      <c r="KL23">
        <v>2.38663484486873E-3</v>
      </c>
      <c r="KM23">
        <v>1.19331742243436E-3</v>
      </c>
      <c r="KN23">
        <v>0</v>
      </c>
      <c r="KO23">
        <v>0</v>
      </c>
      <c r="KP23">
        <v>0</v>
      </c>
      <c r="KQ23">
        <v>2.38663484486873E-3</v>
      </c>
      <c r="KR23">
        <v>5.5016181229773399E-2</v>
      </c>
      <c r="KS23">
        <v>6.4724919093851101E-3</v>
      </c>
      <c r="KT23">
        <v>2.9126213592233E-2</v>
      </c>
      <c r="KU23">
        <v>2.2653721682847801E-2</v>
      </c>
      <c r="KV23">
        <v>2.5889967637540399E-2</v>
      </c>
      <c r="KW23">
        <v>2.5889967637540399E-2</v>
      </c>
      <c r="KX23">
        <v>3.2362459546925501E-2</v>
      </c>
      <c r="KY23">
        <v>3.5598705501618103E-2</v>
      </c>
      <c r="KZ23">
        <v>3.5598705501618103E-2</v>
      </c>
      <c r="LA23">
        <v>2.9126213592233E-2</v>
      </c>
      <c r="LB23">
        <v>2.5889967637540399E-2</v>
      </c>
      <c r="LC23">
        <v>4.2071197411003201E-2</v>
      </c>
      <c r="LD23">
        <v>4.2071197411003201E-2</v>
      </c>
      <c r="LE23">
        <v>2.9126213592233E-2</v>
      </c>
      <c r="LF23">
        <v>3.5598705501618103E-2</v>
      </c>
      <c r="LG23">
        <v>3.5598705501618103E-2</v>
      </c>
      <c r="LH23">
        <v>5.8252427184466E-2</v>
      </c>
      <c r="LI23">
        <v>2.9126213592233E-2</v>
      </c>
      <c r="LJ23">
        <v>6.4724919093851101E-3</v>
      </c>
      <c r="LK23">
        <v>1.94174757281553E-2</v>
      </c>
      <c r="LL23">
        <v>1.94174757281553E-2</v>
      </c>
      <c r="LM23">
        <v>1.2944983818770199E-2</v>
      </c>
      <c r="LN23">
        <v>3.2362459546925501E-2</v>
      </c>
      <c r="LO23">
        <v>9.7087378640776604E-3</v>
      </c>
      <c r="LP23">
        <v>9.7087378640776604E-3</v>
      </c>
      <c r="LQ23">
        <v>2.5889967637540399E-2</v>
      </c>
      <c r="LR23">
        <v>6.4724919093851101E-3</v>
      </c>
      <c r="LS23">
        <v>1.2944983818770199E-2</v>
      </c>
      <c r="LT23">
        <v>1.2944983818770199E-2</v>
      </c>
      <c r="LU23">
        <v>6.4724919093851101E-3</v>
      </c>
      <c r="LV23">
        <v>2.2653721682847801E-2</v>
      </c>
      <c r="LW23">
        <v>6.4724919093851101E-3</v>
      </c>
      <c r="LX23">
        <v>3.2362459546925498E-3</v>
      </c>
      <c r="LY23">
        <v>9.7087378640776604E-3</v>
      </c>
      <c r="LZ23">
        <v>0</v>
      </c>
      <c r="MA23">
        <v>9.7087378640776604E-3</v>
      </c>
      <c r="MB23">
        <v>1.2944983818770199E-2</v>
      </c>
      <c r="MC23">
        <v>1.2944983818770199E-2</v>
      </c>
      <c r="MD23">
        <v>6.4724919093851101E-3</v>
      </c>
      <c r="ME23">
        <v>3.2362459546925498E-3</v>
      </c>
      <c r="MF23">
        <v>3.2362459546925498E-3</v>
      </c>
      <c r="MG23">
        <v>0</v>
      </c>
      <c r="MH23">
        <v>9.7087378640776604E-3</v>
      </c>
      <c r="MI23">
        <v>1.2944983818770199E-2</v>
      </c>
      <c r="MJ23">
        <v>6.4724919093851101E-3</v>
      </c>
      <c r="MK23">
        <v>9.7087378640776604E-3</v>
      </c>
      <c r="ML23">
        <v>0</v>
      </c>
      <c r="MM23">
        <v>0</v>
      </c>
      <c r="MN23">
        <v>1.2944983818770199E-2</v>
      </c>
      <c r="MO23">
        <v>0</v>
      </c>
      <c r="MP23">
        <v>0</v>
      </c>
      <c r="MQ23">
        <v>0</v>
      </c>
      <c r="MR23">
        <v>1.2944983818770199E-2</v>
      </c>
      <c r="MS23">
        <v>9.7087378640776604E-3</v>
      </c>
      <c r="MT23">
        <v>3.2362459546925498E-3</v>
      </c>
      <c r="MU23">
        <v>0</v>
      </c>
      <c r="MV23">
        <v>3.2362459546925498E-3</v>
      </c>
      <c r="MW23">
        <v>0</v>
      </c>
      <c r="MX23">
        <v>0</v>
      </c>
      <c r="MY23">
        <v>3.2362459546925498E-3</v>
      </c>
      <c r="MZ23">
        <v>3.2362459546925498E-3</v>
      </c>
      <c r="NA23">
        <v>0</v>
      </c>
      <c r="NB23">
        <v>1.2944983818770199E-2</v>
      </c>
      <c r="NC23">
        <v>0</v>
      </c>
      <c r="ND23">
        <v>0</v>
      </c>
      <c r="NE23">
        <v>3.2362459546925498E-3</v>
      </c>
      <c r="NF23">
        <v>0</v>
      </c>
      <c r="NG23">
        <v>0</v>
      </c>
      <c r="NH23">
        <v>0</v>
      </c>
      <c r="NI23">
        <v>0</v>
      </c>
      <c r="NJ23">
        <v>3.2362459546925498E-3</v>
      </c>
      <c r="NK23">
        <v>0</v>
      </c>
      <c r="NL23">
        <v>6.4724919093851101E-3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3.2362459546925498E-3</v>
      </c>
      <c r="NS23">
        <v>3.2362459546925498E-3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3.2362459546925498E-3</v>
      </c>
      <c r="NZ23">
        <v>6.4724919093851101E-3</v>
      </c>
      <c r="OA23">
        <v>3.2362459546925498E-3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3.2362459546925498E-3</v>
      </c>
      <c r="OI23">
        <v>0</v>
      </c>
      <c r="OJ23">
        <v>0</v>
      </c>
      <c r="OK23">
        <v>3.2362459546925498E-3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0.101763907734056</v>
      </c>
      <c r="SK23">
        <v>8.4124830393487102E-2</v>
      </c>
      <c r="SL23">
        <v>8.0054274084124799E-2</v>
      </c>
      <c r="SM23">
        <v>7.0556309362279496E-2</v>
      </c>
      <c r="SN23">
        <v>6.5128900949796398E-2</v>
      </c>
      <c r="SO23">
        <v>6.5128900949796398E-2</v>
      </c>
      <c r="SP23">
        <v>4.3419267299864298E-2</v>
      </c>
      <c r="SQ23">
        <v>5.4274084124830299E-2</v>
      </c>
      <c r="SR23">
        <v>3.9348710990502002E-2</v>
      </c>
      <c r="SS23">
        <v>3.9348710990502002E-2</v>
      </c>
      <c r="ST23">
        <v>3.79918588873812E-2</v>
      </c>
      <c r="SU23">
        <v>3.6635006784260502E-2</v>
      </c>
      <c r="SV23">
        <v>2.84938941655359E-2</v>
      </c>
      <c r="SW23">
        <v>2.3066485753052899E-2</v>
      </c>
      <c r="SX23">
        <v>3.5278154681139699E-2</v>
      </c>
      <c r="SY23">
        <v>2.17096336499321E-2</v>
      </c>
      <c r="SZ23">
        <v>2.3066485753052899E-2</v>
      </c>
      <c r="TA23">
        <v>2.0352781546811399E-2</v>
      </c>
      <c r="TB23">
        <v>1.6282225237449099E-2</v>
      </c>
      <c r="TC23">
        <v>9.4979647218453103E-3</v>
      </c>
      <c r="TD23">
        <v>8.1411126187245497E-3</v>
      </c>
      <c r="TE23">
        <v>4.0705563093622697E-3</v>
      </c>
      <c r="TF23">
        <v>1.7639077340569801E-2</v>
      </c>
      <c r="TG23">
        <v>6.78426051560379E-3</v>
      </c>
      <c r="TH23">
        <v>2.7137042062415099E-3</v>
      </c>
      <c r="TI23">
        <v>4.0705563093622697E-3</v>
      </c>
      <c r="TJ23">
        <v>4.0705563093622697E-3</v>
      </c>
      <c r="TK23">
        <v>9.4979647218453103E-3</v>
      </c>
      <c r="TL23">
        <v>8.1411126187245497E-3</v>
      </c>
      <c r="TM23">
        <v>0</v>
      </c>
      <c r="TN23">
        <v>5.4274084124830303E-3</v>
      </c>
      <c r="TO23">
        <v>4.0705563093622697E-3</v>
      </c>
      <c r="TP23">
        <v>4.0705563093622697E-3</v>
      </c>
      <c r="TQ23">
        <v>2.7137042062415099E-3</v>
      </c>
      <c r="TR23">
        <v>1.35685210312075E-3</v>
      </c>
      <c r="TS23">
        <v>6.78426051560379E-3</v>
      </c>
      <c r="TT23">
        <v>4.0705563093622697E-3</v>
      </c>
      <c r="TU23">
        <v>1.35685210312075E-3</v>
      </c>
      <c r="TV23">
        <v>2.7137042062415099E-3</v>
      </c>
      <c r="TW23">
        <v>6.78426051560379E-3</v>
      </c>
      <c r="TX23">
        <v>20.7216828478964</v>
      </c>
      <c r="TY23">
        <v>8.7516960651289004</v>
      </c>
      <c r="TZ23">
        <v>0.13087615180384099</v>
      </c>
    </row>
    <row r="24" spans="1:546" x14ac:dyDescent="0.25">
      <c r="A24">
        <v>32</v>
      </c>
      <c r="C24" t="s">
        <v>570</v>
      </c>
      <c r="D24">
        <v>0.36170212765957399</v>
      </c>
      <c r="E24">
        <v>0.240121580547112</v>
      </c>
      <c r="F24">
        <v>2.1276595744680799E-2</v>
      </c>
      <c r="G24">
        <v>0</v>
      </c>
      <c r="H24">
        <v>6.3829787234042507E-2</v>
      </c>
      <c r="I24">
        <v>4.5592705167173203E-2</v>
      </c>
      <c r="J24">
        <v>1.2158054711246201E-2</v>
      </c>
      <c r="K24">
        <v>4.5592705167173203E-2</v>
      </c>
      <c r="L24">
        <v>5.7750759878419398E-2</v>
      </c>
      <c r="M24">
        <v>0.109422492401215</v>
      </c>
      <c r="N24">
        <v>3.64741641337386E-2</v>
      </c>
      <c r="O24">
        <v>6.0790273556231003E-3</v>
      </c>
      <c r="P24">
        <v>0.23529411764705799</v>
      </c>
      <c r="Q24">
        <v>0.26890756302521002</v>
      </c>
      <c r="R24">
        <v>2.5210084033613401E-2</v>
      </c>
      <c r="S24">
        <v>0</v>
      </c>
      <c r="T24">
        <v>2.5210084033613401E-2</v>
      </c>
      <c r="U24">
        <v>5.8823529411764698E-2</v>
      </c>
      <c r="V24">
        <v>2.5210084033613401E-2</v>
      </c>
      <c r="W24">
        <v>2.5210084033613401E-2</v>
      </c>
      <c r="X24">
        <v>0</v>
      </c>
      <c r="Y24">
        <v>2.5210084033613401E-2</v>
      </c>
      <c r="Z24">
        <v>0.17647058823529399</v>
      </c>
      <c r="AA24">
        <v>1.6806722689075598E-2</v>
      </c>
      <c r="AB24">
        <v>0.417721518987341</v>
      </c>
      <c r="AC24">
        <v>0.265822784810126</v>
      </c>
      <c r="AD24">
        <v>1.26582278481012E-2</v>
      </c>
      <c r="AE24">
        <v>0</v>
      </c>
      <c r="AF24">
        <v>1.26582278481012E-2</v>
      </c>
      <c r="AG24">
        <v>2.53164556962025E-2</v>
      </c>
      <c r="AH24">
        <v>0</v>
      </c>
      <c r="AI24">
        <v>7.5949367088607597E-2</v>
      </c>
      <c r="AJ24">
        <v>3.7974683544303799E-2</v>
      </c>
      <c r="AK24">
        <v>1.26582278481012E-2</v>
      </c>
      <c r="AL24">
        <v>0.10126582278481</v>
      </c>
      <c r="AM24">
        <v>0</v>
      </c>
      <c r="AN24">
        <v>0.28571428571428498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0.57142857142857095</v>
      </c>
      <c r="AW24">
        <v>0</v>
      </c>
      <c r="AX24">
        <v>0.14285714285714199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0.14285714285714199</v>
      </c>
      <c r="BM24">
        <v>4.7619047619047603E-2</v>
      </c>
      <c r="BN24">
        <v>4.7619047619047603E-2</v>
      </c>
      <c r="BO24">
        <v>0</v>
      </c>
      <c r="BP24">
        <v>0.28571428571428498</v>
      </c>
      <c r="BQ24">
        <v>4.7619047619047603E-2</v>
      </c>
      <c r="BR24">
        <v>0</v>
      </c>
      <c r="BS24">
        <v>9.5238095238095205E-2</v>
      </c>
      <c r="BT24">
        <v>0</v>
      </c>
      <c r="BU24">
        <v>9.5238095238095205E-2</v>
      </c>
      <c r="BV24">
        <v>4.7619047619047603E-2</v>
      </c>
      <c r="BW24">
        <v>0</v>
      </c>
      <c r="BX24">
        <v>0.2</v>
      </c>
      <c r="BY24">
        <v>0.2</v>
      </c>
      <c r="BZ24">
        <v>6.6666666666666596E-2</v>
      </c>
      <c r="CA24">
        <v>0</v>
      </c>
      <c r="CB24">
        <v>6.6666666666666596E-2</v>
      </c>
      <c r="CC24">
        <v>0.2</v>
      </c>
      <c r="CD24">
        <v>6.6666666666666596E-2</v>
      </c>
      <c r="CE24">
        <v>0</v>
      </c>
      <c r="CF24">
        <v>0</v>
      </c>
      <c r="CG24">
        <v>0</v>
      </c>
      <c r="CH24">
        <v>0.133333333333333</v>
      </c>
      <c r="CI24">
        <v>0</v>
      </c>
      <c r="CJ24">
        <v>0.25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0.25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0.8</v>
      </c>
      <c r="DE24">
        <v>0</v>
      </c>
      <c r="DF24">
        <v>0</v>
      </c>
      <c r="DG24">
        <v>0</v>
      </c>
      <c r="DH24">
        <v>0.52631578947368396</v>
      </c>
      <c r="DI24">
        <v>0.157894736842105</v>
      </c>
      <c r="DJ24">
        <v>0</v>
      </c>
      <c r="DK24">
        <v>0</v>
      </c>
      <c r="DL24">
        <v>5.2631578947368397E-2</v>
      </c>
      <c r="DM24">
        <v>0</v>
      </c>
      <c r="DN24">
        <v>0</v>
      </c>
      <c r="DO24">
        <v>0.105263157894736</v>
      </c>
      <c r="DP24">
        <v>0</v>
      </c>
      <c r="DQ24">
        <v>0.105263157894736</v>
      </c>
      <c r="DR24">
        <v>5.2631578947368397E-2</v>
      </c>
      <c r="DS24">
        <v>0</v>
      </c>
      <c r="DT24">
        <v>0.33333333333333298</v>
      </c>
      <c r="DU24">
        <v>0.16666666666666599</v>
      </c>
      <c r="DV24">
        <v>0</v>
      </c>
      <c r="DW24">
        <v>0</v>
      </c>
      <c r="DX24">
        <v>0.16666666666666599</v>
      </c>
      <c r="DY24">
        <v>0</v>
      </c>
      <c r="DZ24">
        <v>0</v>
      </c>
      <c r="EA24">
        <v>0</v>
      </c>
      <c r="EB24">
        <v>0</v>
      </c>
      <c r="EC24">
        <v>0.33333333333333298</v>
      </c>
      <c r="ED24">
        <v>0</v>
      </c>
      <c r="EE24">
        <v>0</v>
      </c>
      <c r="EF24">
        <v>0.61111111111111105</v>
      </c>
      <c r="EG24">
        <v>0.22222222222222199</v>
      </c>
      <c r="EH24">
        <v>2.77777777777777E-2</v>
      </c>
      <c r="EI24">
        <v>0</v>
      </c>
      <c r="EJ24">
        <v>5.5555555555555497E-2</v>
      </c>
      <c r="EK24">
        <v>0</v>
      </c>
      <c r="EL24">
        <v>0</v>
      </c>
      <c r="EM24">
        <v>2.77777777777777E-2</v>
      </c>
      <c r="EN24">
        <v>0</v>
      </c>
      <c r="EO24">
        <v>0</v>
      </c>
      <c r="EP24">
        <v>5.5555555555555497E-2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0.5</v>
      </c>
      <c r="EW24">
        <v>0.5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8.5106382978723402E-2</v>
      </c>
      <c r="FE24">
        <v>9.7264437689969604E-2</v>
      </c>
      <c r="FF24">
        <v>9.11854103343465E-3</v>
      </c>
      <c r="FG24">
        <v>0</v>
      </c>
      <c r="FH24">
        <v>9.11854103343465E-3</v>
      </c>
      <c r="FI24">
        <v>2.1276595744680799E-2</v>
      </c>
      <c r="FJ24">
        <v>9.11854103343465E-3</v>
      </c>
      <c r="FK24">
        <v>9.11854103343465E-3</v>
      </c>
      <c r="FL24">
        <v>0</v>
      </c>
      <c r="FM24">
        <v>9.11854103343465E-3</v>
      </c>
      <c r="FN24">
        <v>6.3829787234042507E-2</v>
      </c>
      <c r="FO24">
        <v>6.0790273556231003E-3</v>
      </c>
      <c r="FP24">
        <v>0.100303951367781</v>
      </c>
      <c r="FQ24">
        <v>6.3829787234042507E-2</v>
      </c>
      <c r="FR24">
        <v>3.0395136778115501E-3</v>
      </c>
      <c r="FS24">
        <v>0</v>
      </c>
      <c r="FT24">
        <v>3.0395136778115501E-3</v>
      </c>
      <c r="FU24">
        <v>6.0790273556231003E-3</v>
      </c>
      <c r="FV24">
        <v>0</v>
      </c>
      <c r="FW24">
        <v>1.82370820668693E-2</v>
      </c>
      <c r="FX24">
        <v>9.11854103343465E-3</v>
      </c>
      <c r="FY24">
        <v>3.0395136778115501E-3</v>
      </c>
      <c r="FZ24">
        <v>2.4316109422492401E-2</v>
      </c>
      <c r="GA24">
        <v>0</v>
      </c>
      <c r="GB24">
        <v>6.0790273556231003E-3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1.2158054711246201E-2</v>
      </c>
      <c r="GK24">
        <v>0</v>
      </c>
      <c r="GL24">
        <v>3.0395136778115501E-3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9.11854103343465E-3</v>
      </c>
      <c r="HA24">
        <v>3.0395136778115501E-3</v>
      </c>
      <c r="HB24">
        <v>3.0395136778115501E-3</v>
      </c>
      <c r="HC24">
        <v>0</v>
      </c>
      <c r="HD24">
        <v>1.82370820668693E-2</v>
      </c>
      <c r="HE24">
        <v>3.0395136778115501E-3</v>
      </c>
      <c r="HF24">
        <v>0</v>
      </c>
      <c r="HG24">
        <v>6.0790273556231003E-3</v>
      </c>
      <c r="HH24">
        <v>0</v>
      </c>
      <c r="HI24">
        <v>6.0790273556231003E-3</v>
      </c>
      <c r="HJ24">
        <v>3.0395136778115501E-3</v>
      </c>
      <c r="HK24">
        <v>0</v>
      </c>
      <c r="HL24">
        <v>9.11854103343465E-3</v>
      </c>
      <c r="HM24">
        <v>9.11854103343465E-3</v>
      </c>
      <c r="HN24">
        <v>3.0395136778115501E-3</v>
      </c>
      <c r="HO24">
        <v>0</v>
      </c>
      <c r="HP24">
        <v>3.0395136778115501E-3</v>
      </c>
      <c r="HQ24">
        <v>9.11854103343465E-3</v>
      </c>
      <c r="HR24">
        <v>3.0395136778115501E-3</v>
      </c>
      <c r="HS24">
        <v>0</v>
      </c>
      <c r="HT24">
        <v>0</v>
      </c>
      <c r="HU24">
        <v>0</v>
      </c>
      <c r="HV24">
        <v>6.0790273556231003E-3</v>
      </c>
      <c r="HW24">
        <v>0</v>
      </c>
      <c r="HX24">
        <v>3.0395136778115501E-3</v>
      </c>
      <c r="HY24">
        <v>6.0790273556231003E-3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3.0395136778115501E-3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9.11854103343465E-3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3.64741641337386E-2</v>
      </c>
      <c r="IS24">
        <v>0</v>
      </c>
      <c r="IT24">
        <v>0</v>
      </c>
      <c r="IU24">
        <v>0</v>
      </c>
      <c r="IV24">
        <v>3.0395136778115499E-2</v>
      </c>
      <c r="IW24">
        <v>9.11854103343465E-3</v>
      </c>
      <c r="IX24">
        <v>0</v>
      </c>
      <c r="IY24">
        <v>0</v>
      </c>
      <c r="IZ24">
        <v>3.0395136778115501E-3</v>
      </c>
      <c r="JA24">
        <v>0</v>
      </c>
      <c r="JB24">
        <v>0</v>
      </c>
      <c r="JC24">
        <v>6.0790273556231003E-3</v>
      </c>
      <c r="JD24">
        <v>0</v>
      </c>
      <c r="JE24">
        <v>6.0790273556231003E-3</v>
      </c>
      <c r="JF24">
        <v>3.0395136778115501E-3</v>
      </c>
      <c r="JG24">
        <v>0</v>
      </c>
      <c r="JH24">
        <v>1.2158054711246201E-2</v>
      </c>
      <c r="JI24">
        <v>6.0790273556231003E-3</v>
      </c>
      <c r="JJ24">
        <v>0</v>
      </c>
      <c r="JK24">
        <v>0</v>
      </c>
      <c r="JL24">
        <v>6.0790273556231003E-3</v>
      </c>
      <c r="JM24">
        <v>0</v>
      </c>
      <c r="JN24">
        <v>0</v>
      </c>
      <c r="JO24">
        <v>0</v>
      </c>
      <c r="JP24">
        <v>0</v>
      </c>
      <c r="JQ24">
        <v>1.2158054711246201E-2</v>
      </c>
      <c r="JR24">
        <v>0</v>
      </c>
      <c r="JS24">
        <v>0</v>
      </c>
      <c r="JT24">
        <v>6.6869300911854099E-2</v>
      </c>
      <c r="JU24">
        <v>2.4316109422492401E-2</v>
      </c>
      <c r="JV24">
        <v>3.0395136778115501E-3</v>
      </c>
      <c r="JW24">
        <v>0</v>
      </c>
      <c r="JX24">
        <v>6.0790273556231003E-3</v>
      </c>
      <c r="JY24">
        <v>0</v>
      </c>
      <c r="JZ24">
        <v>0</v>
      </c>
      <c r="KA24">
        <v>3.0395136778115501E-3</v>
      </c>
      <c r="KB24">
        <v>0</v>
      </c>
      <c r="KC24">
        <v>0</v>
      </c>
      <c r="KD24">
        <v>6.0790273556231003E-3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3.0395136778115501E-3</v>
      </c>
      <c r="KK24">
        <v>3.0395136778115501E-3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6.4516129032257993E-2</v>
      </c>
      <c r="KS24">
        <v>2.5806451612903201E-2</v>
      </c>
      <c r="KT24">
        <v>5.1612903225806403E-2</v>
      </c>
      <c r="KU24">
        <v>5.8064516129032198E-2</v>
      </c>
      <c r="KV24">
        <v>2.5806451612903201E-2</v>
      </c>
      <c r="KW24">
        <v>3.2258064516128997E-2</v>
      </c>
      <c r="KX24">
        <v>5.1612903225806403E-2</v>
      </c>
      <c r="KY24">
        <v>4.5161290322580601E-2</v>
      </c>
      <c r="KZ24">
        <v>5.1612903225806403E-2</v>
      </c>
      <c r="LA24">
        <v>5.8064516129032198E-2</v>
      </c>
      <c r="LB24">
        <v>3.2258064516128997E-2</v>
      </c>
      <c r="LC24">
        <v>3.8709677419354799E-2</v>
      </c>
      <c r="LD24">
        <v>1.9354838709677399E-2</v>
      </c>
      <c r="LE24">
        <v>7.7419354838709598E-2</v>
      </c>
      <c r="LF24">
        <v>1.2903225806451601E-2</v>
      </c>
      <c r="LG24">
        <v>5.8064516129032198E-2</v>
      </c>
      <c r="LH24">
        <v>3.2258064516128997E-2</v>
      </c>
      <c r="LI24">
        <v>3.8709677419354799E-2</v>
      </c>
      <c r="LJ24">
        <v>2.5806451612903201E-2</v>
      </c>
      <c r="LK24">
        <v>3.2258064516128997E-2</v>
      </c>
      <c r="LL24">
        <v>1.9354838709677399E-2</v>
      </c>
      <c r="LM24">
        <v>2.5806451612903201E-2</v>
      </c>
      <c r="LN24">
        <v>6.4516129032258004E-3</v>
      </c>
      <c r="LO24">
        <v>6.4516129032258004E-3</v>
      </c>
      <c r="LP24">
        <v>1.2903225806451601E-2</v>
      </c>
      <c r="LQ24">
        <v>1.2903225806451601E-2</v>
      </c>
      <c r="LR24">
        <v>0</v>
      </c>
      <c r="LS24">
        <v>6.4516129032258004E-3</v>
      </c>
      <c r="LT24">
        <v>6.4516129032258004E-3</v>
      </c>
      <c r="LU24">
        <v>6.4516129032258004E-3</v>
      </c>
      <c r="LV24">
        <v>6.4516129032258004E-3</v>
      </c>
      <c r="LW24">
        <v>6.4516129032258004E-3</v>
      </c>
      <c r="LX24">
        <v>1.2903225806451601E-2</v>
      </c>
      <c r="LY24">
        <v>1.2903225806451601E-2</v>
      </c>
      <c r="LZ24">
        <v>6.4516129032258004E-3</v>
      </c>
      <c r="MA24">
        <v>6.4516129032258004E-3</v>
      </c>
      <c r="MB24">
        <v>0</v>
      </c>
      <c r="MC24">
        <v>0</v>
      </c>
      <c r="MD24">
        <v>6.4516129032258004E-3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6.4516129032258004E-3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9.4801223241590196E-2</v>
      </c>
      <c r="SK24">
        <v>0.125382262996941</v>
      </c>
      <c r="SL24">
        <v>0.122324159021406</v>
      </c>
      <c r="SM24">
        <v>0.10397553516819499</v>
      </c>
      <c r="SN24">
        <v>7.0336391437308798E-2</v>
      </c>
      <c r="SO24">
        <v>7.0336391437308798E-2</v>
      </c>
      <c r="SP24">
        <v>5.5045871559633003E-2</v>
      </c>
      <c r="SQ24">
        <v>4.5871559633027498E-2</v>
      </c>
      <c r="SR24">
        <v>4.8929663608562601E-2</v>
      </c>
      <c r="SS24">
        <v>4.8929663608562601E-2</v>
      </c>
      <c r="ST24">
        <v>3.9755351681957103E-2</v>
      </c>
      <c r="SU24">
        <v>3.3639143730886799E-2</v>
      </c>
      <c r="SV24">
        <v>9.1743119266054999E-3</v>
      </c>
      <c r="SW24">
        <v>3.3639143730886799E-2</v>
      </c>
      <c r="SX24">
        <v>6.1162079510703304E-3</v>
      </c>
      <c r="SY24">
        <v>2.14067278287461E-2</v>
      </c>
      <c r="SZ24">
        <v>2.14067278287461E-2</v>
      </c>
      <c r="TA24">
        <v>1.5290519877675801E-2</v>
      </c>
      <c r="TB24">
        <v>9.1743119266054999E-3</v>
      </c>
      <c r="TC24">
        <v>6.1162079510703304E-3</v>
      </c>
      <c r="TD24">
        <v>6.1162079510703304E-3</v>
      </c>
      <c r="TE24">
        <v>6.1162079510703304E-3</v>
      </c>
      <c r="TF24">
        <v>0</v>
      </c>
      <c r="TG24">
        <v>0</v>
      </c>
      <c r="TH24">
        <v>0</v>
      </c>
      <c r="TI24">
        <v>3.05810397553516E-3</v>
      </c>
      <c r="TJ24">
        <v>0</v>
      </c>
      <c r="TK24">
        <v>3.05810397553516E-3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12.0516129032258</v>
      </c>
      <c r="TY24">
        <v>5.8134556574923497</v>
      </c>
      <c r="TZ24">
        <v>0.17565403096636401</v>
      </c>
    </row>
    <row r="25" spans="1:546" x14ac:dyDescent="0.25">
      <c r="A25">
        <v>18</v>
      </c>
      <c r="C25" t="s">
        <v>571</v>
      </c>
      <c r="D25">
        <v>0.39130434782608697</v>
      </c>
      <c r="E25">
        <v>0.28985507246376802</v>
      </c>
      <c r="F25">
        <v>2.8985507246376802E-2</v>
      </c>
      <c r="G25">
        <v>1.4492753623188401E-2</v>
      </c>
      <c r="H25">
        <v>7.2463768115942004E-2</v>
      </c>
      <c r="I25">
        <v>4.3478260869565202E-2</v>
      </c>
      <c r="J25">
        <v>8.6956521739130405E-2</v>
      </c>
      <c r="K25">
        <v>1.4492753623188401E-2</v>
      </c>
      <c r="L25">
        <v>2.8985507246376802E-2</v>
      </c>
      <c r="M25">
        <v>0</v>
      </c>
      <c r="N25">
        <v>0</v>
      </c>
      <c r="O25">
        <v>2.8985507246376802E-2</v>
      </c>
      <c r="P25">
        <v>0.25925925925925902</v>
      </c>
      <c r="Q25">
        <v>0.296296296296296</v>
      </c>
      <c r="R25">
        <v>0</v>
      </c>
      <c r="S25">
        <v>0</v>
      </c>
      <c r="T25">
        <v>0</v>
      </c>
      <c r="U25">
        <v>3.7037037037037E-2</v>
      </c>
      <c r="V25">
        <v>0.148148148148148</v>
      </c>
      <c r="W25">
        <v>3.7037037037037E-2</v>
      </c>
      <c r="X25">
        <v>3.7037037037037E-2</v>
      </c>
      <c r="Y25">
        <v>0</v>
      </c>
      <c r="Z25">
        <v>0</v>
      </c>
      <c r="AA25">
        <v>3.7037037037037E-2</v>
      </c>
      <c r="AB25">
        <v>0.4</v>
      </c>
      <c r="AC25">
        <v>0.15</v>
      </c>
      <c r="AD25">
        <v>0.05</v>
      </c>
      <c r="AE25">
        <v>0</v>
      </c>
      <c r="AF25">
        <v>0.15</v>
      </c>
      <c r="AG25">
        <v>0.1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</v>
      </c>
      <c r="AN25">
        <v>0.5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0.5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0.6</v>
      </c>
      <c r="BM25">
        <v>0.2</v>
      </c>
      <c r="BN25">
        <v>0</v>
      </c>
      <c r="BO25">
        <v>0</v>
      </c>
      <c r="BP25">
        <v>0.2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0.33333333333333298</v>
      </c>
      <c r="BY25">
        <v>0.33333333333333298</v>
      </c>
      <c r="BZ25">
        <v>0.33333333333333298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0.33333333333333298</v>
      </c>
      <c r="CK25">
        <v>0</v>
      </c>
      <c r="CL25">
        <v>0</v>
      </c>
      <c r="CM25">
        <v>0.16666666666666599</v>
      </c>
      <c r="CN25">
        <v>0.16666666666666599</v>
      </c>
      <c r="CO25">
        <v>0</v>
      </c>
      <c r="CP25">
        <v>0.33333333333333298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0.101449275362318</v>
      </c>
      <c r="FE25">
        <v>0.115942028985507</v>
      </c>
      <c r="FF25">
        <v>0</v>
      </c>
      <c r="FG25">
        <v>0</v>
      </c>
      <c r="FH25">
        <v>0</v>
      </c>
      <c r="FI25">
        <v>1.4492753623188401E-2</v>
      </c>
      <c r="FJ25">
        <v>5.7971014492753603E-2</v>
      </c>
      <c r="FK25">
        <v>1.4492753623188401E-2</v>
      </c>
      <c r="FL25">
        <v>1.4492753623188401E-2</v>
      </c>
      <c r="FM25">
        <v>0</v>
      </c>
      <c r="FN25">
        <v>0</v>
      </c>
      <c r="FO25">
        <v>1.4492753623188401E-2</v>
      </c>
      <c r="FP25">
        <v>0.115942028985507</v>
      </c>
      <c r="FQ25">
        <v>4.3478260869565202E-2</v>
      </c>
      <c r="FR25">
        <v>1.4492753623188401E-2</v>
      </c>
      <c r="FS25">
        <v>0</v>
      </c>
      <c r="FT25">
        <v>4.3478260869565202E-2</v>
      </c>
      <c r="FU25">
        <v>2.8985507246376802E-2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1.4492753623188401E-2</v>
      </c>
      <c r="GB25">
        <v>1.4492753623188401E-2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1.4492753623188401E-2</v>
      </c>
      <c r="GK25">
        <v>0</v>
      </c>
      <c r="GL25">
        <v>0</v>
      </c>
      <c r="GM25">
        <v>0</v>
      </c>
      <c r="GN25">
        <v>1.4492753623188401E-2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4.3478260869565202E-2</v>
      </c>
      <c r="HA25">
        <v>1.4492753623188401E-2</v>
      </c>
      <c r="HB25">
        <v>0</v>
      </c>
      <c r="HC25">
        <v>0</v>
      </c>
      <c r="HD25">
        <v>1.4492753623188401E-2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1.4492753623188401E-2</v>
      </c>
      <c r="HM25">
        <v>1.4492753623188401E-2</v>
      </c>
      <c r="HN25">
        <v>1.4492753623188401E-2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2.8985507246376802E-2</v>
      </c>
      <c r="HY25">
        <v>0</v>
      </c>
      <c r="HZ25">
        <v>0</v>
      </c>
      <c r="IA25">
        <v>1.4492753623188401E-2</v>
      </c>
      <c r="IB25">
        <v>1.4492753623188401E-2</v>
      </c>
      <c r="IC25">
        <v>0</v>
      </c>
      <c r="ID25">
        <v>2.8985507246376802E-2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1.4492753623188401E-2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2.8985507246376802E-2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2.8985507246376802E-2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7.69230769230769E-2</v>
      </c>
      <c r="KV25">
        <v>3.8461538461538401E-2</v>
      </c>
      <c r="KW25">
        <v>0.115384615384615</v>
      </c>
      <c r="KX25">
        <v>3.8461538461538401E-2</v>
      </c>
      <c r="KY25">
        <v>3.8461538461538401E-2</v>
      </c>
      <c r="KZ25">
        <v>7.69230769230769E-2</v>
      </c>
      <c r="LA25">
        <v>7.69230769230769E-2</v>
      </c>
      <c r="LB25">
        <v>0</v>
      </c>
      <c r="LC25">
        <v>7.69230769230769E-2</v>
      </c>
      <c r="LD25">
        <v>0</v>
      </c>
      <c r="LE25">
        <v>0</v>
      </c>
      <c r="LF25">
        <v>0</v>
      </c>
      <c r="LG25">
        <v>3.8461538461538401E-2</v>
      </c>
      <c r="LH25">
        <v>7.69230769230769E-2</v>
      </c>
      <c r="LI25">
        <v>7.69230769230769E-2</v>
      </c>
      <c r="LJ25">
        <v>0</v>
      </c>
      <c r="LK25">
        <v>0</v>
      </c>
      <c r="LL25">
        <v>3.8461538461538401E-2</v>
      </c>
      <c r="LM25">
        <v>3.8461538461538401E-2</v>
      </c>
      <c r="LN25">
        <v>0</v>
      </c>
      <c r="LO25">
        <v>3.8461538461538401E-2</v>
      </c>
      <c r="LP25">
        <v>3.8461538461538401E-2</v>
      </c>
      <c r="LQ25">
        <v>0</v>
      </c>
      <c r="LR25">
        <v>0</v>
      </c>
      <c r="LS25">
        <v>0</v>
      </c>
      <c r="LT25">
        <v>3.8461538461538401E-2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3.8461538461538401E-2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3.8461538461538401E-2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4.4117647058823498E-2</v>
      </c>
      <c r="SK25">
        <v>0.23529411764705799</v>
      </c>
      <c r="SL25">
        <v>5.8823529411764698E-2</v>
      </c>
      <c r="SM25">
        <v>8.8235294117646995E-2</v>
      </c>
      <c r="SN25">
        <v>0.14705882352941099</v>
      </c>
      <c r="SO25">
        <v>4.4117647058823498E-2</v>
      </c>
      <c r="SP25">
        <v>8.8235294117646995E-2</v>
      </c>
      <c r="SQ25">
        <v>2.94117647058823E-2</v>
      </c>
      <c r="SR25">
        <v>1.47058823529411E-2</v>
      </c>
      <c r="SS25">
        <v>7.3529411764705802E-2</v>
      </c>
      <c r="ST25">
        <v>2.94117647058823E-2</v>
      </c>
      <c r="SU25">
        <v>4.4117647058823498E-2</v>
      </c>
      <c r="SV25">
        <v>1.47058823529411E-2</v>
      </c>
      <c r="SW25">
        <v>1.47058823529411E-2</v>
      </c>
      <c r="SX25">
        <v>0</v>
      </c>
      <c r="SY25">
        <v>0</v>
      </c>
      <c r="SZ25">
        <v>1.47058823529411E-2</v>
      </c>
      <c r="TA25">
        <v>1.47058823529411E-2</v>
      </c>
      <c r="TB25">
        <v>0</v>
      </c>
      <c r="TC25">
        <v>0</v>
      </c>
      <c r="TD25">
        <v>0</v>
      </c>
      <c r="TE25">
        <v>0</v>
      </c>
      <c r="TF25">
        <v>1.47058823529411E-2</v>
      </c>
      <c r="TG25">
        <v>0</v>
      </c>
      <c r="TH25">
        <v>1.47058823529411E-2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1.47058823529411E-2</v>
      </c>
      <c r="TX25">
        <v>16.384615384615302</v>
      </c>
      <c r="TY25">
        <v>6.0882352941176396</v>
      </c>
      <c r="TZ25">
        <v>0.16159250585480001</v>
      </c>
    </row>
    <row r="26" spans="1:546" x14ac:dyDescent="0.25">
      <c r="A26">
        <v>23</v>
      </c>
      <c r="C26" t="s">
        <v>572</v>
      </c>
      <c r="D26">
        <v>7.7615298087738996E-2</v>
      </c>
      <c r="E26">
        <v>0.31271091113610799</v>
      </c>
      <c r="F26">
        <v>1.9122609673790699E-2</v>
      </c>
      <c r="G26">
        <v>3.37457817772778E-3</v>
      </c>
      <c r="H26">
        <v>6.5241844769403798E-2</v>
      </c>
      <c r="I26">
        <v>1.1248593925759201E-3</v>
      </c>
      <c r="J26">
        <v>3.4870641169853701E-2</v>
      </c>
      <c r="K26">
        <v>8.3239595050618606E-2</v>
      </c>
      <c r="L26">
        <v>8.4364454443194598E-2</v>
      </c>
      <c r="M26">
        <v>0.214848143982002</v>
      </c>
      <c r="N26">
        <v>7.19910011248594E-2</v>
      </c>
      <c r="O26">
        <v>3.1496062992125901E-2</v>
      </c>
      <c r="P26">
        <v>4.3478260869565202E-2</v>
      </c>
      <c r="Q26">
        <v>0.33333333333333298</v>
      </c>
      <c r="R26">
        <v>1.4492753623188401E-2</v>
      </c>
      <c r="S26">
        <v>0</v>
      </c>
      <c r="T26">
        <v>0.115942028985507</v>
      </c>
      <c r="U26">
        <v>0</v>
      </c>
      <c r="V26">
        <v>2.8985507246376802E-2</v>
      </c>
      <c r="W26">
        <v>0.101449275362318</v>
      </c>
      <c r="X26">
        <v>0</v>
      </c>
      <c r="Y26">
        <v>4.3478260869565202E-2</v>
      </c>
      <c r="Z26">
        <v>0.28985507246376802</v>
      </c>
      <c r="AA26">
        <v>1.4492753623188401E-2</v>
      </c>
      <c r="AB26">
        <v>8.9928057553956803E-2</v>
      </c>
      <c r="AC26">
        <v>0.208633093525179</v>
      </c>
      <c r="AD26">
        <v>1.4388489208633001E-2</v>
      </c>
      <c r="AE26">
        <v>0</v>
      </c>
      <c r="AF26">
        <v>4.31654676258992E-2</v>
      </c>
      <c r="AG26">
        <v>0</v>
      </c>
      <c r="AH26">
        <v>3.2374100719424398E-2</v>
      </c>
      <c r="AI26">
        <v>0.14748201438848901</v>
      </c>
      <c r="AJ26">
        <v>1.4388489208633001E-2</v>
      </c>
      <c r="AK26">
        <v>3.5971223021582698E-2</v>
      </c>
      <c r="AL26">
        <v>0.29136690647482</v>
      </c>
      <c r="AM26">
        <v>2.8776978417266098E-2</v>
      </c>
      <c r="AN26">
        <v>0.11764705882352899</v>
      </c>
      <c r="AO26">
        <v>0.23529411764705799</v>
      </c>
      <c r="AP26">
        <v>0.11764705882352899</v>
      </c>
      <c r="AQ26">
        <v>0</v>
      </c>
      <c r="AR26">
        <v>5.8823529411764698E-2</v>
      </c>
      <c r="AS26">
        <v>0</v>
      </c>
      <c r="AT26">
        <v>0.11764705882352899</v>
      </c>
      <c r="AU26">
        <v>0</v>
      </c>
      <c r="AV26">
        <v>5.8823529411764698E-2</v>
      </c>
      <c r="AW26">
        <v>5.8823529411764698E-2</v>
      </c>
      <c r="AX26">
        <v>0.23529411764705799</v>
      </c>
      <c r="AY26">
        <v>0</v>
      </c>
      <c r="AZ26">
        <v>0</v>
      </c>
      <c r="BA26">
        <v>0.33333333333333298</v>
      </c>
      <c r="BB26">
        <v>0.33333333333333298</v>
      </c>
      <c r="BC26">
        <v>0</v>
      </c>
      <c r="BD26">
        <v>0</v>
      </c>
      <c r="BE26">
        <v>0</v>
      </c>
      <c r="BF26">
        <v>0</v>
      </c>
      <c r="BG26">
        <v>0.33333333333333298</v>
      </c>
      <c r="BH26">
        <v>0</v>
      </c>
      <c r="BI26">
        <v>0</v>
      </c>
      <c r="BJ26">
        <v>0</v>
      </c>
      <c r="BK26">
        <v>0</v>
      </c>
      <c r="BL26">
        <v>8.6206896551724102E-2</v>
      </c>
      <c r="BM26">
        <v>0.29310344827586199</v>
      </c>
      <c r="BN26">
        <v>0</v>
      </c>
      <c r="BO26">
        <v>1.72413793103448E-2</v>
      </c>
      <c r="BP26">
        <v>0.20689655172413701</v>
      </c>
      <c r="BQ26">
        <v>0</v>
      </c>
      <c r="BR26">
        <v>5.1724137931034399E-2</v>
      </c>
      <c r="BS26">
        <v>3.4482758620689599E-2</v>
      </c>
      <c r="BT26">
        <v>1.72413793103448E-2</v>
      </c>
      <c r="BU26">
        <v>3.4482758620689599E-2</v>
      </c>
      <c r="BV26">
        <v>0.15517241379310301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3.2258064516128997E-2</v>
      </c>
      <c r="CK26">
        <v>0.35483870967741898</v>
      </c>
      <c r="CL26">
        <v>3.2258064516128997E-2</v>
      </c>
      <c r="CM26">
        <v>0</v>
      </c>
      <c r="CN26">
        <v>6.4516129032257993E-2</v>
      </c>
      <c r="CO26">
        <v>0</v>
      </c>
      <c r="CP26">
        <v>0.16129032258064499</v>
      </c>
      <c r="CQ26">
        <v>0</v>
      </c>
      <c r="CR26">
        <v>3.2258064516128997E-2</v>
      </c>
      <c r="CS26">
        <v>6.4516129032257993E-2</v>
      </c>
      <c r="CT26">
        <v>0.16129032258064499</v>
      </c>
      <c r="CU26">
        <v>3.2258064516128997E-2</v>
      </c>
      <c r="CV26">
        <v>0</v>
      </c>
      <c r="CW26">
        <v>6.7567567567567502E-2</v>
      </c>
      <c r="CX26">
        <v>0</v>
      </c>
      <c r="CY26">
        <v>0</v>
      </c>
      <c r="CZ26">
        <v>1.35135135135135E-2</v>
      </c>
      <c r="DA26">
        <v>0</v>
      </c>
      <c r="DB26">
        <v>0</v>
      </c>
      <c r="DC26">
        <v>1.35135135135135E-2</v>
      </c>
      <c r="DD26">
        <v>0.77027027027026995</v>
      </c>
      <c r="DE26">
        <v>1.35135135135135E-2</v>
      </c>
      <c r="DF26">
        <v>0.121621621621621</v>
      </c>
      <c r="DG26">
        <v>0</v>
      </c>
      <c r="DH26">
        <v>5.3333333333333302E-2</v>
      </c>
      <c r="DI26">
        <v>0.64</v>
      </c>
      <c r="DJ26">
        <v>0</v>
      </c>
      <c r="DK26">
        <v>0</v>
      </c>
      <c r="DL26">
        <v>0.04</v>
      </c>
      <c r="DM26">
        <v>0</v>
      </c>
      <c r="DN26">
        <v>0</v>
      </c>
      <c r="DO26">
        <v>0.146666666666666</v>
      </c>
      <c r="DP26">
        <v>1.3333333333333299E-2</v>
      </c>
      <c r="DQ26">
        <v>0.04</v>
      </c>
      <c r="DR26">
        <v>5.3333333333333302E-2</v>
      </c>
      <c r="DS26">
        <v>1.3333333333333299E-2</v>
      </c>
      <c r="DT26">
        <v>0.109375</v>
      </c>
      <c r="DU26">
        <v>0.203125</v>
      </c>
      <c r="DV26">
        <v>1.5625E-2</v>
      </c>
      <c r="DW26">
        <v>0</v>
      </c>
      <c r="DX26">
        <v>4.6875E-2</v>
      </c>
      <c r="DY26">
        <v>1.5625E-2</v>
      </c>
      <c r="DZ26">
        <v>1.5625E-2</v>
      </c>
      <c r="EA26">
        <v>1.5625E-2</v>
      </c>
      <c r="EB26">
        <v>1.5625E-2</v>
      </c>
      <c r="EC26">
        <v>0.34375</v>
      </c>
      <c r="ED26">
        <v>0.171875</v>
      </c>
      <c r="EE26">
        <v>1.5625E-2</v>
      </c>
      <c r="EF26">
        <v>0.109947643979057</v>
      </c>
      <c r="EG26">
        <v>0.324607329842931</v>
      </c>
      <c r="EH26">
        <v>3.6649214659685798E-2</v>
      </c>
      <c r="EI26">
        <v>1.04712041884816E-2</v>
      </c>
      <c r="EJ26">
        <v>5.23560209424083E-2</v>
      </c>
      <c r="EK26">
        <v>0</v>
      </c>
      <c r="EL26">
        <v>3.6649214659685798E-2</v>
      </c>
      <c r="EM26">
        <v>4.7120418848167499E-2</v>
      </c>
      <c r="EN26">
        <v>4.7120418848167499E-2</v>
      </c>
      <c r="EO26">
        <v>8.3769633507853394E-2</v>
      </c>
      <c r="EP26">
        <v>0.18324607329842901</v>
      </c>
      <c r="EQ26">
        <v>1.5706806282722498E-2</v>
      </c>
      <c r="ER26">
        <v>3.5714285714285698E-2</v>
      </c>
      <c r="ES26">
        <v>0.35714285714285698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3.5714285714285698E-2</v>
      </c>
      <c r="EZ26">
        <v>0</v>
      </c>
      <c r="FA26">
        <v>3.5714285714285698E-2</v>
      </c>
      <c r="FB26">
        <v>7.1428571428571397E-2</v>
      </c>
      <c r="FC26">
        <v>0.35714285714285698</v>
      </c>
      <c r="FD26">
        <v>3.37457817772778E-3</v>
      </c>
      <c r="FE26">
        <v>2.5871766029246301E-2</v>
      </c>
      <c r="FF26">
        <v>1.1248593925759201E-3</v>
      </c>
      <c r="FG26">
        <v>0</v>
      </c>
      <c r="FH26">
        <v>8.9988751406074197E-3</v>
      </c>
      <c r="FI26">
        <v>0</v>
      </c>
      <c r="FJ26">
        <v>2.2497187851518502E-3</v>
      </c>
      <c r="FK26">
        <v>7.8740157480314907E-3</v>
      </c>
      <c r="FL26">
        <v>0</v>
      </c>
      <c r="FM26">
        <v>3.37457817772778E-3</v>
      </c>
      <c r="FN26">
        <v>2.24971878515185E-2</v>
      </c>
      <c r="FO26">
        <v>1.1248593925759201E-3</v>
      </c>
      <c r="FP26">
        <v>2.81214848143982E-2</v>
      </c>
      <c r="FQ26">
        <v>6.5241844769403798E-2</v>
      </c>
      <c r="FR26">
        <v>4.4994375703037099E-3</v>
      </c>
      <c r="FS26">
        <v>0</v>
      </c>
      <c r="FT26">
        <v>1.3498312710911099E-2</v>
      </c>
      <c r="FU26">
        <v>0</v>
      </c>
      <c r="FV26">
        <v>1.01237345331833E-2</v>
      </c>
      <c r="FW26">
        <v>4.6119235095612998E-2</v>
      </c>
      <c r="FX26">
        <v>4.4994375703037099E-3</v>
      </c>
      <c r="FY26">
        <v>1.12485939257592E-2</v>
      </c>
      <c r="FZ26">
        <v>9.1113610798650102E-2</v>
      </c>
      <c r="GA26">
        <v>8.9988751406074197E-3</v>
      </c>
      <c r="GB26">
        <v>2.2497187851518502E-3</v>
      </c>
      <c r="GC26">
        <v>4.4994375703037099E-3</v>
      </c>
      <c r="GD26">
        <v>2.2497187851518502E-3</v>
      </c>
      <c r="GE26">
        <v>0</v>
      </c>
      <c r="GF26">
        <v>1.1248593925759201E-3</v>
      </c>
      <c r="GG26">
        <v>0</v>
      </c>
      <c r="GH26">
        <v>2.2497187851518502E-3</v>
      </c>
      <c r="GI26">
        <v>0</v>
      </c>
      <c r="GJ26">
        <v>1.1248593925759201E-3</v>
      </c>
      <c r="GK26">
        <v>1.1248593925759201E-3</v>
      </c>
      <c r="GL26">
        <v>4.4994375703037099E-3</v>
      </c>
      <c r="GM26">
        <v>0</v>
      </c>
      <c r="GN26">
        <v>0</v>
      </c>
      <c r="GO26">
        <v>1.1248593925759201E-3</v>
      </c>
      <c r="GP26">
        <v>1.1248593925759201E-3</v>
      </c>
      <c r="GQ26">
        <v>0</v>
      </c>
      <c r="GR26">
        <v>0</v>
      </c>
      <c r="GS26">
        <v>0</v>
      </c>
      <c r="GT26">
        <v>0</v>
      </c>
      <c r="GU26">
        <v>1.1248593925759201E-3</v>
      </c>
      <c r="GV26">
        <v>0</v>
      </c>
      <c r="GW26">
        <v>0</v>
      </c>
      <c r="GX26">
        <v>0</v>
      </c>
      <c r="GY26">
        <v>0</v>
      </c>
      <c r="GZ26">
        <v>5.6242969628796397E-3</v>
      </c>
      <c r="HA26">
        <v>1.9122609673790699E-2</v>
      </c>
      <c r="HB26">
        <v>0</v>
      </c>
      <c r="HC26">
        <v>1.1248593925759201E-3</v>
      </c>
      <c r="HD26">
        <v>1.3498312710911099E-2</v>
      </c>
      <c r="HE26">
        <v>0</v>
      </c>
      <c r="HF26">
        <v>3.37457817772778E-3</v>
      </c>
      <c r="HG26">
        <v>2.2497187851518502E-3</v>
      </c>
      <c r="HH26">
        <v>1.1248593925759201E-3</v>
      </c>
      <c r="HI26">
        <v>2.2497187851518502E-3</v>
      </c>
      <c r="HJ26">
        <v>1.01237345331833E-2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1.1248593925759201E-3</v>
      </c>
      <c r="HV26">
        <v>0</v>
      </c>
      <c r="HW26">
        <v>0</v>
      </c>
      <c r="HX26">
        <v>1.1248593925759201E-3</v>
      </c>
      <c r="HY26">
        <v>1.23734533183352E-2</v>
      </c>
      <c r="HZ26">
        <v>1.1248593925759201E-3</v>
      </c>
      <c r="IA26">
        <v>0</v>
      </c>
      <c r="IB26">
        <v>2.2497187851518502E-3</v>
      </c>
      <c r="IC26">
        <v>0</v>
      </c>
      <c r="ID26">
        <v>5.6242969628796397E-3</v>
      </c>
      <c r="IE26">
        <v>0</v>
      </c>
      <c r="IF26">
        <v>1.1248593925759201E-3</v>
      </c>
      <c r="IG26">
        <v>2.2497187851518502E-3</v>
      </c>
      <c r="IH26">
        <v>5.6242969628796397E-3</v>
      </c>
      <c r="II26">
        <v>1.1248593925759201E-3</v>
      </c>
      <c r="IJ26">
        <v>0</v>
      </c>
      <c r="IK26">
        <v>5.6242969628796397E-3</v>
      </c>
      <c r="IL26">
        <v>0</v>
      </c>
      <c r="IM26">
        <v>0</v>
      </c>
      <c r="IN26">
        <v>1.1248593925759201E-3</v>
      </c>
      <c r="IO26">
        <v>0</v>
      </c>
      <c r="IP26">
        <v>0</v>
      </c>
      <c r="IQ26">
        <v>1.1248593925759201E-3</v>
      </c>
      <c r="IR26">
        <v>6.4116985376827806E-2</v>
      </c>
      <c r="IS26">
        <v>1.1248593925759201E-3</v>
      </c>
      <c r="IT26">
        <v>1.01237345331833E-2</v>
      </c>
      <c r="IU26">
        <v>0</v>
      </c>
      <c r="IV26">
        <v>4.4994375703037099E-3</v>
      </c>
      <c r="IW26">
        <v>5.3993250843644501E-2</v>
      </c>
      <c r="IX26">
        <v>0</v>
      </c>
      <c r="IY26">
        <v>0</v>
      </c>
      <c r="IZ26">
        <v>3.37457817772778E-3</v>
      </c>
      <c r="JA26">
        <v>0</v>
      </c>
      <c r="JB26">
        <v>0</v>
      </c>
      <c r="JC26">
        <v>1.23734533183352E-2</v>
      </c>
      <c r="JD26">
        <v>1.1248593925759201E-3</v>
      </c>
      <c r="JE26">
        <v>3.37457817772778E-3</v>
      </c>
      <c r="JF26">
        <v>4.4994375703037099E-3</v>
      </c>
      <c r="JG26">
        <v>1.1248593925759201E-3</v>
      </c>
      <c r="JH26">
        <v>7.8740157480314907E-3</v>
      </c>
      <c r="JI26">
        <v>1.4623172103487E-2</v>
      </c>
      <c r="JJ26">
        <v>1.1248593925759201E-3</v>
      </c>
      <c r="JK26">
        <v>0</v>
      </c>
      <c r="JL26">
        <v>3.37457817772778E-3</v>
      </c>
      <c r="JM26">
        <v>1.1248593925759201E-3</v>
      </c>
      <c r="JN26">
        <v>1.1248593925759201E-3</v>
      </c>
      <c r="JO26">
        <v>1.1248593925759201E-3</v>
      </c>
      <c r="JP26">
        <v>1.1248593925759201E-3</v>
      </c>
      <c r="JQ26">
        <v>2.4746906636670399E-2</v>
      </c>
      <c r="JR26">
        <v>1.23734533183352E-2</v>
      </c>
      <c r="JS26">
        <v>1.1248593925759201E-3</v>
      </c>
      <c r="JT26">
        <v>2.3622047244094401E-2</v>
      </c>
      <c r="JU26">
        <v>6.97412823397075E-2</v>
      </c>
      <c r="JV26">
        <v>7.8740157480314907E-3</v>
      </c>
      <c r="JW26">
        <v>2.2497187851518502E-3</v>
      </c>
      <c r="JX26">
        <v>1.12485939257592E-2</v>
      </c>
      <c r="JY26">
        <v>0</v>
      </c>
      <c r="JZ26">
        <v>7.8740157480314907E-3</v>
      </c>
      <c r="KA26">
        <v>1.01237345331833E-2</v>
      </c>
      <c r="KB26">
        <v>1.01237345331833E-2</v>
      </c>
      <c r="KC26">
        <v>1.7997750281214801E-2</v>
      </c>
      <c r="KD26">
        <v>3.9370078740157403E-2</v>
      </c>
      <c r="KE26">
        <v>3.37457817772778E-3</v>
      </c>
      <c r="KF26">
        <v>1.1248593925759201E-3</v>
      </c>
      <c r="KG26">
        <v>1.12485939257592E-2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1.1248593925759201E-3</v>
      </c>
      <c r="KN26">
        <v>0</v>
      </c>
      <c r="KO26">
        <v>1.1248593925759201E-3</v>
      </c>
      <c r="KP26">
        <v>2.2497187851518502E-3</v>
      </c>
      <c r="KQ26">
        <v>1.12485939257592E-2</v>
      </c>
      <c r="KR26">
        <v>7.8740157480314904E-2</v>
      </c>
      <c r="KS26">
        <v>2.3622047244094401E-2</v>
      </c>
      <c r="KT26">
        <v>3.1496062992125901E-2</v>
      </c>
      <c r="KU26">
        <v>5.5118110236220402E-2</v>
      </c>
      <c r="KV26">
        <v>1.5748031496062902E-2</v>
      </c>
      <c r="KW26">
        <v>3.1496062992125901E-2</v>
      </c>
      <c r="KX26">
        <v>2.3622047244094401E-2</v>
      </c>
      <c r="KY26">
        <v>1.5748031496062902E-2</v>
      </c>
      <c r="KZ26">
        <v>3.1496062992125901E-2</v>
      </c>
      <c r="LA26">
        <v>7.8740157480314907E-3</v>
      </c>
      <c r="LB26">
        <v>0</v>
      </c>
      <c r="LC26">
        <v>1.5748031496062902E-2</v>
      </c>
      <c r="LD26">
        <v>2.3622047244094401E-2</v>
      </c>
      <c r="LE26">
        <v>3.9370078740157403E-2</v>
      </c>
      <c r="LF26">
        <v>7.8740157480314907E-3</v>
      </c>
      <c r="LG26">
        <v>1.5748031496062902E-2</v>
      </c>
      <c r="LH26">
        <v>7.8740157480314907E-3</v>
      </c>
      <c r="LI26">
        <v>7.8740157480314907E-3</v>
      </c>
      <c r="LJ26">
        <v>2.3622047244094401E-2</v>
      </c>
      <c r="LK26">
        <v>1.5748031496062902E-2</v>
      </c>
      <c r="LL26">
        <v>3.1496062992125901E-2</v>
      </c>
      <c r="LM26">
        <v>7.8740157480314907E-3</v>
      </c>
      <c r="LN26">
        <v>7.8740157480314907E-3</v>
      </c>
      <c r="LO26">
        <v>7.8740157480314907E-3</v>
      </c>
      <c r="LP26">
        <v>7.8740157480314907E-3</v>
      </c>
      <c r="LQ26">
        <v>0</v>
      </c>
      <c r="LR26">
        <v>1.5748031496062902E-2</v>
      </c>
      <c r="LS26">
        <v>1.5748031496062902E-2</v>
      </c>
      <c r="LT26">
        <v>1.5748031496062902E-2</v>
      </c>
      <c r="LU26">
        <v>1.5748031496062902E-2</v>
      </c>
      <c r="LV26">
        <v>1.5748031496062902E-2</v>
      </c>
      <c r="LW26">
        <v>7.8740157480314907E-3</v>
      </c>
      <c r="LX26">
        <v>7.8740157480314907E-3</v>
      </c>
      <c r="LY26">
        <v>3.1496062992125901E-2</v>
      </c>
      <c r="LZ26">
        <v>3.1496062992125901E-2</v>
      </c>
      <c r="MA26">
        <v>7.8740157480314907E-3</v>
      </c>
      <c r="MB26">
        <v>2.3622047244094401E-2</v>
      </c>
      <c r="MC26">
        <v>1.5748031496062902E-2</v>
      </c>
      <c r="MD26">
        <v>0</v>
      </c>
      <c r="ME26">
        <v>2.3622047244094401E-2</v>
      </c>
      <c r="MF26">
        <v>0</v>
      </c>
      <c r="MG26">
        <v>0</v>
      </c>
      <c r="MH26">
        <v>0</v>
      </c>
      <c r="MI26">
        <v>7.8740157480314907E-3</v>
      </c>
      <c r="MJ26">
        <v>7.8740157480314907E-3</v>
      </c>
      <c r="MK26">
        <v>0</v>
      </c>
      <c r="ML26">
        <v>7.8740157480314907E-3</v>
      </c>
      <c r="MM26">
        <v>1.5748031496062902E-2</v>
      </c>
      <c r="MN26">
        <v>0</v>
      </c>
      <c r="MO26">
        <v>7.8740157480314907E-3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7.8740157480314907E-3</v>
      </c>
      <c r="MV26">
        <v>2.3622047244094401E-2</v>
      </c>
      <c r="MW26">
        <v>0</v>
      </c>
      <c r="MX26">
        <v>1.5748031496062902E-2</v>
      </c>
      <c r="MY26">
        <v>7.8740157480314907E-3</v>
      </c>
      <c r="MZ26">
        <v>7.8740157480314907E-3</v>
      </c>
      <c r="NA26">
        <v>0</v>
      </c>
      <c r="NB26">
        <v>7.8740157480314907E-3</v>
      </c>
      <c r="NC26">
        <v>0</v>
      </c>
      <c r="ND26">
        <v>7.8740157480314907E-3</v>
      </c>
      <c r="NE26">
        <v>0</v>
      </c>
      <c r="NF26">
        <v>1.5748031496062902E-2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1.5748031496062902E-2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7.8740157480314907E-3</v>
      </c>
      <c r="OA26">
        <v>7.8740157480314907E-3</v>
      </c>
      <c r="OB26">
        <v>0</v>
      </c>
      <c r="OC26">
        <v>0</v>
      </c>
      <c r="OD26">
        <v>0</v>
      </c>
      <c r="OE26">
        <v>7.8740157480314907E-3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7.8740157480314907E-3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7.8740157480314907E-3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7.8740157480314907E-3</v>
      </c>
      <c r="PR26">
        <v>0</v>
      </c>
      <c r="PS26">
        <v>0</v>
      </c>
      <c r="PT26">
        <v>7.8740157480314907E-3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7.8740157480314907E-3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7.8740157480314907E-3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7.8740157480314907E-3</v>
      </c>
      <c r="SJ26">
        <v>0.100694444444444</v>
      </c>
      <c r="SK26">
        <v>0.26851851851851799</v>
      </c>
      <c r="SL26">
        <v>9.4907407407407399E-2</v>
      </c>
      <c r="SM26">
        <v>0.10763888888888801</v>
      </c>
      <c r="SN26">
        <v>6.25E-2</v>
      </c>
      <c r="SO26">
        <v>4.1666666666666602E-2</v>
      </c>
      <c r="SP26">
        <v>4.5138888888888798E-2</v>
      </c>
      <c r="SQ26">
        <v>5.7870370370370301E-2</v>
      </c>
      <c r="SR26">
        <v>3.3564814814814797E-2</v>
      </c>
      <c r="SS26">
        <v>3.3564814814814797E-2</v>
      </c>
      <c r="ST26">
        <v>3.5879629629629602E-2</v>
      </c>
      <c r="SU26">
        <v>2.3148148148148098E-2</v>
      </c>
      <c r="SV26">
        <v>1.1574074074074001E-2</v>
      </c>
      <c r="SW26">
        <v>1.50462962962962E-2</v>
      </c>
      <c r="SX26">
        <v>1.1574074074074001E-2</v>
      </c>
      <c r="SY26">
        <v>6.9444444444444397E-3</v>
      </c>
      <c r="SZ26">
        <v>1.04166666666666E-2</v>
      </c>
      <c r="TA26">
        <v>5.7870370370370298E-3</v>
      </c>
      <c r="TB26">
        <v>4.6296296296296198E-3</v>
      </c>
      <c r="TC26">
        <v>2.3148148148148099E-3</v>
      </c>
      <c r="TD26">
        <v>4.6296296296296198E-3</v>
      </c>
      <c r="TE26">
        <v>2.3148148148148099E-3</v>
      </c>
      <c r="TF26">
        <v>1.1574074074074E-3</v>
      </c>
      <c r="TG26">
        <v>6.9444444444444397E-3</v>
      </c>
      <c r="TH26">
        <v>3.4722222222222199E-3</v>
      </c>
      <c r="TI26">
        <v>1.1574074074074E-3</v>
      </c>
      <c r="TJ26">
        <v>0</v>
      </c>
      <c r="TK26">
        <v>0</v>
      </c>
      <c r="TL26">
        <v>1.1574074074074E-3</v>
      </c>
      <c r="TM26">
        <v>1.1574074074074E-3</v>
      </c>
      <c r="TN26">
        <v>1.1574074074074E-3</v>
      </c>
      <c r="TO26">
        <v>0</v>
      </c>
      <c r="TP26">
        <v>0</v>
      </c>
      <c r="TQ26">
        <v>2.3148148148148099E-3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1.1574074074074E-3</v>
      </c>
      <c r="TX26">
        <v>31.787401574803098</v>
      </c>
      <c r="TY26">
        <v>4.7546296296296298</v>
      </c>
      <c r="TZ26">
        <v>0.22021302947733401</v>
      </c>
    </row>
    <row r="27" spans="1:546" x14ac:dyDescent="0.25">
      <c r="A27">
        <v>32</v>
      </c>
      <c r="C27" t="s">
        <v>573</v>
      </c>
      <c r="D27">
        <v>0.51773694742586795</v>
      </c>
      <c r="E27">
        <v>0.274149536110605</v>
      </c>
      <c r="F27">
        <v>1.47353101691831E-2</v>
      </c>
      <c r="G27">
        <v>1.2734218664726201E-3</v>
      </c>
      <c r="H27">
        <v>2.76514462434054E-2</v>
      </c>
      <c r="I27">
        <v>1.09150445697653E-2</v>
      </c>
      <c r="J27">
        <v>4.43878479170456E-2</v>
      </c>
      <c r="K27">
        <v>4.4024013098053399E-2</v>
      </c>
      <c r="L27">
        <v>4.60251046025104E-2</v>
      </c>
      <c r="M27">
        <v>1.0915044569765301E-3</v>
      </c>
      <c r="N27">
        <v>3.6383481899217697E-4</v>
      </c>
      <c r="O27">
        <v>1.7645988721120599E-2</v>
      </c>
      <c r="P27">
        <v>0.31799016163035798</v>
      </c>
      <c r="Q27">
        <v>0.35066760365425098</v>
      </c>
      <c r="R27">
        <v>2.0730850316233299E-2</v>
      </c>
      <c r="S27">
        <v>1.75685172171468E-3</v>
      </c>
      <c r="T27">
        <v>2.8812368236120801E-2</v>
      </c>
      <c r="U27">
        <v>8.0815179198875601E-3</v>
      </c>
      <c r="V27">
        <v>4.1461700632466597E-2</v>
      </c>
      <c r="W27">
        <v>5.4462403373155298E-2</v>
      </c>
      <c r="X27">
        <v>4.9191848208011198E-3</v>
      </c>
      <c r="Y27">
        <v>3.5137034434293702E-4</v>
      </c>
      <c r="Z27">
        <v>1.4054813773717401E-3</v>
      </c>
      <c r="AA27">
        <v>2.0028109627547402E-2</v>
      </c>
      <c r="AB27">
        <v>0.66224286662242804</v>
      </c>
      <c r="AC27">
        <v>0.163238221632382</v>
      </c>
      <c r="AD27">
        <v>4.6449900464499002E-3</v>
      </c>
      <c r="AE27">
        <v>6.6357000663569996E-4</v>
      </c>
      <c r="AF27">
        <v>1.7252820172528199E-2</v>
      </c>
      <c r="AG27">
        <v>9.2899800928998005E-3</v>
      </c>
      <c r="AH27">
        <v>2.7206370272063699E-2</v>
      </c>
      <c r="AI27">
        <v>3.2514930325149301E-2</v>
      </c>
      <c r="AJ27">
        <v>2.7206370272063699E-2</v>
      </c>
      <c r="AK27">
        <v>0</v>
      </c>
      <c r="AL27">
        <v>6.6357000663569996E-4</v>
      </c>
      <c r="AM27">
        <v>1.6589250165892501E-2</v>
      </c>
      <c r="AN27">
        <v>0.54320987654320896</v>
      </c>
      <c r="AO27">
        <v>0.172839506172839</v>
      </c>
      <c r="AP27">
        <v>7.4074074074074001E-2</v>
      </c>
      <c r="AQ27">
        <v>0</v>
      </c>
      <c r="AR27">
        <v>1.23456790123456E-2</v>
      </c>
      <c r="AS27">
        <v>3.7037037037037E-2</v>
      </c>
      <c r="AT27">
        <v>6.1728395061728301E-2</v>
      </c>
      <c r="AU27">
        <v>6.1728395061728301E-2</v>
      </c>
      <c r="AV27">
        <v>2.4691358024691301E-2</v>
      </c>
      <c r="AW27">
        <v>0</v>
      </c>
      <c r="AX27">
        <v>0</v>
      </c>
      <c r="AY27">
        <v>1.23456790123456E-2</v>
      </c>
      <c r="AZ27">
        <v>0.57142857142857095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0.42857142857142799</v>
      </c>
      <c r="BI27">
        <v>0</v>
      </c>
      <c r="BJ27">
        <v>0</v>
      </c>
      <c r="BK27">
        <v>0</v>
      </c>
      <c r="BL27">
        <v>0.41447368421052599</v>
      </c>
      <c r="BM27">
        <v>0.230263157894736</v>
      </c>
      <c r="BN27">
        <v>1.3157894736842099E-2</v>
      </c>
      <c r="BO27">
        <v>6.5789473684210497E-3</v>
      </c>
      <c r="BP27">
        <v>0.11184210526315699</v>
      </c>
      <c r="BQ27">
        <v>1.9736842105263101E-2</v>
      </c>
      <c r="BR27">
        <v>3.2894736842105199E-2</v>
      </c>
      <c r="BS27">
        <v>5.2631578947368397E-2</v>
      </c>
      <c r="BT27">
        <v>4.6052631578947303E-2</v>
      </c>
      <c r="BU27">
        <v>0</v>
      </c>
      <c r="BV27">
        <v>0</v>
      </c>
      <c r="BW27">
        <v>2.6315789473684199E-2</v>
      </c>
      <c r="BX27">
        <v>0.41666666666666602</v>
      </c>
      <c r="BY27">
        <v>0.233333333333333</v>
      </c>
      <c r="BZ27">
        <v>0</v>
      </c>
      <c r="CA27">
        <v>0</v>
      </c>
      <c r="CB27">
        <v>3.3333333333333298E-2</v>
      </c>
      <c r="CC27">
        <v>0.16666666666666599</v>
      </c>
      <c r="CD27">
        <v>1.6666666666666601E-2</v>
      </c>
      <c r="CE27">
        <v>0.05</v>
      </c>
      <c r="CF27">
        <v>1.6666666666666601E-2</v>
      </c>
      <c r="CG27">
        <v>0</v>
      </c>
      <c r="CH27">
        <v>0</v>
      </c>
      <c r="CI27">
        <v>0</v>
      </c>
      <c r="CJ27">
        <v>0.54098360655737698</v>
      </c>
      <c r="CK27">
        <v>0.12295081967213101</v>
      </c>
      <c r="CL27">
        <v>8.1967213114754103E-3</v>
      </c>
      <c r="CM27">
        <v>0</v>
      </c>
      <c r="CN27">
        <v>8.1967213114754103E-3</v>
      </c>
      <c r="CO27">
        <v>4.0983606557376999E-3</v>
      </c>
      <c r="CP27">
        <v>0.151639344262295</v>
      </c>
      <c r="CQ27">
        <v>4.0983606557376998E-2</v>
      </c>
      <c r="CR27">
        <v>4.0983606557376998E-2</v>
      </c>
      <c r="CS27">
        <v>0</v>
      </c>
      <c r="CT27">
        <v>4.0983606557376999E-3</v>
      </c>
      <c r="CU27">
        <v>8.1967213114754103E-3</v>
      </c>
      <c r="CV27">
        <v>2.0661157024793299E-2</v>
      </c>
      <c r="CW27">
        <v>0.18181818181818099</v>
      </c>
      <c r="CX27">
        <v>1.6528925619834701E-2</v>
      </c>
      <c r="CY27">
        <v>0</v>
      </c>
      <c r="CZ27">
        <v>2.89256198347107E-2</v>
      </c>
      <c r="DA27">
        <v>4.13223140495867E-3</v>
      </c>
      <c r="DB27">
        <v>4.54545454545454E-2</v>
      </c>
      <c r="DC27">
        <v>4.13223140495867E-3</v>
      </c>
      <c r="DD27">
        <v>0.69834710743801598</v>
      </c>
      <c r="DE27">
        <v>0</v>
      </c>
      <c r="DF27">
        <v>0</v>
      </c>
      <c r="DG27">
        <v>0</v>
      </c>
      <c r="DH27">
        <v>0.72332015810276595</v>
      </c>
      <c r="DI27">
        <v>0.189723320158102</v>
      </c>
      <c r="DJ27">
        <v>3.9525691699604697E-3</v>
      </c>
      <c r="DK27">
        <v>0</v>
      </c>
      <c r="DL27">
        <v>1.18577075098814E-2</v>
      </c>
      <c r="DM27">
        <v>3.9525691699604697E-3</v>
      </c>
      <c r="DN27">
        <v>1.18577075098814E-2</v>
      </c>
      <c r="DO27">
        <v>3.1620553359683702E-2</v>
      </c>
      <c r="DP27">
        <v>1.5810276679841799E-2</v>
      </c>
      <c r="DQ27">
        <v>0</v>
      </c>
      <c r="DR27">
        <v>0</v>
      </c>
      <c r="DS27">
        <v>7.9051383399209394E-3</v>
      </c>
      <c r="DT27">
        <v>0</v>
      </c>
      <c r="DU27">
        <v>0.5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0.5</v>
      </c>
      <c r="ED27">
        <v>0</v>
      </c>
      <c r="EE27">
        <v>0</v>
      </c>
      <c r="EF27">
        <v>0.33333333333333298</v>
      </c>
      <c r="EG27">
        <v>0.16666666666666599</v>
      </c>
      <c r="EH27">
        <v>0</v>
      </c>
      <c r="EI27">
        <v>0</v>
      </c>
      <c r="EJ27">
        <v>0</v>
      </c>
      <c r="EK27">
        <v>0</v>
      </c>
      <c r="EL27">
        <v>0.5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0.62886597938144295</v>
      </c>
      <c r="ES27">
        <v>0.185567010309278</v>
      </c>
      <c r="ET27">
        <v>0</v>
      </c>
      <c r="EU27">
        <v>0</v>
      </c>
      <c r="EV27">
        <v>4.1237113402061799E-2</v>
      </c>
      <c r="EW27">
        <v>0</v>
      </c>
      <c r="EX27">
        <v>3.0927835051546299E-2</v>
      </c>
      <c r="EY27">
        <v>3.0927835051546299E-2</v>
      </c>
      <c r="EZ27">
        <v>2.06185567010309E-2</v>
      </c>
      <c r="FA27">
        <v>0</v>
      </c>
      <c r="FB27">
        <v>0</v>
      </c>
      <c r="FC27">
        <v>5.1546391752577303E-2</v>
      </c>
      <c r="FD27">
        <v>0.16463525559396</v>
      </c>
      <c r="FE27">
        <v>0.18155357467709601</v>
      </c>
      <c r="FF27">
        <v>1.0733127160269199E-2</v>
      </c>
      <c r="FG27">
        <v>9.0958704748044298E-4</v>
      </c>
      <c r="FH27">
        <v>1.49172275786792E-2</v>
      </c>
      <c r="FI27">
        <v>4.1841004184100397E-3</v>
      </c>
      <c r="FJ27">
        <v>2.1466254320538398E-2</v>
      </c>
      <c r="FK27">
        <v>2.8197198471893701E-2</v>
      </c>
      <c r="FL27">
        <v>2.5468437329452401E-3</v>
      </c>
      <c r="FM27">
        <v>1.81917409496088E-4</v>
      </c>
      <c r="FN27">
        <v>7.2766963798435503E-4</v>
      </c>
      <c r="FO27">
        <v>1.0369292341277E-2</v>
      </c>
      <c r="FP27">
        <v>0.18155357467709601</v>
      </c>
      <c r="FQ27">
        <v>4.4751682736037801E-2</v>
      </c>
      <c r="FR27">
        <v>1.2734218664726201E-3</v>
      </c>
      <c r="FS27">
        <v>1.81917409496088E-4</v>
      </c>
      <c r="FT27">
        <v>4.7298526468983002E-3</v>
      </c>
      <c r="FU27">
        <v>2.5468437329452401E-3</v>
      </c>
      <c r="FV27">
        <v>7.4586137893396399E-3</v>
      </c>
      <c r="FW27">
        <v>8.9139530653083495E-3</v>
      </c>
      <c r="FX27">
        <v>7.4586137893396399E-3</v>
      </c>
      <c r="FY27">
        <v>0</v>
      </c>
      <c r="FZ27">
        <v>1.81917409496088E-4</v>
      </c>
      <c r="GA27">
        <v>4.5479352374022198E-3</v>
      </c>
      <c r="GB27">
        <v>8.0043660178278995E-3</v>
      </c>
      <c r="GC27">
        <v>2.5468437329452401E-3</v>
      </c>
      <c r="GD27">
        <v>1.0915044569765301E-3</v>
      </c>
      <c r="GE27">
        <v>0</v>
      </c>
      <c r="GF27">
        <v>1.81917409496088E-4</v>
      </c>
      <c r="GG27">
        <v>5.45752228488266E-4</v>
      </c>
      <c r="GH27">
        <v>9.0958704748044298E-4</v>
      </c>
      <c r="GI27">
        <v>9.0958704748044298E-4</v>
      </c>
      <c r="GJ27">
        <v>3.6383481899217697E-4</v>
      </c>
      <c r="GK27">
        <v>0</v>
      </c>
      <c r="GL27">
        <v>0</v>
      </c>
      <c r="GM27">
        <v>1.81917409496088E-4</v>
      </c>
      <c r="GN27">
        <v>7.2766963798435503E-4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5.45752228488266E-4</v>
      </c>
      <c r="GW27">
        <v>0</v>
      </c>
      <c r="GX27">
        <v>0</v>
      </c>
      <c r="GY27">
        <v>0</v>
      </c>
      <c r="GZ27">
        <v>1.14607967982535E-2</v>
      </c>
      <c r="HA27">
        <v>6.3671093323630999E-3</v>
      </c>
      <c r="HB27">
        <v>3.6383481899217697E-4</v>
      </c>
      <c r="HC27">
        <v>1.81917409496088E-4</v>
      </c>
      <c r="HD27">
        <v>3.0925959614335002E-3</v>
      </c>
      <c r="HE27">
        <v>5.45752228488266E-4</v>
      </c>
      <c r="HF27">
        <v>9.0958704748044298E-4</v>
      </c>
      <c r="HG27">
        <v>1.4553392759687101E-3</v>
      </c>
      <c r="HH27">
        <v>1.2734218664726201E-3</v>
      </c>
      <c r="HI27">
        <v>0</v>
      </c>
      <c r="HJ27">
        <v>0</v>
      </c>
      <c r="HK27">
        <v>7.2766963798435503E-4</v>
      </c>
      <c r="HL27">
        <v>4.5479352374022198E-3</v>
      </c>
      <c r="HM27">
        <v>2.5468437329452401E-3</v>
      </c>
      <c r="HN27">
        <v>0</v>
      </c>
      <c r="HO27">
        <v>0</v>
      </c>
      <c r="HP27">
        <v>3.6383481899217697E-4</v>
      </c>
      <c r="HQ27">
        <v>1.8191740949608801E-3</v>
      </c>
      <c r="HR27">
        <v>1.81917409496088E-4</v>
      </c>
      <c r="HS27">
        <v>5.45752228488266E-4</v>
      </c>
      <c r="HT27">
        <v>1.81917409496088E-4</v>
      </c>
      <c r="HU27">
        <v>0</v>
      </c>
      <c r="HV27">
        <v>0</v>
      </c>
      <c r="HW27">
        <v>0</v>
      </c>
      <c r="HX27">
        <v>2.40130980534837E-2</v>
      </c>
      <c r="HY27">
        <v>5.4575222848826602E-3</v>
      </c>
      <c r="HZ27">
        <v>3.6383481899217697E-4</v>
      </c>
      <c r="IA27">
        <v>0</v>
      </c>
      <c r="IB27">
        <v>3.6383481899217697E-4</v>
      </c>
      <c r="IC27">
        <v>1.81917409496088E-4</v>
      </c>
      <c r="ID27">
        <v>6.7309441513552799E-3</v>
      </c>
      <c r="IE27">
        <v>1.8191740949608801E-3</v>
      </c>
      <c r="IF27">
        <v>1.8191740949608801E-3</v>
      </c>
      <c r="IG27">
        <v>0</v>
      </c>
      <c r="IH27">
        <v>1.81917409496088E-4</v>
      </c>
      <c r="II27">
        <v>3.6383481899217697E-4</v>
      </c>
      <c r="IJ27">
        <v>9.0958704748044298E-4</v>
      </c>
      <c r="IK27">
        <v>8.0043660178278995E-3</v>
      </c>
      <c r="IL27">
        <v>7.2766963798435503E-4</v>
      </c>
      <c r="IM27">
        <v>0</v>
      </c>
      <c r="IN27">
        <v>1.2734218664726201E-3</v>
      </c>
      <c r="IO27">
        <v>1.81917409496088E-4</v>
      </c>
      <c r="IP27">
        <v>2.0010915044569701E-3</v>
      </c>
      <c r="IQ27">
        <v>1.81917409496088E-4</v>
      </c>
      <c r="IR27">
        <v>3.0744042204838999E-2</v>
      </c>
      <c r="IS27">
        <v>0</v>
      </c>
      <c r="IT27">
        <v>0</v>
      </c>
      <c r="IU27">
        <v>0</v>
      </c>
      <c r="IV27">
        <v>3.3290885937784197E-2</v>
      </c>
      <c r="IW27">
        <v>8.7320356558122595E-3</v>
      </c>
      <c r="IX27">
        <v>1.81917409496088E-4</v>
      </c>
      <c r="IY27">
        <v>0</v>
      </c>
      <c r="IZ27">
        <v>5.45752228488266E-4</v>
      </c>
      <c r="JA27">
        <v>1.81917409496088E-4</v>
      </c>
      <c r="JB27">
        <v>5.45752228488266E-4</v>
      </c>
      <c r="JC27">
        <v>1.4553392759687101E-3</v>
      </c>
      <c r="JD27">
        <v>7.2766963798435503E-4</v>
      </c>
      <c r="JE27">
        <v>0</v>
      </c>
      <c r="JF27">
        <v>0</v>
      </c>
      <c r="JG27">
        <v>3.6383481899217697E-4</v>
      </c>
      <c r="JH27">
        <v>0</v>
      </c>
      <c r="JI27">
        <v>1.81917409496088E-4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1.81917409496088E-4</v>
      </c>
      <c r="JR27">
        <v>0</v>
      </c>
      <c r="JS27">
        <v>0</v>
      </c>
      <c r="JT27">
        <v>3.6383481899217697E-4</v>
      </c>
      <c r="JU27">
        <v>1.81917409496088E-4</v>
      </c>
      <c r="JV27">
        <v>0</v>
      </c>
      <c r="JW27">
        <v>0</v>
      </c>
      <c r="JX27">
        <v>0</v>
      </c>
      <c r="JY27">
        <v>0</v>
      </c>
      <c r="JZ27">
        <v>5.45752228488266E-4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1.10969619792614E-2</v>
      </c>
      <c r="KG27">
        <v>3.2745133709295902E-3</v>
      </c>
      <c r="KH27">
        <v>0</v>
      </c>
      <c r="KI27">
        <v>0</v>
      </c>
      <c r="KJ27">
        <v>7.2766963798435503E-4</v>
      </c>
      <c r="KK27">
        <v>0</v>
      </c>
      <c r="KL27">
        <v>5.45752228488266E-4</v>
      </c>
      <c r="KM27">
        <v>5.45752228488266E-4</v>
      </c>
      <c r="KN27">
        <v>3.6383481899217697E-4</v>
      </c>
      <c r="KO27">
        <v>0</v>
      </c>
      <c r="KP27">
        <v>0</v>
      </c>
      <c r="KQ27">
        <v>9.0958704748044298E-4</v>
      </c>
      <c r="KR27">
        <v>2.65076209410205E-3</v>
      </c>
      <c r="KS27">
        <v>2.5182239893969501E-2</v>
      </c>
      <c r="KT27">
        <v>2.35255135851557E-2</v>
      </c>
      <c r="KU27">
        <v>2.2862823061630198E-2</v>
      </c>
      <c r="KV27">
        <v>2.7170311464546001E-2</v>
      </c>
      <c r="KW27">
        <v>3.5453943008614902E-2</v>
      </c>
      <c r="KX27">
        <v>3.4791252485089401E-2</v>
      </c>
      <c r="KY27">
        <v>4.6719681908548701E-2</v>
      </c>
      <c r="KZ27">
        <v>5.0695825049701701E-2</v>
      </c>
      <c r="LA27">
        <v>4.0755467196819002E-2</v>
      </c>
      <c r="LB27">
        <v>4.6719681908548701E-2</v>
      </c>
      <c r="LC27">
        <v>4.5725646123260397E-2</v>
      </c>
      <c r="LD27">
        <v>4.6056991385023102E-2</v>
      </c>
      <c r="LE27">
        <v>4.0092776673293501E-2</v>
      </c>
      <c r="LF27">
        <v>5.0364479787939002E-2</v>
      </c>
      <c r="LG27">
        <v>4.1749502982107299E-2</v>
      </c>
      <c r="LH27">
        <v>4.3074884029158302E-2</v>
      </c>
      <c r="LI27">
        <v>3.71106693174287E-2</v>
      </c>
      <c r="LJ27">
        <v>3.2471835652750101E-2</v>
      </c>
      <c r="LK27">
        <v>2.88270377733598E-2</v>
      </c>
      <c r="LL27">
        <v>3.3134526176275603E-2</v>
      </c>
      <c r="LM27">
        <v>2.6838966202783299E-2</v>
      </c>
      <c r="LN27">
        <v>2.9158383035122599E-2</v>
      </c>
      <c r="LO27">
        <v>2.4850894632206699E-2</v>
      </c>
      <c r="LP27">
        <v>2.4519549370444E-2</v>
      </c>
      <c r="LQ27">
        <v>1.7561298873426098E-2</v>
      </c>
      <c r="LR27">
        <v>1.4579191517561299E-2</v>
      </c>
      <c r="LS27">
        <v>1.15970841616964E-2</v>
      </c>
      <c r="LT27">
        <v>1.3585155732273001E-2</v>
      </c>
      <c r="LU27">
        <v>1.09343936381709E-2</v>
      </c>
      <c r="LV27">
        <v>1.12657388999337E-2</v>
      </c>
      <c r="LW27">
        <v>5.6328694499668602E-3</v>
      </c>
      <c r="LX27">
        <v>8.6149768058316704E-3</v>
      </c>
      <c r="LY27">
        <v>4.6388336646785901E-3</v>
      </c>
      <c r="LZ27">
        <v>6.9582504970178904E-3</v>
      </c>
      <c r="MA27">
        <v>3.6447978793903201E-3</v>
      </c>
      <c r="MB27">
        <v>5.6328694499668602E-3</v>
      </c>
      <c r="MC27">
        <v>3.3134526176275599E-3</v>
      </c>
      <c r="MD27">
        <v>1.9880715705765401E-3</v>
      </c>
      <c r="ME27">
        <v>1.32538104705102E-3</v>
      </c>
      <c r="MF27">
        <v>2.65076209410205E-3</v>
      </c>
      <c r="MG27">
        <v>3.6447978793903201E-3</v>
      </c>
      <c r="MH27">
        <v>1.65672630881378E-3</v>
      </c>
      <c r="MI27">
        <v>9.9403578528827006E-4</v>
      </c>
      <c r="MJ27">
        <v>6.6269052352551305E-4</v>
      </c>
      <c r="MK27">
        <v>1.32538104705102E-3</v>
      </c>
      <c r="ML27">
        <v>6.6269052352551305E-4</v>
      </c>
      <c r="MM27">
        <v>6.6269052352551305E-4</v>
      </c>
      <c r="MN27">
        <v>9.9403578528827006E-4</v>
      </c>
      <c r="MO27">
        <v>3.3134526176275598E-4</v>
      </c>
      <c r="MP27">
        <v>3.3134526176275598E-4</v>
      </c>
      <c r="MQ27">
        <v>0</v>
      </c>
      <c r="MR27">
        <v>3.3134526176275598E-4</v>
      </c>
      <c r="MS27">
        <v>0</v>
      </c>
      <c r="MT27">
        <v>6.6269052352551305E-4</v>
      </c>
      <c r="MU27">
        <v>0</v>
      </c>
      <c r="MV27">
        <v>3.3134526176275598E-4</v>
      </c>
      <c r="MW27">
        <v>3.3134526176275598E-4</v>
      </c>
      <c r="MX27">
        <v>6.6269052352551305E-4</v>
      </c>
      <c r="MY27">
        <v>6.6269052352551305E-4</v>
      </c>
      <c r="MZ27">
        <v>3.3134526176275598E-4</v>
      </c>
      <c r="NA27">
        <v>3.3134526176275598E-4</v>
      </c>
      <c r="NB27">
        <v>0</v>
      </c>
      <c r="NC27">
        <v>3.3134526176275598E-4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3.3134526176275598E-4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4.2777777777777699E-2</v>
      </c>
      <c r="SK27">
        <v>0.10296296296296201</v>
      </c>
      <c r="SL27">
        <v>6.3518518518518502E-2</v>
      </c>
      <c r="SM27">
        <v>5.59259259259259E-2</v>
      </c>
      <c r="SN27">
        <v>6.7222222222222197E-2</v>
      </c>
      <c r="SO27">
        <v>6.1111111111111102E-2</v>
      </c>
      <c r="SP27">
        <v>6.4814814814814797E-2</v>
      </c>
      <c r="SQ27">
        <v>7.3333333333333306E-2</v>
      </c>
      <c r="SR27">
        <v>5.8703703703703702E-2</v>
      </c>
      <c r="SS27">
        <v>5.5555555555555497E-2</v>
      </c>
      <c r="ST27">
        <v>4.3518518518518498E-2</v>
      </c>
      <c r="SU27">
        <v>4.42592592592592E-2</v>
      </c>
      <c r="SV27">
        <v>3.16666666666666E-2</v>
      </c>
      <c r="SW27">
        <v>3.1481481481481402E-2</v>
      </c>
      <c r="SX27">
        <v>3.7777777777777702E-2</v>
      </c>
      <c r="SY27">
        <v>2.7407407407407401E-2</v>
      </c>
      <c r="SZ27">
        <v>2.0370370370370299E-2</v>
      </c>
      <c r="TA27">
        <v>0.02</v>
      </c>
      <c r="TB27">
        <v>1.6666666666666601E-2</v>
      </c>
      <c r="TC27">
        <v>1.3333333333333299E-2</v>
      </c>
      <c r="TD27">
        <v>1.29629629629629E-2</v>
      </c>
      <c r="TE27">
        <v>7.4074074074073999E-3</v>
      </c>
      <c r="TF27">
        <v>9.0740740740740695E-3</v>
      </c>
      <c r="TG27">
        <v>8.8888888888888802E-3</v>
      </c>
      <c r="TH27">
        <v>5.7407407407407398E-3</v>
      </c>
      <c r="TI27">
        <v>4.6296296296296198E-3</v>
      </c>
      <c r="TJ27">
        <v>4.81481481481481E-3</v>
      </c>
      <c r="TK27">
        <v>3.1481481481481399E-3</v>
      </c>
      <c r="TL27">
        <v>1.4814814814814801E-3</v>
      </c>
      <c r="TM27">
        <v>1.29629629629629E-3</v>
      </c>
      <c r="TN27">
        <v>1.11111111111111E-3</v>
      </c>
      <c r="TO27">
        <v>1.85185185185185E-3</v>
      </c>
      <c r="TP27">
        <v>1.29629629629629E-3</v>
      </c>
      <c r="TQ27">
        <v>1.11111111111111E-3</v>
      </c>
      <c r="TR27">
        <v>3.7037037037037003E-4</v>
      </c>
      <c r="TS27">
        <v>5.5555555555555501E-4</v>
      </c>
      <c r="TT27">
        <v>3.7037037037037003E-4</v>
      </c>
      <c r="TU27">
        <v>3.7037037037037003E-4</v>
      </c>
      <c r="TV27">
        <v>1.8518518518518501E-4</v>
      </c>
      <c r="TW27">
        <v>9.2592592592592596E-4</v>
      </c>
      <c r="TX27">
        <v>15.028164347249801</v>
      </c>
      <c r="TY27">
        <v>8.3503703703703707</v>
      </c>
      <c r="TZ27">
        <v>0.12119942674457</v>
      </c>
    </row>
    <row r="28" spans="1:546" x14ac:dyDescent="0.25">
      <c r="A28">
        <v>28</v>
      </c>
      <c r="C28" t="s">
        <v>574</v>
      </c>
      <c r="D28">
        <v>0.35714285714285698</v>
      </c>
      <c r="E28">
        <v>0.14285714285714199</v>
      </c>
      <c r="F28">
        <v>2.3809523809523801E-2</v>
      </c>
      <c r="G28">
        <v>0</v>
      </c>
      <c r="H28">
        <v>2.3809523809523801E-2</v>
      </c>
      <c r="I28">
        <v>9.5238095238095205E-2</v>
      </c>
      <c r="J28">
        <v>9.5238095238095205E-2</v>
      </c>
      <c r="K28">
        <v>0</v>
      </c>
      <c r="L28">
        <v>0</v>
      </c>
      <c r="M28">
        <v>0.19047619047618999</v>
      </c>
      <c r="N28">
        <v>4.7619047619047603E-2</v>
      </c>
      <c r="O28">
        <v>2.3809523809523801E-2</v>
      </c>
      <c r="P28">
        <v>0.4</v>
      </c>
      <c r="Q28">
        <v>0</v>
      </c>
      <c r="R28">
        <v>6.6666666666666596E-2</v>
      </c>
      <c r="S28">
        <v>0</v>
      </c>
      <c r="T28">
        <v>0</v>
      </c>
      <c r="U28">
        <v>6.6666666666666596E-2</v>
      </c>
      <c r="V28">
        <v>0</v>
      </c>
      <c r="W28">
        <v>0</v>
      </c>
      <c r="X28">
        <v>0</v>
      </c>
      <c r="Y28">
        <v>6.6666666666666596E-2</v>
      </c>
      <c r="Z28">
        <v>0.2</v>
      </c>
      <c r="AA28">
        <v>0</v>
      </c>
      <c r="AB28">
        <v>0.33333333333333298</v>
      </c>
      <c r="AC28">
        <v>0</v>
      </c>
      <c r="AD28">
        <v>0</v>
      </c>
      <c r="AE28">
        <v>0</v>
      </c>
      <c r="AF28">
        <v>0.16666666666666599</v>
      </c>
      <c r="AG28">
        <v>0</v>
      </c>
      <c r="AH28">
        <v>0</v>
      </c>
      <c r="AI28">
        <v>0</v>
      </c>
      <c r="AJ28">
        <v>0</v>
      </c>
      <c r="AK28">
        <v>0.16666666666666599</v>
      </c>
      <c r="AL28">
        <v>0.16666666666666599</v>
      </c>
      <c r="AM28">
        <v>0.16666666666666599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0.5</v>
      </c>
      <c r="CD28">
        <v>0</v>
      </c>
      <c r="CE28">
        <v>0</v>
      </c>
      <c r="CF28">
        <v>0</v>
      </c>
      <c r="CG28">
        <v>0</v>
      </c>
      <c r="CH28">
        <v>0.25</v>
      </c>
      <c r="CI28">
        <v>0</v>
      </c>
      <c r="CJ28">
        <v>0</v>
      </c>
      <c r="CK28">
        <v>0.5</v>
      </c>
      <c r="CL28">
        <v>0</v>
      </c>
      <c r="CM28">
        <v>0</v>
      </c>
      <c r="CN28">
        <v>0</v>
      </c>
      <c r="CO28">
        <v>0</v>
      </c>
      <c r="CP28">
        <v>0.25</v>
      </c>
      <c r="CQ28">
        <v>0</v>
      </c>
      <c r="CR28">
        <v>0</v>
      </c>
      <c r="CS28">
        <v>0</v>
      </c>
      <c r="CT28">
        <v>0.25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0.5</v>
      </c>
      <c r="DV28">
        <v>0</v>
      </c>
      <c r="DW28">
        <v>0</v>
      </c>
      <c r="DX28">
        <v>0</v>
      </c>
      <c r="DY28">
        <v>0</v>
      </c>
      <c r="DZ28">
        <v>0.5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0.5</v>
      </c>
      <c r="EG28">
        <v>0.25</v>
      </c>
      <c r="EH28">
        <v>0</v>
      </c>
      <c r="EI28">
        <v>0</v>
      </c>
      <c r="EJ28">
        <v>0</v>
      </c>
      <c r="EK28">
        <v>0</v>
      </c>
      <c r="EL28">
        <v>0.125</v>
      </c>
      <c r="EM28">
        <v>0</v>
      </c>
      <c r="EN28">
        <v>0</v>
      </c>
      <c r="EO28">
        <v>0</v>
      </c>
      <c r="EP28">
        <v>0.125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0.14285714285714199</v>
      </c>
      <c r="FE28">
        <v>0</v>
      </c>
      <c r="FF28">
        <v>2.3809523809523801E-2</v>
      </c>
      <c r="FG28">
        <v>0</v>
      </c>
      <c r="FH28">
        <v>0</v>
      </c>
      <c r="FI28">
        <v>2.3809523809523801E-2</v>
      </c>
      <c r="FJ28">
        <v>0</v>
      </c>
      <c r="FK28">
        <v>0</v>
      </c>
      <c r="FL28">
        <v>0</v>
      </c>
      <c r="FM28">
        <v>2.3809523809523801E-2</v>
      </c>
      <c r="FN28">
        <v>7.1428571428571397E-2</v>
      </c>
      <c r="FO28">
        <v>0</v>
      </c>
      <c r="FP28">
        <v>4.7619047619047603E-2</v>
      </c>
      <c r="FQ28">
        <v>0</v>
      </c>
      <c r="FR28">
        <v>0</v>
      </c>
      <c r="FS28">
        <v>0</v>
      </c>
      <c r="FT28">
        <v>2.3809523809523801E-2</v>
      </c>
      <c r="FU28">
        <v>0</v>
      </c>
      <c r="FV28">
        <v>0</v>
      </c>
      <c r="FW28">
        <v>0</v>
      </c>
      <c r="FX28">
        <v>0</v>
      </c>
      <c r="FY28">
        <v>2.3809523809523801E-2</v>
      </c>
      <c r="FZ28">
        <v>2.3809523809523801E-2</v>
      </c>
      <c r="GA28">
        <v>2.3809523809523801E-2</v>
      </c>
      <c r="GB28">
        <v>2.3809523809523801E-2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2.3809523809523801E-2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4.7619047619047603E-2</v>
      </c>
      <c r="HR28">
        <v>0</v>
      </c>
      <c r="HS28">
        <v>0</v>
      </c>
      <c r="HT28">
        <v>0</v>
      </c>
      <c r="HU28">
        <v>0</v>
      </c>
      <c r="HV28">
        <v>2.3809523809523801E-2</v>
      </c>
      <c r="HW28">
        <v>0</v>
      </c>
      <c r="HX28">
        <v>0</v>
      </c>
      <c r="HY28">
        <v>4.7619047619047603E-2</v>
      </c>
      <c r="HZ28">
        <v>0</v>
      </c>
      <c r="IA28">
        <v>0</v>
      </c>
      <c r="IB28">
        <v>0</v>
      </c>
      <c r="IC28">
        <v>0</v>
      </c>
      <c r="ID28">
        <v>2.3809523809523801E-2</v>
      </c>
      <c r="IE28">
        <v>0</v>
      </c>
      <c r="IF28">
        <v>0</v>
      </c>
      <c r="IG28">
        <v>0</v>
      </c>
      <c r="IH28">
        <v>2.3809523809523801E-2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2.3809523809523801E-2</v>
      </c>
      <c r="JJ28">
        <v>0</v>
      </c>
      <c r="JK28">
        <v>0</v>
      </c>
      <c r="JL28">
        <v>0</v>
      </c>
      <c r="JM28">
        <v>0</v>
      </c>
      <c r="JN28">
        <v>2.3809523809523801E-2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9.5238095238095205E-2</v>
      </c>
      <c r="JU28">
        <v>4.7619047619047603E-2</v>
      </c>
      <c r="JV28">
        <v>0</v>
      </c>
      <c r="JW28">
        <v>0</v>
      </c>
      <c r="JX28">
        <v>0</v>
      </c>
      <c r="JY28">
        <v>0</v>
      </c>
      <c r="JZ28">
        <v>2.3809523809523801E-2</v>
      </c>
      <c r="KA28">
        <v>0</v>
      </c>
      <c r="KB28">
        <v>0</v>
      </c>
      <c r="KC28">
        <v>0</v>
      </c>
      <c r="KD28">
        <v>2.3809523809523801E-2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2.3809523809523801E-2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0.15</v>
      </c>
      <c r="KS28">
        <v>0</v>
      </c>
      <c r="KT28">
        <v>0.1</v>
      </c>
      <c r="KU28">
        <v>0.15</v>
      </c>
      <c r="KV28">
        <v>0.1</v>
      </c>
      <c r="KW28">
        <v>0.05</v>
      </c>
      <c r="KX28">
        <v>0</v>
      </c>
      <c r="KY28">
        <v>0.05</v>
      </c>
      <c r="KZ28">
        <v>0.05</v>
      </c>
      <c r="LA28">
        <v>0.05</v>
      </c>
      <c r="LB28">
        <v>0.05</v>
      </c>
      <c r="LC28">
        <v>0</v>
      </c>
      <c r="LD28">
        <v>0</v>
      </c>
      <c r="LE28">
        <v>0</v>
      </c>
      <c r="LF28">
        <v>0</v>
      </c>
      <c r="LG28">
        <v>0.05</v>
      </c>
      <c r="LH28">
        <v>0.05</v>
      </c>
      <c r="LI28">
        <v>0</v>
      </c>
      <c r="LJ28">
        <v>0</v>
      </c>
      <c r="LK28">
        <v>0</v>
      </c>
      <c r="LL28">
        <v>0</v>
      </c>
      <c r="LM28">
        <v>0.05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0.05</v>
      </c>
      <c r="LY28">
        <v>0</v>
      </c>
      <c r="LZ28">
        <v>0</v>
      </c>
      <c r="MA28">
        <v>0.05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0.128205128205128</v>
      </c>
      <c r="SK28">
        <v>0.23076923076923</v>
      </c>
      <c r="SL28">
        <v>2.5641025641025599E-2</v>
      </c>
      <c r="SM28">
        <v>0.15384615384615299</v>
      </c>
      <c r="SN28">
        <v>7.69230769230769E-2</v>
      </c>
      <c r="SO28">
        <v>7.69230769230769E-2</v>
      </c>
      <c r="SP28">
        <v>5.1282051282051197E-2</v>
      </c>
      <c r="SQ28">
        <v>2.5641025641025599E-2</v>
      </c>
      <c r="SR28">
        <v>5.1282051282051197E-2</v>
      </c>
      <c r="SS28">
        <v>2.5641025641025599E-2</v>
      </c>
      <c r="ST28">
        <v>5.1282051282051197E-2</v>
      </c>
      <c r="SU28">
        <v>2.5641025641025599E-2</v>
      </c>
      <c r="SV28">
        <v>0</v>
      </c>
      <c r="SW28">
        <v>0</v>
      </c>
      <c r="SX28">
        <v>0</v>
      </c>
      <c r="SY28">
        <v>0</v>
      </c>
      <c r="SZ28">
        <v>5.1282051282051197E-2</v>
      </c>
      <c r="TA28">
        <v>0</v>
      </c>
      <c r="TB28">
        <v>2.5641025641025599E-2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8.9499999999999993</v>
      </c>
      <c r="TY28">
        <v>4.6410256410256396</v>
      </c>
      <c r="TZ28">
        <v>0.234636871508379</v>
      </c>
    </row>
    <row r="29" spans="1:546" x14ac:dyDescent="0.25">
      <c r="A29">
        <v>16</v>
      </c>
      <c r="C29" t="s">
        <v>575</v>
      </c>
      <c r="D29">
        <v>0.16867469879517999</v>
      </c>
      <c r="E29">
        <v>0.421686746987951</v>
      </c>
      <c r="F29">
        <v>2.40963855421686E-2</v>
      </c>
      <c r="G29">
        <v>0</v>
      </c>
      <c r="H29">
        <v>0.19277108433734899</v>
      </c>
      <c r="I29">
        <v>4.8192771084337303E-2</v>
      </c>
      <c r="J29">
        <v>1.20481927710843E-2</v>
      </c>
      <c r="K29">
        <v>4.8192771084337303E-2</v>
      </c>
      <c r="L29">
        <v>4.8192771084337303E-2</v>
      </c>
      <c r="M29">
        <v>0</v>
      </c>
      <c r="N29">
        <v>0</v>
      </c>
      <c r="O29">
        <v>3.6144578313252997E-2</v>
      </c>
      <c r="P29">
        <v>7.1428571428571397E-2</v>
      </c>
      <c r="Q29">
        <v>0.5</v>
      </c>
      <c r="R29">
        <v>7.1428571428571397E-2</v>
      </c>
      <c r="S29">
        <v>0</v>
      </c>
      <c r="T29">
        <v>0.14285714285714199</v>
      </c>
      <c r="U29">
        <v>7.1428571428571397E-2</v>
      </c>
      <c r="V29">
        <v>0</v>
      </c>
      <c r="W29">
        <v>7.1428571428571397E-2</v>
      </c>
      <c r="X29">
        <v>0</v>
      </c>
      <c r="Y29">
        <v>0</v>
      </c>
      <c r="Z29">
        <v>0</v>
      </c>
      <c r="AA29">
        <v>7.1428571428571397E-2</v>
      </c>
      <c r="AB29">
        <v>0.314285714285714</v>
      </c>
      <c r="AC29">
        <v>0.25714285714285701</v>
      </c>
      <c r="AD29">
        <v>2.8571428571428501E-2</v>
      </c>
      <c r="AE29">
        <v>0</v>
      </c>
      <c r="AF29">
        <v>0.14285714285714199</v>
      </c>
      <c r="AG29">
        <v>2.8571428571428501E-2</v>
      </c>
      <c r="AH29">
        <v>2.8571428571428501E-2</v>
      </c>
      <c r="AI29">
        <v>2.8571428571428501E-2</v>
      </c>
      <c r="AJ29">
        <v>2.8571428571428501E-2</v>
      </c>
      <c r="AK29">
        <v>0</v>
      </c>
      <c r="AL29">
        <v>0</v>
      </c>
      <c r="AM29">
        <v>0</v>
      </c>
      <c r="AN29">
        <v>0</v>
      </c>
      <c r="AO29">
        <v>0.5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6.25E-2</v>
      </c>
      <c r="BM29">
        <v>0.3125</v>
      </c>
      <c r="BN29">
        <v>0</v>
      </c>
      <c r="BO29">
        <v>0</v>
      </c>
      <c r="BP29">
        <v>0.1875</v>
      </c>
      <c r="BQ29">
        <v>0</v>
      </c>
      <c r="BR29">
        <v>0</v>
      </c>
      <c r="BS29">
        <v>6.25E-2</v>
      </c>
      <c r="BT29">
        <v>6.25E-2</v>
      </c>
      <c r="BU29">
        <v>0</v>
      </c>
      <c r="BV29">
        <v>0</v>
      </c>
      <c r="BW29">
        <v>0.125</v>
      </c>
      <c r="BX29">
        <v>0</v>
      </c>
      <c r="BY29">
        <v>0.5</v>
      </c>
      <c r="BZ29">
        <v>0</v>
      </c>
      <c r="CA29">
        <v>0</v>
      </c>
      <c r="CB29">
        <v>0</v>
      </c>
      <c r="CC29">
        <v>0.25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0.25</v>
      </c>
      <c r="CX29">
        <v>0</v>
      </c>
      <c r="CY29">
        <v>0</v>
      </c>
      <c r="CZ29">
        <v>0.25</v>
      </c>
      <c r="DA29">
        <v>0</v>
      </c>
      <c r="DB29">
        <v>0</v>
      </c>
      <c r="DC29">
        <v>0</v>
      </c>
      <c r="DD29">
        <v>0.5</v>
      </c>
      <c r="DE29">
        <v>0</v>
      </c>
      <c r="DF29">
        <v>0</v>
      </c>
      <c r="DG29">
        <v>0</v>
      </c>
      <c r="DH29">
        <v>0.25</v>
      </c>
      <c r="DI29">
        <v>0.5</v>
      </c>
      <c r="DJ29">
        <v>0</v>
      </c>
      <c r="DK29">
        <v>0</v>
      </c>
      <c r="DL29">
        <v>0.25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0.66666666666666596</v>
      </c>
      <c r="ET29">
        <v>0</v>
      </c>
      <c r="EU29">
        <v>0</v>
      </c>
      <c r="EV29">
        <v>0.33333333333333298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1.20481927710843E-2</v>
      </c>
      <c r="FE29">
        <v>8.43373493975903E-2</v>
      </c>
      <c r="FF29">
        <v>1.20481927710843E-2</v>
      </c>
      <c r="FG29">
        <v>0</v>
      </c>
      <c r="FH29">
        <v>2.40963855421686E-2</v>
      </c>
      <c r="FI29">
        <v>1.20481927710843E-2</v>
      </c>
      <c r="FJ29">
        <v>0</v>
      </c>
      <c r="FK29">
        <v>1.20481927710843E-2</v>
      </c>
      <c r="FL29">
        <v>0</v>
      </c>
      <c r="FM29">
        <v>0</v>
      </c>
      <c r="FN29">
        <v>0</v>
      </c>
      <c r="FO29">
        <v>1.20481927710843E-2</v>
      </c>
      <c r="FP29">
        <v>0.132530120481927</v>
      </c>
      <c r="FQ29">
        <v>0.108433734939759</v>
      </c>
      <c r="FR29">
        <v>1.20481927710843E-2</v>
      </c>
      <c r="FS29">
        <v>0</v>
      </c>
      <c r="FT29">
        <v>6.0240963855421603E-2</v>
      </c>
      <c r="FU29">
        <v>1.20481927710843E-2</v>
      </c>
      <c r="FV29">
        <v>1.20481927710843E-2</v>
      </c>
      <c r="FW29">
        <v>1.20481927710843E-2</v>
      </c>
      <c r="FX29">
        <v>1.20481927710843E-2</v>
      </c>
      <c r="FY29">
        <v>0</v>
      </c>
      <c r="FZ29">
        <v>0</v>
      </c>
      <c r="GA29">
        <v>0</v>
      </c>
      <c r="GB29">
        <v>0</v>
      </c>
      <c r="GC29">
        <v>1.20481927710843E-2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1.20481927710843E-2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1.20481927710843E-2</v>
      </c>
      <c r="HA29">
        <v>6.0240963855421603E-2</v>
      </c>
      <c r="HB29">
        <v>0</v>
      </c>
      <c r="HC29">
        <v>0</v>
      </c>
      <c r="HD29">
        <v>3.6144578313252997E-2</v>
      </c>
      <c r="HE29">
        <v>0</v>
      </c>
      <c r="HF29">
        <v>0</v>
      </c>
      <c r="HG29">
        <v>1.20481927710843E-2</v>
      </c>
      <c r="HH29">
        <v>1.20481927710843E-2</v>
      </c>
      <c r="HI29">
        <v>0</v>
      </c>
      <c r="HJ29">
        <v>0</v>
      </c>
      <c r="HK29">
        <v>2.40963855421686E-2</v>
      </c>
      <c r="HL29">
        <v>0</v>
      </c>
      <c r="HM29">
        <v>2.40963855421686E-2</v>
      </c>
      <c r="HN29">
        <v>0</v>
      </c>
      <c r="HO29">
        <v>0</v>
      </c>
      <c r="HP29">
        <v>0</v>
      </c>
      <c r="HQ29">
        <v>1.20481927710843E-2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1.20481927710843E-2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1.20481927710843E-2</v>
      </c>
      <c r="IL29">
        <v>0</v>
      </c>
      <c r="IM29">
        <v>0</v>
      </c>
      <c r="IN29">
        <v>1.20481927710843E-2</v>
      </c>
      <c r="IO29">
        <v>0</v>
      </c>
      <c r="IP29">
        <v>0</v>
      </c>
      <c r="IQ29">
        <v>0</v>
      </c>
      <c r="IR29">
        <v>2.40963855421686E-2</v>
      </c>
      <c r="IS29">
        <v>0</v>
      </c>
      <c r="IT29">
        <v>0</v>
      </c>
      <c r="IU29">
        <v>0</v>
      </c>
      <c r="IV29">
        <v>1.20481927710843E-2</v>
      </c>
      <c r="IW29">
        <v>2.40963855421686E-2</v>
      </c>
      <c r="IX29">
        <v>0</v>
      </c>
      <c r="IY29">
        <v>0</v>
      </c>
      <c r="IZ29">
        <v>1.20481927710843E-2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2.40963855421686E-2</v>
      </c>
      <c r="KH29">
        <v>0</v>
      </c>
      <c r="KI29">
        <v>0</v>
      </c>
      <c r="KJ29">
        <v>1.20481927710843E-2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8.8235294117646995E-2</v>
      </c>
      <c r="KS29">
        <v>0</v>
      </c>
      <c r="KT29">
        <v>5.8823529411764698E-2</v>
      </c>
      <c r="KU29">
        <v>2.94117647058823E-2</v>
      </c>
      <c r="KV29">
        <v>2.94117647058823E-2</v>
      </c>
      <c r="KW29">
        <v>0</v>
      </c>
      <c r="KX29">
        <v>0</v>
      </c>
      <c r="KY29">
        <v>0</v>
      </c>
      <c r="KZ29">
        <v>2.94117647058823E-2</v>
      </c>
      <c r="LA29">
        <v>2.94117647058823E-2</v>
      </c>
      <c r="LB29">
        <v>8.8235294117646995E-2</v>
      </c>
      <c r="LC29">
        <v>0</v>
      </c>
      <c r="LD29">
        <v>5.8823529411764698E-2</v>
      </c>
      <c r="LE29">
        <v>0</v>
      </c>
      <c r="LF29">
        <v>2.94117647058823E-2</v>
      </c>
      <c r="LG29">
        <v>0</v>
      </c>
      <c r="LH29">
        <v>2.94117647058823E-2</v>
      </c>
      <c r="LI29">
        <v>0</v>
      </c>
      <c r="LJ29">
        <v>2.94117647058823E-2</v>
      </c>
      <c r="LK29">
        <v>5.8823529411764698E-2</v>
      </c>
      <c r="LL29">
        <v>2.94117647058823E-2</v>
      </c>
      <c r="LM29">
        <v>0</v>
      </c>
      <c r="LN29">
        <v>0</v>
      </c>
      <c r="LO29">
        <v>2.94117647058823E-2</v>
      </c>
      <c r="LP29">
        <v>0</v>
      </c>
      <c r="LQ29">
        <v>2.94117647058823E-2</v>
      </c>
      <c r="LR29">
        <v>0</v>
      </c>
      <c r="LS29">
        <v>0</v>
      </c>
      <c r="LT29">
        <v>0</v>
      </c>
      <c r="LU29">
        <v>0</v>
      </c>
      <c r="LV29">
        <v>5.8823529411764698E-2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2.94117647058823E-2</v>
      </c>
      <c r="MC29">
        <v>0</v>
      </c>
      <c r="MD29">
        <v>2.94117647058823E-2</v>
      </c>
      <c r="ME29">
        <v>0</v>
      </c>
      <c r="MF29">
        <v>0</v>
      </c>
      <c r="MG29">
        <v>0</v>
      </c>
      <c r="MH29">
        <v>0</v>
      </c>
      <c r="MI29">
        <v>2.94117647058823E-2</v>
      </c>
      <c r="MJ29">
        <v>2.94117647058823E-2</v>
      </c>
      <c r="MK29">
        <v>0</v>
      </c>
      <c r="ML29">
        <v>2.94117647058823E-2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2.94117647058823E-2</v>
      </c>
      <c r="NS29">
        <v>2.94117647058823E-2</v>
      </c>
      <c r="NT29">
        <v>2.94117647058823E-2</v>
      </c>
      <c r="NU29">
        <v>0</v>
      </c>
      <c r="NV29">
        <v>2.94117647058823E-2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2.94117647058823E-2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8.43373493975903E-2</v>
      </c>
      <c r="SK29">
        <v>7.2289156626505993E-2</v>
      </c>
      <c r="SL29">
        <v>3.6144578313252997E-2</v>
      </c>
      <c r="SM29">
        <v>4.8192771084337303E-2</v>
      </c>
      <c r="SN29">
        <v>8.43373493975903E-2</v>
      </c>
      <c r="SO29">
        <v>2.40963855421686E-2</v>
      </c>
      <c r="SP29">
        <v>6.0240963855421603E-2</v>
      </c>
      <c r="SQ29">
        <v>4.8192771084337303E-2</v>
      </c>
      <c r="SR29">
        <v>3.6144578313252997E-2</v>
      </c>
      <c r="SS29">
        <v>7.2289156626505993E-2</v>
      </c>
      <c r="ST29">
        <v>3.6144578313252997E-2</v>
      </c>
      <c r="SU29">
        <v>4.8192771084337303E-2</v>
      </c>
      <c r="SV29">
        <v>3.6144578313252997E-2</v>
      </c>
      <c r="SW29">
        <v>4.8192771084337303E-2</v>
      </c>
      <c r="SX29">
        <v>2.40963855421686E-2</v>
      </c>
      <c r="SY29">
        <v>0</v>
      </c>
      <c r="SZ29">
        <v>3.6144578313252997E-2</v>
      </c>
      <c r="TA29">
        <v>4.8192771084337303E-2</v>
      </c>
      <c r="TB29">
        <v>0</v>
      </c>
      <c r="TC29">
        <v>0</v>
      </c>
      <c r="TD29">
        <v>1.20481927710843E-2</v>
      </c>
      <c r="TE29">
        <v>1.20481927710843E-2</v>
      </c>
      <c r="TF29">
        <v>1.20481927710843E-2</v>
      </c>
      <c r="TG29">
        <v>0</v>
      </c>
      <c r="TH29">
        <v>2.40963855421686E-2</v>
      </c>
      <c r="TI29">
        <v>0</v>
      </c>
      <c r="TJ29">
        <v>0</v>
      </c>
      <c r="TK29">
        <v>0</v>
      </c>
      <c r="TL29">
        <v>2.40963855421686E-2</v>
      </c>
      <c r="TM29">
        <v>0</v>
      </c>
      <c r="TN29">
        <v>0</v>
      </c>
      <c r="TO29">
        <v>1.20481927710843E-2</v>
      </c>
      <c r="TP29">
        <v>0</v>
      </c>
      <c r="TQ29">
        <v>1.20481927710843E-2</v>
      </c>
      <c r="TR29">
        <v>0</v>
      </c>
      <c r="TS29">
        <v>0</v>
      </c>
      <c r="TT29">
        <v>1.20481927710843E-2</v>
      </c>
      <c r="TU29">
        <v>0</v>
      </c>
      <c r="TV29">
        <v>1.20481927710843E-2</v>
      </c>
      <c r="TW29">
        <v>2.40963855421686E-2</v>
      </c>
      <c r="TX29">
        <v>27.147058823529399</v>
      </c>
      <c r="TY29">
        <v>11.0963855421686</v>
      </c>
      <c r="TZ29">
        <v>8.9439655172413798E-2</v>
      </c>
    </row>
    <row r="30" spans="1:546" x14ac:dyDescent="0.25">
      <c r="A30">
        <v>31</v>
      </c>
      <c r="C30" t="s">
        <v>576</v>
      </c>
      <c r="D30">
        <v>0.42318840579710099</v>
      </c>
      <c r="E30">
        <v>0.1743961352657</v>
      </c>
      <c r="F30">
        <v>2.2222222222222199E-2</v>
      </c>
      <c r="G30">
        <v>7.7294685990338102E-3</v>
      </c>
      <c r="H30">
        <v>5.5555555555555497E-2</v>
      </c>
      <c r="I30">
        <v>7.2463768115942004E-3</v>
      </c>
      <c r="J30">
        <v>4.2028985507246298E-2</v>
      </c>
      <c r="K30">
        <v>2.85024154589371E-2</v>
      </c>
      <c r="L30">
        <v>2.9951690821256E-2</v>
      </c>
      <c r="M30">
        <v>0.16183574879227</v>
      </c>
      <c r="N30">
        <v>4.2512077294685903E-2</v>
      </c>
      <c r="O30">
        <v>4.8309178743961298E-3</v>
      </c>
      <c r="P30">
        <v>0.26484018264840098</v>
      </c>
      <c r="Q30">
        <v>0.23173515981735099</v>
      </c>
      <c r="R30">
        <v>2.7397260273972601E-2</v>
      </c>
      <c r="S30">
        <v>1.7123287671232799E-2</v>
      </c>
      <c r="T30">
        <v>5.2511415525114097E-2</v>
      </c>
      <c r="U30">
        <v>6.8493150684931503E-3</v>
      </c>
      <c r="V30">
        <v>2.8538812785388099E-2</v>
      </c>
      <c r="W30">
        <v>3.99543378995433E-2</v>
      </c>
      <c r="X30">
        <v>6.8493150684931503E-3</v>
      </c>
      <c r="Y30">
        <v>2.9680365296803599E-2</v>
      </c>
      <c r="Z30">
        <v>0.18378995433789899</v>
      </c>
      <c r="AA30">
        <v>7.9908675799086702E-3</v>
      </c>
      <c r="AB30">
        <v>0.47645429362880798</v>
      </c>
      <c r="AC30">
        <v>0.121883656509695</v>
      </c>
      <c r="AD30">
        <v>0</v>
      </c>
      <c r="AE30">
        <v>0</v>
      </c>
      <c r="AF30">
        <v>4.4321329639889197E-2</v>
      </c>
      <c r="AG30">
        <v>2.77008310249307E-3</v>
      </c>
      <c r="AH30">
        <v>1.6620498614958401E-2</v>
      </c>
      <c r="AI30">
        <v>3.6011080332409899E-2</v>
      </c>
      <c r="AJ30">
        <v>1.6620498614958401E-2</v>
      </c>
      <c r="AK30">
        <v>4.4321329639889197E-2</v>
      </c>
      <c r="AL30">
        <v>0.232686980609418</v>
      </c>
      <c r="AM30">
        <v>0</v>
      </c>
      <c r="AN30">
        <v>0.71739130434782605</v>
      </c>
      <c r="AO30">
        <v>0.108695652173913</v>
      </c>
      <c r="AP30">
        <v>2.1739130434782601E-2</v>
      </c>
      <c r="AQ30">
        <v>0</v>
      </c>
      <c r="AR30">
        <v>6.5217391304347797E-2</v>
      </c>
      <c r="AS30">
        <v>0</v>
      </c>
      <c r="AT30">
        <v>0</v>
      </c>
      <c r="AU30">
        <v>2.1739130434782601E-2</v>
      </c>
      <c r="AV30">
        <v>2.1739130434782601E-2</v>
      </c>
      <c r="AW30">
        <v>2.1739130434782601E-2</v>
      </c>
      <c r="AX30">
        <v>2.1739130434782601E-2</v>
      </c>
      <c r="AY30">
        <v>0</v>
      </c>
      <c r="AZ30">
        <v>0.3125</v>
      </c>
      <c r="BA30">
        <v>0.1875</v>
      </c>
      <c r="BB30">
        <v>0.375</v>
      </c>
      <c r="BC30">
        <v>0</v>
      </c>
      <c r="BD30">
        <v>6.25E-2</v>
      </c>
      <c r="BE30">
        <v>0</v>
      </c>
      <c r="BF30">
        <v>0</v>
      </c>
      <c r="BG30">
        <v>0</v>
      </c>
      <c r="BH30">
        <v>0</v>
      </c>
      <c r="BI30">
        <v>6.25E-2</v>
      </c>
      <c r="BJ30">
        <v>0</v>
      </c>
      <c r="BK30">
        <v>0</v>
      </c>
      <c r="BL30">
        <v>0.33913043478260801</v>
      </c>
      <c r="BM30">
        <v>0.104347826086956</v>
      </c>
      <c r="BN30">
        <v>5.2173913043478203E-2</v>
      </c>
      <c r="BO30">
        <v>0</v>
      </c>
      <c r="BP30">
        <v>0.15652173913043399</v>
      </c>
      <c r="BQ30">
        <v>0</v>
      </c>
      <c r="BR30">
        <v>2.6086956521739101E-2</v>
      </c>
      <c r="BS30">
        <v>0</v>
      </c>
      <c r="BT30">
        <v>1.7391304347826E-2</v>
      </c>
      <c r="BU30">
        <v>8.6956521739130401E-3</v>
      </c>
      <c r="BV30">
        <v>0.26956521739130401</v>
      </c>
      <c r="BW30">
        <v>8.6956521739130401E-3</v>
      </c>
      <c r="BX30">
        <v>0.266666666666666</v>
      </c>
      <c r="BY30">
        <v>0</v>
      </c>
      <c r="BZ30">
        <v>0</v>
      </c>
      <c r="CA30">
        <v>0</v>
      </c>
      <c r="CB30">
        <v>6.6666666666666596E-2</v>
      </c>
      <c r="CC30">
        <v>0.2</v>
      </c>
      <c r="CD30">
        <v>0</v>
      </c>
      <c r="CE30">
        <v>6.6666666666666596E-2</v>
      </c>
      <c r="CF30">
        <v>0</v>
      </c>
      <c r="CG30">
        <v>0</v>
      </c>
      <c r="CH30">
        <v>0.2</v>
      </c>
      <c r="CI30">
        <v>0</v>
      </c>
      <c r="CJ30">
        <v>0.27586206896551702</v>
      </c>
      <c r="CK30">
        <v>6.8965517241379296E-2</v>
      </c>
      <c r="CL30">
        <v>2.2988505747126398E-2</v>
      </c>
      <c r="CM30">
        <v>0</v>
      </c>
      <c r="CN30">
        <v>2.2988505747126398E-2</v>
      </c>
      <c r="CO30">
        <v>0</v>
      </c>
      <c r="CP30">
        <v>0.29885057471264298</v>
      </c>
      <c r="CQ30">
        <v>2.2988505747126398E-2</v>
      </c>
      <c r="CR30">
        <v>0</v>
      </c>
      <c r="CS30">
        <v>1.1494252873563199E-2</v>
      </c>
      <c r="CT30">
        <v>5.7471264367816001E-2</v>
      </c>
      <c r="CU30">
        <v>0</v>
      </c>
      <c r="CV30">
        <v>5.0847457627118599E-2</v>
      </c>
      <c r="CW30">
        <v>0.13559322033898299</v>
      </c>
      <c r="CX30">
        <v>1.6949152542372801E-2</v>
      </c>
      <c r="CY30">
        <v>0</v>
      </c>
      <c r="CZ30">
        <v>3.38983050847457E-2</v>
      </c>
      <c r="DA30">
        <v>0</v>
      </c>
      <c r="DB30">
        <v>0</v>
      </c>
      <c r="DC30">
        <v>0</v>
      </c>
      <c r="DD30">
        <v>0.677966101694915</v>
      </c>
      <c r="DE30">
        <v>0</v>
      </c>
      <c r="DF30">
        <v>8.4745762711864403E-2</v>
      </c>
      <c r="DG30">
        <v>0</v>
      </c>
      <c r="DH30">
        <v>0.67741935483870896</v>
      </c>
      <c r="DI30">
        <v>0.112903225806451</v>
      </c>
      <c r="DJ30">
        <v>3.2258064516128997E-2</v>
      </c>
      <c r="DK30">
        <v>0</v>
      </c>
      <c r="DL30">
        <v>1.6129032258064498E-2</v>
      </c>
      <c r="DM30">
        <v>0</v>
      </c>
      <c r="DN30">
        <v>4.8387096774193498E-2</v>
      </c>
      <c r="DO30">
        <v>3.2258064516128997E-2</v>
      </c>
      <c r="DP30">
        <v>1.6129032258064498E-2</v>
      </c>
      <c r="DQ30">
        <v>0</v>
      </c>
      <c r="DR30">
        <v>6.4516129032257993E-2</v>
      </c>
      <c r="DS30">
        <v>0</v>
      </c>
      <c r="DT30">
        <v>0.35227272727272702</v>
      </c>
      <c r="DU30">
        <v>0.15909090909090901</v>
      </c>
      <c r="DV30">
        <v>2.27272727272727E-2</v>
      </c>
      <c r="DW30">
        <v>1.13636363636363E-2</v>
      </c>
      <c r="DX30">
        <v>5.6818181818181802E-2</v>
      </c>
      <c r="DY30">
        <v>0</v>
      </c>
      <c r="DZ30">
        <v>1.13636363636363E-2</v>
      </c>
      <c r="EA30">
        <v>1.13636363636363E-2</v>
      </c>
      <c r="EB30">
        <v>1.13636363636363E-2</v>
      </c>
      <c r="EC30">
        <v>0.23863636363636301</v>
      </c>
      <c r="ED30">
        <v>5.6818181818181802E-2</v>
      </c>
      <c r="EE30">
        <v>0</v>
      </c>
      <c r="EF30">
        <v>0.59402985074626802</v>
      </c>
      <c r="EG30">
        <v>0.164179104477611</v>
      </c>
      <c r="EH30">
        <v>5.9701492537313399E-3</v>
      </c>
      <c r="EI30">
        <v>0</v>
      </c>
      <c r="EJ30">
        <v>4.4776119402985003E-2</v>
      </c>
      <c r="EK30">
        <v>5.9701492537313399E-3</v>
      </c>
      <c r="EL30">
        <v>1.19402985074626E-2</v>
      </c>
      <c r="EM30">
        <v>1.19402985074626E-2</v>
      </c>
      <c r="EN30">
        <v>1.4925373134328301E-2</v>
      </c>
      <c r="EO30">
        <v>3.8805970149253702E-2</v>
      </c>
      <c r="EP30">
        <v>9.5522388059701493E-2</v>
      </c>
      <c r="EQ30">
        <v>5.9701492537313399E-3</v>
      </c>
      <c r="ER30">
        <v>0.3</v>
      </c>
      <c r="ES30">
        <v>0.1</v>
      </c>
      <c r="ET30">
        <v>0</v>
      </c>
      <c r="EU30">
        <v>0</v>
      </c>
      <c r="EV30">
        <v>0.3</v>
      </c>
      <c r="EW30">
        <v>0</v>
      </c>
      <c r="EX30">
        <v>0</v>
      </c>
      <c r="EY30">
        <v>0</v>
      </c>
      <c r="EZ30">
        <v>0</v>
      </c>
      <c r="FA30">
        <v>0.1</v>
      </c>
      <c r="FB30">
        <v>0.2</v>
      </c>
      <c r="FC30">
        <v>0</v>
      </c>
      <c r="FD30">
        <v>0.11207729468598999</v>
      </c>
      <c r="FE30">
        <v>9.8067632850241504E-2</v>
      </c>
      <c r="FF30">
        <v>1.15942028985507E-2</v>
      </c>
      <c r="FG30">
        <v>7.2463768115942004E-3</v>
      </c>
      <c r="FH30">
        <v>2.2222222222222199E-2</v>
      </c>
      <c r="FI30">
        <v>2.8985507246376799E-3</v>
      </c>
      <c r="FJ30">
        <v>1.20772946859903E-2</v>
      </c>
      <c r="FK30">
        <v>1.6908212560386399E-2</v>
      </c>
      <c r="FL30">
        <v>2.8985507246376799E-3</v>
      </c>
      <c r="FM30">
        <v>1.2560386473429899E-2</v>
      </c>
      <c r="FN30">
        <v>7.7777777777777696E-2</v>
      </c>
      <c r="FO30">
        <v>3.3816425120772901E-3</v>
      </c>
      <c r="FP30">
        <v>8.3091787439613499E-2</v>
      </c>
      <c r="FQ30">
        <v>2.1256038647342899E-2</v>
      </c>
      <c r="FR30">
        <v>0</v>
      </c>
      <c r="FS30">
        <v>0</v>
      </c>
      <c r="FT30">
        <v>7.7294685990338102E-3</v>
      </c>
      <c r="FU30">
        <v>4.8309178743961303E-4</v>
      </c>
      <c r="FV30">
        <v>2.8985507246376799E-3</v>
      </c>
      <c r="FW30">
        <v>6.2801932367149704E-3</v>
      </c>
      <c r="FX30">
        <v>2.8985507246376799E-3</v>
      </c>
      <c r="FY30">
        <v>7.7294685990338102E-3</v>
      </c>
      <c r="FZ30">
        <v>4.0579710144927499E-2</v>
      </c>
      <c r="GA30">
        <v>0</v>
      </c>
      <c r="GB30">
        <v>1.5942028985507201E-2</v>
      </c>
      <c r="GC30">
        <v>2.4154589371980601E-3</v>
      </c>
      <c r="GD30">
        <v>4.8309178743961303E-4</v>
      </c>
      <c r="GE30">
        <v>0</v>
      </c>
      <c r="GF30">
        <v>1.4492753623188399E-3</v>
      </c>
      <c r="GG30">
        <v>0</v>
      </c>
      <c r="GH30">
        <v>0</v>
      </c>
      <c r="GI30">
        <v>4.8309178743961303E-4</v>
      </c>
      <c r="GJ30">
        <v>4.8309178743961303E-4</v>
      </c>
      <c r="GK30">
        <v>4.8309178743961303E-4</v>
      </c>
      <c r="GL30">
        <v>4.8309178743961303E-4</v>
      </c>
      <c r="GM30">
        <v>0</v>
      </c>
      <c r="GN30">
        <v>2.4154589371980601E-3</v>
      </c>
      <c r="GO30">
        <v>1.4492753623188399E-3</v>
      </c>
      <c r="GP30">
        <v>2.8985507246376799E-3</v>
      </c>
      <c r="GQ30">
        <v>0</v>
      </c>
      <c r="GR30">
        <v>4.8309178743961303E-4</v>
      </c>
      <c r="GS30">
        <v>0</v>
      </c>
      <c r="GT30">
        <v>0</v>
      </c>
      <c r="GU30">
        <v>0</v>
      </c>
      <c r="GV30">
        <v>0</v>
      </c>
      <c r="GW30">
        <v>4.8309178743961303E-4</v>
      </c>
      <c r="GX30">
        <v>0</v>
      </c>
      <c r="GY30">
        <v>0</v>
      </c>
      <c r="GZ30">
        <v>1.8840579710144901E-2</v>
      </c>
      <c r="HA30">
        <v>5.7971014492753598E-3</v>
      </c>
      <c r="HB30">
        <v>2.8985507246376799E-3</v>
      </c>
      <c r="HC30">
        <v>0</v>
      </c>
      <c r="HD30">
        <v>8.6956521739130401E-3</v>
      </c>
      <c r="HE30">
        <v>0</v>
      </c>
      <c r="HF30">
        <v>1.4492753623188399E-3</v>
      </c>
      <c r="HG30">
        <v>0</v>
      </c>
      <c r="HH30">
        <v>9.6618357487922703E-4</v>
      </c>
      <c r="HI30">
        <v>4.8309178743961303E-4</v>
      </c>
      <c r="HJ30">
        <v>1.4975845410628E-2</v>
      </c>
      <c r="HK30">
        <v>4.8309178743961303E-4</v>
      </c>
      <c r="HL30">
        <v>1.9323671497584499E-3</v>
      </c>
      <c r="HM30">
        <v>0</v>
      </c>
      <c r="HN30">
        <v>0</v>
      </c>
      <c r="HO30">
        <v>0</v>
      </c>
      <c r="HP30">
        <v>4.8309178743961303E-4</v>
      </c>
      <c r="HQ30">
        <v>1.4492753623188399E-3</v>
      </c>
      <c r="HR30">
        <v>0</v>
      </c>
      <c r="HS30">
        <v>4.8309178743961303E-4</v>
      </c>
      <c r="HT30">
        <v>0</v>
      </c>
      <c r="HU30">
        <v>0</v>
      </c>
      <c r="HV30">
        <v>1.4492753623188399E-3</v>
      </c>
      <c r="HW30">
        <v>0</v>
      </c>
      <c r="HX30">
        <v>1.15942028985507E-2</v>
      </c>
      <c r="HY30">
        <v>2.8985507246376799E-3</v>
      </c>
      <c r="HZ30">
        <v>9.6618357487922703E-4</v>
      </c>
      <c r="IA30">
        <v>0</v>
      </c>
      <c r="IB30">
        <v>9.6618357487922703E-4</v>
      </c>
      <c r="IC30">
        <v>0</v>
      </c>
      <c r="ID30">
        <v>1.2560386473429899E-2</v>
      </c>
      <c r="IE30">
        <v>9.6618357487922703E-4</v>
      </c>
      <c r="IF30">
        <v>0</v>
      </c>
      <c r="IG30">
        <v>4.8309178743961303E-4</v>
      </c>
      <c r="IH30">
        <v>2.4154589371980601E-3</v>
      </c>
      <c r="II30">
        <v>0</v>
      </c>
      <c r="IJ30">
        <v>1.4492753623188399E-3</v>
      </c>
      <c r="IK30">
        <v>3.8647342995168999E-3</v>
      </c>
      <c r="IL30">
        <v>4.8309178743961303E-4</v>
      </c>
      <c r="IM30">
        <v>0</v>
      </c>
      <c r="IN30">
        <v>9.6618357487922703E-4</v>
      </c>
      <c r="IO30">
        <v>0</v>
      </c>
      <c r="IP30">
        <v>0</v>
      </c>
      <c r="IQ30">
        <v>0</v>
      </c>
      <c r="IR30">
        <v>1.9323671497584499E-2</v>
      </c>
      <c r="IS30">
        <v>0</v>
      </c>
      <c r="IT30">
        <v>2.4154589371980601E-3</v>
      </c>
      <c r="IU30">
        <v>0</v>
      </c>
      <c r="IV30">
        <v>2.0289855072463701E-2</v>
      </c>
      <c r="IW30">
        <v>3.3816425120772901E-3</v>
      </c>
      <c r="IX30">
        <v>9.6618357487922703E-4</v>
      </c>
      <c r="IY30">
        <v>0</v>
      </c>
      <c r="IZ30">
        <v>4.8309178743961303E-4</v>
      </c>
      <c r="JA30">
        <v>0</v>
      </c>
      <c r="JB30">
        <v>1.4492753623188399E-3</v>
      </c>
      <c r="JC30">
        <v>9.6618357487922703E-4</v>
      </c>
      <c r="JD30">
        <v>4.8309178743961303E-4</v>
      </c>
      <c r="JE30">
        <v>0</v>
      </c>
      <c r="JF30">
        <v>1.9323671497584499E-3</v>
      </c>
      <c r="JG30">
        <v>0</v>
      </c>
      <c r="JH30">
        <v>1.4975845410628E-2</v>
      </c>
      <c r="JI30">
        <v>6.7632850241545897E-3</v>
      </c>
      <c r="JJ30">
        <v>9.6618357487922703E-4</v>
      </c>
      <c r="JK30">
        <v>4.8309178743961303E-4</v>
      </c>
      <c r="JL30">
        <v>2.4154589371980601E-3</v>
      </c>
      <c r="JM30">
        <v>0</v>
      </c>
      <c r="JN30">
        <v>4.8309178743961303E-4</v>
      </c>
      <c r="JO30">
        <v>4.8309178743961303E-4</v>
      </c>
      <c r="JP30">
        <v>4.8309178743961303E-4</v>
      </c>
      <c r="JQ30">
        <v>1.01449275362318E-2</v>
      </c>
      <c r="JR30">
        <v>2.4154589371980601E-3</v>
      </c>
      <c r="JS30">
        <v>0</v>
      </c>
      <c r="JT30">
        <v>9.6135265700483002E-2</v>
      </c>
      <c r="JU30">
        <v>2.6570048309178699E-2</v>
      </c>
      <c r="JV30">
        <v>9.6618357487922703E-4</v>
      </c>
      <c r="JW30">
        <v>0</v>
      </c>
      <c r="JX30">
        <v>7.2463768115942004E-3</v>
      </c>
      <c r="JY30">
        <v>9.6618357487922703E-4</v>
      </c>
      <c r="JZ30">
        <v>1.9323671497584499E-3</v>
      </c>
      <c r="KA30">
        <v>1.9323671497584499E-3</v>
      </c>
      <c r="KB30">
        <v>2.4154589371980601E-3</v>
      </c>
      <c r="KC30">
        <v>6.2801932367149704E-3</v>
      </c>
      <c r="KD30">
        <v>1.5458937198067599E-2</v>
      </c>
      <c r="KE30">
        <v>9.6618357487922703E-4</v>
      </c>
      <c r="KF30">
        <v>1.4492753623188399E-3</v>
      </c>
      <c r="KG30">
        <v>4.8309178743961303E-4</v>
      </c>
      <c r="KH30">
        <v>0</v>
      </c>
      <c r="KI30">
        <v>0</v>
      </c>
      <c r="KJ30">
        <v>1.4492753623188399E-3</v>
      </c>
      <c r="KK30">
        <v>0</v>
      </c>
      <c r="KL30">
        <v>0</v>
      </c>
      <c r="KM30">
        <v>0</v>
      </c>
      <c r="KN30">
        <v>0</v>
      </c>
      <c r="KO30">
        <v>4.8309178743961303E-4</v>
      </c>
      <c r="KP30">
        <v>9.6618357487922703E-4</v>
      </c>
      <c r="KQ30">
        <v>0</v>
      </c>
      <c r="KR30">
        <v>7.2016460905349796E-3</v>
      </c>
      <c r="KS30">
        <v>2.5720164609053499E-2</v>
      </c>
      <c r="KT30">
        <v>4.8353909465020502E-2</v>
      </c>
      <c r="KU30">
        <v>3.9094650205761299E-2</v>
      </c>
      <c r="KV30">
        <v>3.7037037037037E-2</v>
      </c>
      <c r="KW30">
        <v>5.8641975308641903E-2</v>
      </c>
      <c r="KX30">
        <v>4.6296296296296197E-2</v>
      </c>
      <c r="KY30">
        <v>4.8353909465020502E-2</v>
      </c>
      <c r="KZ30">
        <v>6.6872427983539096E-2</v>
      </c>
      <c r="LA30">
        <v>5.1440329218106998E-2</v>
      </c>
      <c r="LB30">
        <v>5.2469135802469098E-2</v>
      </c>
      <c r="LC30">
        <v>4.0123456790123399E-2</v>
      </c>
      <c r="LD30">
        <v>5.7613168724279802E-2</v>
      </c>
      <c r="LE30">
        <v>3.7037037037037E-2</v>
      </c>
      <c r="LF30">
        <v>3.2921810699588397E-2</v>
      </c>
      <c r="LG30">
        <v>3.8065843621399101E-2</v>
      </c>
      <c r="LH30">
        <v>3.2921810699588397E-2</v>
      </c>
      <c r="LI30">
        <v>2.4691358024691301E-2</v>
      </c>
      <c r="LJ30">
        <v>3.4979423868312702E-2</v>
      </c>
      <c r="LK30">
        <v>2.1604938271604899E-2</v>
      </c>
      <c r="LL30">
        <v>1.85185185185185E-2</v>
      </c>
      <c r="LM30">
        <v>1.6460905349794198E-2</v>
      </c>
      <c r="LN30">
        <v>1.85185185185185E-2</v>
      </c>
      <c r="LO30">
        <v>1.44032921810699E-2</v>
      </c>
      <c r="LP30">
        <v>1.7489711934156299E-2</v>
      </c>
      <c r="LQ30">
        <v>2.1604938271604899E-2</v>
      </c>
      <c r="LR30">
        <v>1.33744855967078E-2</v>
      </c>
      <c r="LS30">
        <v>1.7489711934156299E-2</v>
      </c>
      <c r="LT30">
        <v>1.13168724279835E-2</v>
      </c>
      <c r="LU30">
        <v>1.0288065843621399E-2</v>
      </c>
      <c r="LV30">
        <v>1.13168724279835E-2</v>
      </c>
      <c r="LW30">
        <v>3.08641975308641E-3</v>
      </c>
      <c r="LX30">
        <v>5.1440329218106996E-3</v>
      </c>
      <c r="LY30">
        <v>2.05761316872428E-3</v>
      </c>
      <c r="LZ30">
        <v>3.08641975308641E-3</v>
      </c>
      <c r="MA30">
        <v>4.11522633744856E-3</v>
      </c>
      <c r="MB30">
        <v>0</v>
      </c>
      <c r="MC30">
        <v>1.02880658436214E-3</v>
      </c>
      <c r="MD30">
        <v>0</v>
      </c>
      <c r="ME30">
        <v>2.05761316872428E-3</v>
      </c>
      <c r="MF30">
        <v>2.05761316872428E-3</v>
      </c>
      <c r="MG30">
        <v>1.02880658436214E-3</v>
      </c>
      <c r="MH30">
        <v>1.02880658436214E-3</v>
      </c>
      <c r="MI30">
        <v>1.02880658436214E-3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1.02880658436214E-3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1.02880658436214E-3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4.9558390578999002E-2</v>
      </c>
      <c r="SK30">
        <v>0.18204121687929301</v>
      </c>
      <c r="SL30">
        <v>0.10598626104023499</v>
      </c>
      <c r="SM30">
        <v>8.1452404317958693E-2</v>
      </c>
      <c r="SN30">
        <v>6.7222767419038196E-2</v>
      </c>
      <c r="SO30">
        <v>6.8204121687929303E-2</v>
      </c>
      <c r="SP30">
        <v>5.5937193326790903E-2</v>
      </c>
      <c r="SQ30">
        <v>5.8881256133464101E-2</v>
      </c>
      <c r="SR30">
        <v>5.7409224730127502E-2</v>
      </c>
      <c r="SS30">
        <v>4.5632973503434697E-2</v>
      </c>
      <c r="ST30">
        <v>4.02355250245338E-2</v>
      </c>
      <c r="SU30">
        <v>2.9931305201177601E-2</v>
      </c>
      <c r="SV30">
        <v>3.23846908734053E-2</v>
      </c>
      <c r="SW30">
        <v>2.2080471050049E-2</v>
      </c>
      <c r="SX30">
        <v>1.66830225711481E-2</v>
      </c>
      <c r="SY30">
        <v>1.8155053974484699E-2</v>
      </c>
      <c r="SZ30">
        <v>1.27576054955839E-2</v>
      </c>
      <c r="TA30">
        <v>1.32482826300294E-2</v>
      </c>
      <c r="TB30">
        <v>1.0304219823356201E-2</v>
      </c>
      <c r="TC30">
        <v>6.3788027477919501E-3</v>
      </c>
      <c r="TD30">
        <v>3.9254170755642697E-3</v>
      </c>
      <c r="TE30">
        <v>3.9254170755642697E-3</v>
      </c>
      <c r="TF30">
        <v>3.9254170755642697E-3</v>
      </c>
      <c r="TG30">
        <v>3.4347399411187398E-3</v>
      </c>
      <c r="TH30">
        <v>3.4347399411187398E-3</v>
      </c>
      <c r="TI30">
        <v>1.9627085377821301E-3</v>
      </c>
      <c r="TJ30">
        <v>0</v>
      </c>
      <c r="TK30">
        <v>1.9627085377821301E-3</v>
      </c>
      <c r="TL30">
        <v>4.9067713444553404E-4</v>
      </c>
      <c r="TM30">
        <v>0</v>
      </c>
      <c r="TN30">
        <v>4.9067713444553404E-4</v>
      </c>
      <c r="TO30">
        <v>0</v>
      </c>
      <c r="TP30">
        <v>0</v>
      </c>
      <c r="TQ30">
        <v>0</v>
      </c>
      <c r="TR30">
        <v>4.9067713444553404E-4</v>
      </c>
      <c r="TS30">
        <v>0</v>
      </c>
      <c r="TT30">
        <v>0</v>
      </c>
      <c r="TU30">
        <v>0</v>
      </c>
      <c r="TV30">
        <v>9.8135426889106895E-4</v>
      </c>
      <c r="TW30">
        <v>4.9067713444553404E-4</v>
      </c>
      <c r="TX30">
        <v>12.667695473250999</v>
      </c>
      <c r="TY30">
        <v>6.1334641805691801</v>
      </c>
      <c r="TZ30">
        <v>0.16811500040607399</v>
      </c>
    </row>
    <row r="31" spans="1:546" x14ac:dyDescent="0.25">
      <c r="A31">
        <v>25</v>
      </c>
      <c r="C31" t="s">
        <v>577</v>
      </c>
      <c r="D31">
        <v>0.53008595988538598</v>
      </c>
      <c r="E31">
        <v>0.30945558739255002</v>
      </c>
      <c r="F31">
        <v>4.29799426934097E-3</v>
      </c>
      <c r="G31">
        <v>2.5787965616045801E-2</v>
      </c>
      <c r="H31">
        <v>8.7392550143266398E-2</v>
      </c>
      <c r="I31">
        <v>1.14613180515759E-2</v>
      </c>
      <c r="J31">
        <v>1.0028653295128901E-2</v>
      </c>
      <c r="K31">
        <v>1.28939828080229E-2</v>
      </c>
      <c r="L31">
        <v>8.5959885386819399E-3</v>
      </c>
      <c r="M31">
        <v>0</v>
      </c>
      <c r="N31">
        <v>0</v>
      </c>
      <c r="O31">
        <v>0</v>
      </c>
      <c r="P31">
        <v>0.337837837837837</v>
      </c>
      <c r="Q31">
        <v>0.31891891891891799</v>
      </c>
      <c r="R31">
        <v>0</v>
      </c>
      <c r="S31">
        <v>2.97297297297297E-2</v>
      </c>
      <c r="T31">
        <v>7.5675675675675597E-2</v>
      </c>
      <c r="U31">
        <v>1.62162162162162E-2</v>
      </c>
      <c r="V31">
        <v>5.4054054054053996E-3</v>
      </c>
      <c r="W31">
        <v>1.8918918918918899E-2</v>
      </c>
      <c r="X31">
        <v>2.7027027027026998E-3</v>
      </c>
      <c r="Y31">
        <v>0</v>
      </c>
      <c r="Z31">
        <v>0</v>
      </c>
      <c r="AA31">
        <v>0</v>
      </c>
      <c r="AB31">
        <v>0.56018518518518501</v>
      </c>
      <c r="AC31">
        <v>0.23148148148148101</v>
      </c>
      <c r="AD31">
        <v>4.6296296296296198E-3</v>
      </c>
      <c r="AE31">
        <v>1.38888888888888E-2</v>
      </c>
      <c r="AF31">
        <v>8.7962962962962896E-2</v>
      </c>
      <c r="AG31">
        <v>9.2592592592592501E-3</v>
      </c>
      <c r="AH31">
        <v>9.2592592592592501E-3</v>
      </c>
      <c r="AI31">
        <v>0</v>
      </c>
      <c r="AJ31">
        <v>4.6296296296296198E-3</v>
      </c>
      <c r="AK31">
        <v>0</v>
      </c>
      <c r="AL31">
        <v>0</v>
      </c>
      <c r="AM31">
        <v>0</v>
      </c>
      <c r="AN31">
        <v>0.66666666666666596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0.33333333333333298</v>
      </c>
      <c r="AV31">
        <v>0</v>
      </c>
      <c r="AW31">
        <v>0</v>
      </c>
      <c r="AX31">
        <v>0</v>
      </c>
      <c r="AY31">
        <v>0</v>
      </c>
      <c r="AZ31">
        <v>0.72222222222222199</v>
      </c>
      <c r="BA31">
        <v>0.16666666666666599</v>
      </c>
      <c r="BB31">
        <v>0</v>
      </c>
      <c r="BC31">
        <v>5.5555555555555497E-2</v>
      </c>
      <c r="BD31">
        <v>5.5555555555555497E-2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0.42622950819672101</v>
      </c>
      <c r="BM31">
        <v>0.24590163934426201</v>
      </c>
      <c r="BN31">
        <v>0</v>
      </c>
      <c r="BO31">
        <v>4.9180327868852403E-2</v>
      </c>
      <c r="BP31">
        <v>0.18032786885245899</v>
      </c>
      <c r="BQ31">
        <v>0</v>
      </c>
      <c r="BR31">
        <v>4.9180327868852403E-2</v>
      </c>
      <c r="BS31">
        <v>1.63934426229508E-2</v>
      </c>
      <c r="BT31">
        <v>0</v>
      </c>
      <c r="BU31">
        <v>0</v>
      </c>
      <c r="BV31">
        <v>0</v>
      </c>
      <c r="BW31">
        <v>0</v>
      </c>
      <c r="BX31">
        <v>0.5</v>
      </c>
      <c r="BY31">
        <v>0.5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0.71428571428571397</v>
      </c>
      <c r="CK31">
        <v>0.28571428571428498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0.11111111111111099</v>
      </c>
      <c r="CW31">
        <v>0.22222222222222199</v>
      </c>
      <c r="CX31">
        <v>0.22222222222222199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0.44444444444444398</v>
      </c>
      <c r="DE31">
        <v>0</v>
      </c>
      <c r="DF31">
        <v>0</v>
      </c>
      <c r="DG31">
        <v>0</v>
      </c>
      <c r="DH31">
        <v>0.16666666666666599</v>
      </c>
      <c r="DI31">
        <v>0.83333333333333304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0.17908309455587301</v>
      </c>
      <c r="FE31">
        <v>0.16905444126074401</v>
      </c>
      <c r="FF31">
        <v>0</v>
      </c>
      <c r="FG31">
        <v>1.5759312320916902E-2</v>
      </c>
      <c r="FH31">
        <v>4.01146131805157E-2</v>
      </c>
      <c r="FI31">
        <v>8.5959885386819399E-3</v>
      </c>
      <c r="FJ31">
        <v>2.8653295128939801E-3</v>
      </c>
      <c r="FK31">
        <v>1.0028653295128901E-2</v>
      </c>
      <c r="FL31">
        <v>1.4326647564469901E-3</v>
      </c>
      <c r="FM31">
        <v>0</v>
      </c>
      <c r="FN31">
        <v>0</v>
      </c>
      <c r="FO31">
        <v>0</v>
      </c>
      <c r="FP31">
        <v>0.173352435530085</v>
      </c>
      <c r="FQ31">
        <v>7.1633237822349496E-2</v>
      </c>
      <c r="FR31">
        <v>1.4326647564469901E-3</v>
      </c>
      <c r="FS31">
        <v>4.29799426934097E-3</v>
      </c>
      <c r="FT31">
        <v>2.72206303724928E-2</v>
      </c>
      <c r="FU31">
        <v>2.8653295128939801E-3</v>
      </c>
      <c r="FV31">
        <v>2.8653295128939801E-3</v>
      </c>
      <c r="FW31">
        <v>0</v>
      </c>
      <c r="FX31">
        <v>1.4326647564469901E-3</v>
      </c>
      <c r="FY31">
        <v>0</v>
      </c>
      <c r="FZ31">
        <v>0</v>
      </c>
      <c r="GA31">
        <v>0</v>
      </c>
      <c r="GB31">
        <v>2.8653295128939801E-3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1.4326647564469901E-3</v>
      </c>
      <c r="GJ31">
        <v>0</v>
      </c>
      <c r="GK31">
        <v>0</v>
      </c>
      <c r="GL31">
        <v>0</v>
      </c>
      <c r="GM31">
        <v>0</v>
      </c>
      <c r="GN31">
        <v>1.8624641833810799E-2</v>
      </c>
      <c r="GO31">
        <v>4.29799426934097E-3</v>
      </c>
      <c r="GP31">
        <v>0</v>
      </c>
      <c r="GQ31">
        <v>1.4326647564469901E-3</v>
      </c>
      <c r="GR31">
        <v>1.4326647564469901E-3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3.7249283667621702E-2</v>
      </c>
      <c r="HA31">
        <v>2.14899713467048E-2</v>
      </c>
      <c r="HB31">
        <v>0</v>
      </c>
      <c r="HC31">
        <v>4.29799426934097E-3</v>
      </c>
      <c r="HD31">
        <v>1.5759312320916902E-2</v>
      </c>
      <c r="HE31">
        <v>0</v>
      </c>
      <c r="HF31">
        <v>4.29799426934097E-3</v>
      </c>
      <c r="HG31">
        <v>1.4326647564469901E-3</v>
      </c>
      <c r="HH31">
        <v>0</v>
      </c>
      <c r="HI31">
        <v>0</v>
      </c>
      <c r="HJ31">
        <v>0</v>
      </c>
      <c r="HK31">
        <v>0</v>
      </c>
      <c r="HL31">
        <v>5.7306590257879602E-3</v>
      </c>
      <c r="HM31">
        <v>5.7306590257879602E-3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7.1633237822349496E-3</v>
      </c>
      <c r="HY31">
        <v>2.8653295128939801E-3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1.4326647564469901E-3</v>
      </c>
      <c r="IK31">
        <v>2.8653295128939801E-3</v>
      </c>
      <c r="IL31">
        <v>2.8653295128939801E-3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5.7306590257879602E-3</v>
      </c>
      <c r="IS31">
        <v>0</v>
      </c>
      <c r="IT31">
        <v>0</v>
      </c>
      <c r="IU31">
        <v>0</v>
      </c>
      <c r="IV31">
        <v>1.4326647564469901E-3</v>
      </c>
      <c r="IW31">
        <v>7.1633237822349496E-3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2.2831050228310501E-3</v>
      </c>
      <c r="KT31">
        <v>9.1324200913242004E-3</v>
      </c>
      <c r="KU31">
        <v>1.8264840182648401E-2</v>
      </c>
      <c r="KV31">
        <v>3.6529680365296802E-2</v>
      </c>
      <c r="KW31">
        <v>4.3378995433789903E-2</v>
      </c>
      <c r="KX31">
        <v>4.1095890410958902E-2</v>
      </c>
      <c r="KY31">
        <v>5.4794520547945202E-2</v>
      </c>
      <c r="KZ31">
        <v>4.3378995433789903E-2</v>
      </c>
      <c r="LA31">
        <v>4.3378995433789903E-2</v>
      </c>
      <c r="LB31">
        <v>2.9680365296803599E-2</v>
      </c>
      <c r="LC31">
        <v>4.3378995433789903E-2</v>
      </c>
      <c r="LD31">
        <v>3.1963470319634701E-2</v>
      </c>
      <c r="LE31">
        <v>5.0228310502283102E-2</v>
      </c>
      <c r="LF31">
        <v>3.4246575342465703E-2</v>
      </c>
      <c r="LG31">
        <v>2.5114155251141499E-2</v>
      </c>
      <c r="LH31">
        <v>2.5114155251141499E-2</v>
      </c>
      <c r="LI31">
        <v>1.8264840182648401E-2</v>
      </c>
      <c r="LJ31">
        <v>2.0547945205479399E-2</v>
      </c>
      <c r="LK31">
        <v>3.4246575342465703E-2</v>
      </c>
      <c r="LL31">
        <v>1.5981735159817299E-2</v>
      </c>
      <c r="LM31">
        <v>1.5981735159817299E-2</v>
      </c>
      <c r="LN31">
        <v>3.8812785388127803E-2</v>
      </c>
      <c r="LO31">
        <v>2.7397260273972601E-2</v>
      </c>
      <c r="LP31">
        <v>1.5981735159817299E-2</v>
      </c>
      <c r="LQ31">
        <v>9.1324200913242004E-3</v>
      </c>
      <c r="LR31">
        <v>2.0547945205479399E-2</v>
      </c>
      <c r="LS31">
        <v>2.5114155251141499E-2</v>
      </c>
      <c r="LT31">
        <v>1.5981735159817299E-2</v>
      </c>
      <c r="LU31">
        <v>4.5662100456621002E-3</v>
      </c>
      <c r="LV31">
        <v>2.0547945205479399E-2</v>
      </c>
      <c r="LW31">
        <v>1.5981735159817299E-2</v>
      </c>
      <c r="LX31">
        <v>1.14155251141552E-2</v>
      </c>
      <c r="LY31">
        <v>9.1324200913242004E-3</v>
      </c>
      <c r="LZ31">
        <v>1.14155251141552E-2</v>
      </c>
      <c r="MA31">
        <v>1.3698630136986301E-2</v>
      </c>
      <c r="MB31">
        <v>4.5662100456621002E-3</v>
      </c>
      <c r="MC31">
        <v>4.5662100456621002E-3</v>
      </c>
      <c r="MD31">
        <v>4.5662100456621002E-3</v>
      </c>
      <c r="ME31">
        <v>1.14155251141552E-2</v>
      </c>
      <c r="MF31">
        <v>2.2831050228310501E-2</v>
      </c>
      <c r="MG31">
        <v>2.2831050228310501E-3</v>
      </c>
      <c r="MH31">
        <v>1.14155251141552E-2</v>
      </c>
      <c r="MI31">
        <v>0</v>
      </c>
      <c r="MJ31">
        <v>2.2831050228310501E-3</v>
      </c>
      <c r="MK31">
        <v>4.5662100456621002E-3</v>
      </c>
      <c r="ML31">
        <v>2.2831050228310501E-3</v>
      </c>
      <c r="MM31">
        <v>0</v>
      </c>
      <c r="MN31">
        <v>9.1324200913242004E-3</v>
      </c>
      <c r="MO31">
        <v>4.5662100456621002E-3</v>
      </c>
      <c r="MP31">
        <v>0</v>
      </c>
      <c r="MQ31">
        <v>0</v>
      </c>
      <c r="MR31">
        <v>0</v>
      </c>
      <c r="MS31">
        <v>2.2831050228310501E-3</v>
      </c>
      <c r="MT31">
        <v>4.5662100456621002E-3</v>
      </c>
      <c r="MU31">
        <v>2.2831050228310501E-3</v>
      </c>
      <c r="MV31">
        <v>2.2831050228310501E-3</v>
      </c>
      <c r="MW31">
        <v>0</v>
      </c>
      <c r="MX31">
        <v>2.2831050228310501E-3</v>
      </c>
      <c r="MY31">
        <v>0</v>
      </c>
      <c r="MZ31">
        <v>0</v>
      </c>
      <c r="NA31">
        <v>2.2831050228310501E-3</v>
      </c>
      <c r="NB31">
        <v>2.2831050228310501E-3</v>
      </c>
      <c r="NC31">
        <v>0</v>
      </c>
      <c r="ND31">
        <v>0</v>
      </c>
      <c r="NE31">
        <v>2.2831050228310501E-3</v>
      </c>
      <c r="NF31">
        <v>2.2831050228310501E-3</v>
      </c>
      <c r="NG31">
        <v>2.2831050228310501E-3</v>
      </c>
      <c r="NH31">
        <v>0</v>
      </c>
      <c r="NI31">
        <v>0</v>
      </c>
      <c r="NJ31">
        <v>2.2831050228310501E-3</v>
      </c>
      <c r="NK31">
        <v>2.2831050228310501E-3</v>
      </c>
      <c r="NL31">
        <v>0</v>
      </c>
      <c r="NM31">
        <v>0</v>
      </c>
      <c r="NN31">
        <v>2.2831050228310501E-3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2.2831050228310501E-3</v>
      </c>
      <c r="NV31">
        <v>0</v>
      </c>
      <c r="NW31">
        <v>0</v>
      </c>
      <c r="NX31">
        <v>0</v>
      </c>
      <c r="NY31">
        <v>4.5662100456621002E-3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1.67597765363128E-2</v>
      </c>
      <c r="SK31">
        <v>5.8659217877094903E-2</v>
      </c>
      <c r="SL31">
        <v>2.6536312849162001E-2</v>
      </c>
      <c r="SM31">
        <v>4.3296089385474801E-2</v>
      </c>
      <c r="SN31">
        <v>6.4245810055865896E-2</v>
      </c>
      <c r="SO31">
        <v>4.7486033519553002E-2</v>
      </c>
      <c r="SP31">
        <v>7.9608938547486005E-2</v>
      </c>
      <c r="SQ31">
        <v>6.5642458100558604E-2</v>
      </c>
      <c r="SR31">
        <v>5.1675977653631203E-2</v>
      </c>
      <c r="SS31">
        <v>4.4692737430167599E-2</v>
      </c>
      <c r="ST31">
        <v>4.3296089385474801E-2</v>
      </c>
      <c r="SU31">
        <v>6.2849162011173104E-2</v>
      </c>
      <c r="SV31">
        <v>4.7486033519553002E-2</v>
      </c>
      <c r="SW31">
        <v>4.60893854748603E-2</v>
      </c>
      <c r="SX31">
        <v>3.0726256983240201E-2</v>
      </c>
      <c r="SY31">
        <v>3.0726256983240201E-2</v>
      </c>
      <c r="SZ31">
        <v>2.3743016759776501E-2</v>
      </c>
      <c r="TA31">
        <v>1.2569832402234599E-2</v>
      </c>
      <c r="TB31">
        <v>1.95530726256983E-2</v>
      </c>
      <c r="TC31">
        <v>2.0949720670391001E-2</v>
      </c>
      <c r="TD31">
        <v>1.5363128491620101E-2</v>
      </c>
      <c r="TE31">
        <v>1.8156424581005502E-2</v>
      </c>
      <c r="TF31">
        <v>1.5363128491620101E-2</v>
      </c>
      <c r="TG31">
        <v>1.3966480446927301E-2</v>
      </c>
      <c r="TH31">
        <v>6.9832402234636798E-3</v>
      </c>
      <c r="TI31">
        <v>4.1899441340782096E-3</v>
      </c>
      <c r="TJ31">
        <v>1.2569832402234599E-2</v>
      </c>
      <c r="TK31">
        <v>8.3798882681564192E-3</v>
      </c>
      <c r="TL31">
        <v>5.5865921787709499E-3</v>
      </c>
      <c r="TM31">
        <v>4.1899441340782096E-3</v>
      </c>
      <c r="TN31">
        <v>6.9832402234636798E-3</v>
      </c>
      <c r="TO31">
        <v>9.7765363128491604E-3</v>
      </c>
      <c r="TP31">
        <v>1.3966480446927301E-3</v>
      </c>
      <c r="TQ31">
        <v>2.7932960893854702E-3</v>
      </c>
      <c r="TR31">
        <v>1.3966480446927301E-3</v>
      </c>
      <c r="TS31">
        <v>4.1899441340782096E-3</v>
      </c>
      <c r="TT31">
        <v>1.3966480446927301E-3</v>
      </c>
      <c r="TU31">
        <v>0</v>
      </c>
      <c r="TV31">
        <v>1.3966480446927301E-3</v>
      </c>
      <c r="TW31">
        <v>2.93296089385474E-2</v>
      </c>
      <c r="TX31">
        <v>19.456621004566198</v>
      </c>
      <c r="TY31">
        <v>11.8715083798882</v>
      </c>
      <c r="TZ31">
        <v>8.1905655949307599E-2</v>
      </c>
    </row>
    <row r="32" spans="1:546" x14ac:dyDescent="0.25">
      <c r="A32">
        <v>34</v>
      </c>
      <c r="C32" t="s">
        <v>578</v>
      </c>
      <c r="D32">
        <v>0.65254237288135597</v>
      </c>
      <c r="E32">
        <v>0.23728813559322001</v>
      </c>
      <c r="F32">
        <v>0</v>
      </c>
      <c r="G32">
        <v>0</v>
      </c>
      <c r="H32">
        <v>4.2372881355932202E-2</v>
      </c>
      <c r="I32">
        <v>2.5423728813559299E-2</v>
      </c>
      <c r="J32">
        <v>2.5423728813559299E-2</v>
      </c>
      <c r="K32">
        <v>8.4745762711864406E-3</v>
      </c>
      <c r="L32">
        <v>8.4745762711864406E-3</v>
      </c>
      <c r="M32">
        <v>0</v>
      </c>
      <c r="N32">
        <v>0</v>
      </c>
      <c r="O32">
        <v>0</v>
      </c>
      <c r="P32">
        <v>0.37662337662337603</v>
      </c>
      <c r="Q32">
        <v>0.25974025974025899</v>
      </c>
      <c r="R32">
        <v>0</v>
      </c>
      <c r="S32">
        <v>0</v>
      </c>
      <c r="T32">
        <v>5.1948051948051903E-2</v>
      </c>
      <c r="U32">
        <v>2.5974025974025899E-2</v>
      </c>
      <c r="V32">
        <v>3.8961038961038898E-2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0.78571428571428503</v>
      </c>
      <c r="AC32">
        <v>0.107142857142857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3.5714285714285698E-2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0.6</v>
      </c>
      <c r="BM32">
        <v>0.2</v>
      </c>
      <c r="BN32">
        <v>0</v>
      </c>
      <c r="BO32">
        <v>0</v>
      </c>
      <c r="BP32">
        <v>0</v>
      </c>
      <c r="BQ32">
        <v>0.2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0.33333333333333298</v>
      </c>
      <c r="BY32">
        <v>0.66666666666666596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0.66666666666666596</v>
      </c>
      <c r="CK32">
        <v>0</v>
      </c>
      <c r="CL32">
        <v>0</v>
      </c>
      <c r="CM32">
        <v>0</v>
      </c>
      <c r="CN32">
        <v>0.33333333333333298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0.24576271186440601</v>
      </c>
      <c r="FE32">
        <v>0.169491525423728</v>
      </c>
      <c r="FF32">
        <v>0</v>
      </c>
      <c r="FG32">
        <v>0</v>
      </c>
      <c r="FH32">
        <v>3.38983050847457E-2</v>
      </c>
      <c r="FI32">
        <v>1.6949152542372801E-2</v>
      </c>
      <c r="FJ32">
        <v>2.5423728813559299E-2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0.186440677966101</v>
      </c>
      <c r="FQ32">
        <v>2.5423728813559299E-2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8.4745762711864406E-3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2.5423728813559299E-2</v>
      </c>
      <c r="HA32">
        <v>8.4745762711864406E-3</v>
      </c>
      <c r="HB32">
        <v>0</v>
      </c>
      <c r="HC32">
        <v>0</v>
      </c>
      <c r="HD32">
        <v>0</v>
      </c>
      <c r="HE32">
        <v>8.4745762711864406E-3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8.4745762711864406E-3</v>
      </c>
      <c r="HM32">
        <v>1.6949152542372801E-2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1.6949152542372801E-2</v>
      </c>
      <c r="HY32">
        <v>0</v>
      </c>
      <c r="HZ32">
        <v>0</v>
      </c>
      <c r="IA32">
        <v>0</v>
      </c>
      <c r="IB32">
        <v>8.4745762711864406E-3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8.4745762711864406E-3</v>
      </c>
      <c r="IS32">
        <v>0</v>
      </c>
      <c r="IT32">
        <v>0</v>
      </c>
      <c r="IU32">
        <v>0</v>
      </c>
      <c r="IV32">
        <v>8.4745762711864406E-3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1.1764705882352899E-2</v>
      </c>
      <c r="KT32">
        <v>5.8823529411764698E-2</v>
      </c>
      <c r="KU32">
        <v>1.1764705882352899E-2</v>
      </c>
      <c r="KV32">
        <v>3.5294117647058802E-2</v>
      </c>
      <c r="KW32">
        <v>0</v>
      </c>
      <c r="KX32">
        <v>2.3529411764705799E-2</v>
      </c>
      <c r="KY32">
        <v>1.1764705882352899E-2</v>
      </c>
      <c r="KZ32">
        <v>5.8823529411764698E-2</v>
      </c>
      <c r="LA32">
        <v>0</v>
      </c>
      <c r="LB32">
        <v>7.0588235294117604E-2</v>
      </c>
      <c r="LC32">
        <v>5.8823529411764698E-2</v>
      </c>
      <c r="LD32">
        <v>5.8823529411764698E-2</v>
      </c>
      <c r="LE32">
        <v>1.1764705882352899E-2</v>
      </c>
      <c r="LF32">
        <v>8.2352941176470504E-2</v>
      </c>
      <c r="LG32">
        <v>3.5294117647058802E-2</v>
      </c>
      <c r="LH32">
        <v>3.5294117647058802E-2</v>
      </c>
      <c r="LI32">
        <v>3.5294117647058802E-2</v>
      </c>
      <c r="LJ32">
        <v>7.0588235294117604E-2</v>
      </c>
      <c r="LK32">
        <v>4.7058823529411702E-2</v>
      </c>
      <c r="LL32">
        <v>2.3529411764705799E-2</v>
      </c>
      <c r="LM32">
        <v>1.1764705882352899E-2</v>
      </c>
      <c r="LN32">
        <v>3.5294117647058802E-2</v>
      </c>
      <c r="LO32">
        <v>2.3529411764705799E-2</v>
      </c>
      <c r="LP32">
        <v>2.3529411764705799E-2</v>
      </c>
      <c r="LQ32">
        <v>1.1764705882352899E-2</v>
      </c>
      <c r="LR32">
        <v>2.3529411764705799E-2</v>
      </c>
      <c r="LS32">
        <v>0</v>
      </c>
      <c r="LT32">
        <v>0</v>
      </c>
      <c r="LU32">
        <v>0</v>
      </c>
      <c r="LV32">
        <v>1.1764705882352899E-2</v>
      </c>
      <c r="LW32">
        <v>1.1764705882352899E-2</v>
      </c>
      <c r="LX32">
        <v>2.3529411764705799E-2</v>
      </c>
      <c r="LY32">
        <v>1.1764705882352899E-2</v>
      </c>
      <c r="LZ32">
        <v>1.1764705882352899E-2</v>
      </c>
      <c r="MA32">
        <v>1.1764705882352899E-2</v>
      </c>
      <c r="MB32">
        <v>2.3529411764705799E-2</v>
      </c>
      <c r="MC32">
        <v>0</v>
      </c>
      <c r="MD32">
        <v>0</v>
      </c>
      <c r="ME32">
        <v>0</v>
      </c>
      <c r="MF32">
        <v>0</v>
      </c>
      <c r="MG32">
        <v>1.1764705882352899E-2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1.1764705882352899E-2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8.4033613445378096E-3</v>
      </c>
      <c r="SK32">
        <v>4.2016806722689003E-2</v>
      </c>
      <c r="SL32">
        <v>4.2016806722689003E-2</v>
      </c>
      <c r="SM32">
        <v>2.5210084033613401E-2</v>
      </c>
      <c r="SN32">
        <v>6.7226890756302504E-2</v>
      </c>
      <c r="SO32">
        <v>3.3613445378151197E-2</v>
      </c>
      <c r="SP32">
        <v>6.7226890756302504E-2</v>
      </c>
      <c r="SQ32">
        <v>3.3613445378151197E-2</v>
      </c>
      <c r="SR32">
        <v>8.4033613445378103E-2</v>
      </c>
      <c r="SS32">
        <v>4.2016806722689003E-2</v>
      </c>
      <c r="ST32">
        <v>8.4033613445378103E-2</v>
      </c>
      <c r="SU32">
        <v>4.2016806722689003E-2</v>
      </c>
      <c r="SV32">
        <v>5.0420168067226802E-2</v>
      </c>
      <c r="SW32">
        <v>5.0420168067226802E-2</v>
      </c>
      <c r="SX32">
        <v>4.2016806722689003E-2</v>
      </c>
      <c r="SY32">
        <v>3.3613445378151197E-2</v>
      </c>
      <c r="SZ32">
        <v>2.5210084033613401E-2</v>
      </c>
      <c r="TA32">
        <v>2.5210084033613401E-2</v>
      </c>
      <c r="TB32">
        <v>3.3613445378151197E-2</v>
      </c>
      <c r="TC32">
        <v>1.6806722689075598E-2</v>
      </c>
      <c r="TD32">
        <v>2.5210084033613401E-2</v>
      </c>
      <c r="TE32">
        <v>1.6806722689075598E-2</v>
      </c>
      <c r="TF32">
        <v>3.3613445378151197E-2</v>
      </c>
      <c r="TG32">
        <v>8.4033613445378096E-3</v>
      </c>
      <c r="TH32">
        <v>8.4033613445378096E-3</v>
      </c>
      <c r="TI32">
        <v>8.4033613445378096E-3</v>
      </c>
      <c r="TJ32">
        <v>1.6806722689075598E-2</v>
      </c>
      <c r="TK32">
        <v>0</v>
      </c>
      <c r="TL32">
        <v>0</v>
      </c>
      <c r="TM32">
        <v>0</v>
      </c>
      <c r="TN32">
        <v>0</v>
      </c>
      <c r="TO32">
        <v>8.4033613445378096E-3</v>
      </c>
      <c r="TP32">
        <v>0</v>
      </c>
      <c r="TQ32">
        <v>0</v>
      </c>
      <c r="TR32">
        <v>8.4033613445378096E-3</v>
      </c>
      <c r="TS32">
        <v>0</v>
      </c>
      <c r="TT32">
        <v>8.4033613445378096E-3</v>
      </c>
      <c r="TU32">
        <v>0</v>
      </c>
      <c r="TV32">
        <v>0</v>
      </c>
      <c r="TW32">
        <v>8.4033613445378096E-3</v>
      </c>
      <c r="TX32">
        <v>16.4470588235294</v>
      </c>
      <c r="TY32">
        <v>11.7394957983193</v>
      </c>
      <c r="TZ32">
        <v>8.3985765124555106E-2</v>
      </c>
    </row>
    <row r="33" spans="1:546" x14ac:dyDescent="0.25">
      <c r="A33">
        <v>43</v>
      </c>
      <c r="C33" t="s">
        <v>579</v>
      </c>
      <c r="D33">
        <v>0.36269430051813401</v>
      </c>
      <c r="E33">
        <v>0.48186528497409298</v>
      </c>
      <c r="F33">
        <v>0</v>
      </c>
      <c r="G33">
        <v>0</v>
      </c>
      <c r="H33">
        <v>2.0725388601036201E-2</v>
      </c>
      <c r="I33">
        <v>3.10880829015544E-2</v>
      </c>
      <c r="J33">
        <v>2.0725388601036201E-2</v>
      </c>
      <c r="K33">
        <v>2.59067357512953E-2</v>
      </c>
      <c r="L33">
        <v>2.59067357512953E-2</v>
      </c>
      <c r="M33">
        <v>0</v>
      </c>
      <c r="N33">
        <v>0</v>
      </c>
      <c r="O33">
        <v>3.10880829015544E-2</v>
      </c>
      <c r="P33">
        <v>0.22857142857142801</v>
      </c>
      <c r="Q33">
        <v>0.55714285714285705</v>
      </c>
      <c r="R33">
        <v>0</v>
      </c>
      <c r="S33">
        <v>0</v>
      </c>
      <c r="T33">
        <v>2.8571428571428501E-2</v>
      </c>
      <c r="U33">
        <v>1.42857142857142E-2</v>
      </c>
      <c r="V33">
        <v>1.42857142857142E-2</v>
      </c>
      <c r="W33">
        <v>4.2857142857142802E-2</v>
      </c>
      <c r="X33">
        <v>0</v>
      </c>
      <c r="Y33">
        <v>0</v>
      </c>
      <c r="Z33">
        <v>0</v>
      </c>
      <c r="AA33">
        <v>1.42857142857142E-2</v>
      </c>
      <c r="AB33">
        <v>0.40860215053763399</v>
      </c>
      <c r="AC33">
        <v>0.32258064516128998</v>
      </c>
      <c r="AD33">
        <v>0</v>
      </c>
      <c r="AE33">
        <v>0</v>
      </c>
      <c r="AF33">
        <v>0</v>
      </c>
      <c r="AG33">
        <v>2.1505376344085999E-2</v>
      </c>
      <c r="AH33">
        <v>2.1505376344085999E-2</v>
      </c>
      <c r="AI33">
        <v>2.1505376344085999E-2</v>
      </c>
      <c r="AJ33">
        <v>0</v>
      </c>
      <c r="AK33">
        <v>0</v>
      </c>
      <c r="AL33">
        <v>0</v>
      </c>
      <c r="AM33">
        <v>4.3010752688171998E-2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0.5</v>
      </c>
      <c r="BM33">
        <v>0</v>
      </c>
      <c r="BN33">
        <v>0</v>
      </c>
      <c r="BO33">
        <v>0</v>
      </c>
      <c r="BP33">
        <v>0</v>
      </c>
      <c r="BQ33">
        <v>0.5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0.16666666666666599</v>
      </c>
      <c r="BY33">
        <v>0.33333333333333298</v>
      </c>
      <c r="BZ33">
        <v>0</v>
      </c>
      <c r="CA33">
        <v>0</v>
      </c>
      <c r="CB33">
        <v>0.16666666666666599</v>
      </c>
      <c r="CC33">
        <v>0.16666666666666599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0.5</v>
      </c>
      <c r="CK33">
        <v>0.5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0.8</v>
      </c>
      <c r="DE33">
        <v>0</v>
      </c>
      <c r="DF33">
        <v>0</v>
      </c>
      <c r="DG33">
        <v>0</v>
      </c>
      <c r="DH33">
        <v>0.4</v>
      </c>
      <c r="DI33">
        <v>0.2</v>
      </c>
      <c r="DJ33">
        <v>0</v>
      </c>
      <c r="DK33">
        <v>0</v>
      </c>
      <c r="DL33">
        <v>0</v>
      </c>
      <c r="DM33">
        <v>0</v>
      </c>
      <c r="DN33">
        <v>0.2</v>
      </c>
      <c r="DO33">
        <v>0</v>
      </c>
      <c r="DP33">
        <v>0</v>
      </c>
      <c r="DQ33">
        <v>0</v>
      </c>
      <c r="DR33">
        <v>0</v>
      </c>
      <c r="DS33">
        <v>0.2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0.33333333333333298</v>
      </c>
      <c r="ES33">
        <v>0.33333333333333298</v>
      </c>
      <c r="ET33">
        <v>0</v>
      </c>
      <c r="EU33">
        <v>0</v>
      </c>
      <c r="EV33">
        <v>0.16666666666666599</v>
      </c>
      <c r="EW33">
        <v>0</v>
      </c>
      <c r="EX33">
        <v>0</v>
      </c>
      <c r="EY33">
        <v>0</v>
      </c>
      <c r="EZ33">
        <v>0.16666666666666599</v>
      </c>
      <c r="FA33">
        <v>0</v>
      </c>
      <c r="FB33">
        <v>0</v>
      </c>
      <c r="FC33">
        <v>0</v>
      </c>
      <c r="FD33">
        <v>8.2901554404144998E-2</v>
      </c>
      <c r="FE33">
        <v>0.20207253886010301</v>
      </c>
      <c r="FF33">
        <v>0</v>
      </c>
      <c r="FG33">
        <v>0</v>
      </c>
      <c r="FH33">
        <v>1.03626943005181E-2</v>
      </c>
      <c r="FI33">
        <v>5.1813471502590597E-3</v>
      </c>
      <c r="FJ33">
        <v>5.1813471502590597E-3</v>
      </c>
      <c r="FK33">
        <v>1.55440414507772E-2</v>
      </c>
      <c r="FL33">
        <v>0</v>
      </c>
      <c r="FM33">
        <v>0</v>
      </c>
      <c r="FN33">
        <v>0</v>
      </c>
      <c r="FO33">
        <v>5.1813471502590597E-3</v>
      </c>
      <c r="FP33">
        <v>0.19689119170984401</v>
      </c>
      <c r="FQ33">
        <v>0.15544041450777199</v>
      </c>
      <c r="FR33">
        <v>0</v>
      </c>
      <c r="FS33">
        <v>0</v>
      </c>
      <c r="FT33">
        <v>0</v>
      </c>
      <c r="FU33">
        <v>1.03626943005181E-2</v>
      </c>
      <c r="FV33">
        <v>1.03626943005181E-2</v>
      </c>
      <c r="FW33">
        <v>1.03626943005181E-2</v>
      </c>
      <c r="FX33">
        <v>0</v>
      </c>
      <c r="FY33">
        <v>0</v>
      </c>
      <c r="FZ33">
        <v>0</v>
      </c>
      <c r="GA33">
        <v>2.0725388601036201E-2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1.03626943005181E-2</v>
      </c>
      <c r="HA33">
        <v>0</v>
      </c>
      <c r="HB33">
        <v>0</v>
      </c>
      <c r="HC33">
        <v>0</v>
      </c>
      <c r="HD33">
        <v>0</v>
      </c>
      <c r="HE33">
        <v>1.03626943005181E-2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5.1813471502590597E-3</v>
      </c>
      <c r="HM33">
        <v>1.03626943005181E-2</v>
      </c>
      <c r="HN33">
        <v>0</v>
      </c>
      <c r="HO33">
        <v>0</v>
      </c>
      <c r="HP33">
        <v>5.1813471502590597E-3</v>
      </c>
      <c r="HQ33">
        <v>5.1813471502590597E-3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1.03626943005181E-2</v>
      </c>
      <c r="HY33">
        <v>1.03626943005181E-2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5.1813471502590597E-3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2.0725388601036201E-2</v>
      </c>
      <c r="IS33">
        <v>0</v>
      </c>
      <c r="IT33">
        <v>0</v>
      </c>
      <c r="IU33">
        <v>0</v>
      </c>
      <c r="IV33">
        <v>1.03626943005181E-2</v>
      </c>
      <c r="IW33">
        <v>5.1813471502590597E-3</v>
      </c>
      <c r="IX33">
        <v>0</v>
      </c>
      <c r="IY33">
        <v>0</v>
      </c>
      <c r="IZ33">
        <v>0</v>
      </c>
      <c r="JA33">
        <v>0</v>
      </c>
      <c r="JB33">
        <v>5.1813471502590597E-3</v>
      </c>
      <c r="JC33">
        <v>0</v>
      </c>
      <c r="JD33">
        <v>0</v>
      </c>
      <c r="JE33">
        <v>0</v>
      </c>
      <c r="JF33">
        <v>0</v>
      </c>
      <c r="JG33">
        <v>5.1813471502590597E-3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1.03626943005181E-2</v>
      </c>
      <c r="KG33">
        <v>1.03626943005181E-2</v>
      </c>
      <c r="KH33">
        <v>0</v>
      </c>
      <c r="KI33">
        <v>0</v>
      </c>
      <c r="KJ33">
        <v>5.1813471502590597E-3</v>
      </c>
      <c r="KK33">
        <v>0</v>
      </c>
      <c r="KL33">
        <v>0</v>
      </c>
      <c r="KM33">
        <v>0</v>
      </c>
      <c r="KN33">
        <v>5.1813471502590597E-3</v>
      </c>
      <c r="KO33">
        <v>0</v>
      </c>
      <c r="KP33">
        <v>0</v>
      </c>
      <c r="KQ33">
        <v>0</v>
      </c>
      <c r="KR33">
        <v>3.7499999999999999E-2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2.5000000000000001E-2</v>
      </c>
      <c r="KY33">
        <v>2.5000000000000001E-2</v>
      </c>
      <c r="KZ33">
        <v>2.5000000000000001E-2</v>
      </c>
      <c r="LA33">
        <v>2.5000000000000001E-2</v>
      </c>
      <c r="LB33">
        <v>0.05</v>
      </c>
      <c r="LC33">
        <v>1.2500000000000001E-2</v>
      </c>
      <c r="LD33">
        <v>0</v>
      </c>
      <c r="LE33">
        <v>2.5000000000000001E-2</v>
      </c>
      <c r="LF33">
        <v>3.7499999999999999E-2</v>
      </c>
      <c r="LG33">
        <v>1.2500000000000001E-2</v>
      </c>
      <c r="LH33">
        <v>0</v>
      </c>
      <c r="LI33">
        <v>2.5000000000000001E-2</v>
      </c>
      <c r="LJ33">
        <v>1.2500000000000001E-2</v>
      </c>
      <c r="LK33">
        <v>0</v>
      </c>
      <c r="LL33">
        <v>1.2500000000000001E-2</v>
      </c>
      <c r="LM33">
        <v>1.2500000000000001E-2</v>
      </c>
      <c r="LN33">
        <v>1.2500000000000001E-2</v>
      </c>
      <c r="LO33">
        <v>2.5000000000000001E-2</v>
      </c>
      <c r="LP33">
        <v>1.2500000000000001E-2</v>
      </c>
      <c r="LQ33">
        <v>0.05</v>
      </c>
      <c r="LR33">
        <v>1.2500000000000001E-2</v>
      </c>
      <c r="LS33">
        <v>0</v>
      </c>
      <c r="LT33">
        <v>3.7499999999999999E-2</v>
      </c>
      <c r="LU33">
        <v>2.5000000000000001E-2</v>
      </c>
      <c r="LV33">
        <v>0</v>
      </c>
      <c r="LW33">
        <v>2.5000000000000001E-2</v>
      </c>
      <c r="LX33">
        <v>3.7499999999999999E-2</v>
      </c>
      <c r="LY33">
        <v>1.2500000000000001E-2</v>
      </c>
      <c r="LZ33">
        <v>0</v>
      </c>
      <c r="MA33">
        <v>2.5000000000000001E-2</v>
      </c>
      <c r="MB33">
        <v>1.2500000000000001E-2</v>
      </c>
      <c r="MC33">
        <v>1.2500000000000001E-2</v>
      </c>
      <c r="MD33">
        <v>3.7499999999999999E-2</v>
      </c>
      <c r="ME33">
        <v>0</v>
      </c>
      <c r="MF33">
        <v>2.5000000000000001E-2</v>
      </c>
      <c r="MG33">
        <v>2.5000000000000001E-2</v>
      </c>
      <c r="MH33">
        <v>2.5000000000000001E-2</v>
      </c>
      <c r="MI33">
        <v>0</v>
      </c>
      <c r="MJ33">
        <v>0</v>
      </c>
      <c r="MK33">
        <v>1.2500000000000001E-2</v>
      </c>
      <c r="ML33">
        <v>0</v>
      </c>
      <c r="MM33">
        <v>2.5000000000000001E-2</v>
      </c>
      <c r="MN33">
        <v>1.2500000000000001E-2</v>
      </c>
      <c r="MO33">
        <v>1.2500000000000001E-2</v>
      </c>
      <c r="MP33">
        <v>0</v>
      </c>
      <c r="MQ33">
        <v>1.2500000000000001E-2</v>
      </c>
      <c r="MR33">
        <v>1.2500000000000001E-2</v>
      </c>
      <c r="MS33">
        <v>0</v>
      </c>
      <c r="MT33">
        <v>0</v>
      </c>
      <c r="MU33">
        <v>0</v>
      </c>
      <c r="MV33">
        <v>1.2500000000000001E-2</v>
      </c>
      <c r="MW33">
        <v>0</v>
      </c>
      <c r="MX33">
        <v>2.5000000000000001E-2</v>
      </c>
      <c r="MY33">
        <v>2.5000000000000001E-2</v>
      </c>
      <c r="MZ33">
        <v>1.2500000000000001E-2</v>
      </c>
      <c r="NA33">
        <v>1.2500000000000001E-2</v>
      </c>
      <c r="NB33">
        <v>0</v>
      </c>
      <c r="NC33">
        <v>1.2500000000000001E-2</v>
      </c>
      <c r="ND33">
        <v>0</v>
      </c>
      <c r="NE33">
        <v>0</v>
      </c>
      <c r="NF33">
        <v>0</v>
      </c>
      <c r="NG33">
        <v>1.2500000000000001E-2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1.2500000000000001E-2</v>
      </c>
      <c r="NV33">
        <v>0</v>
      </c>
      <c r="NW33">
        <v>0</v>
      </c>
      <c r="NX33">
        <v>0</v>
      </c>
      <c r="NY33">
        <v>1.2500000000000001E-2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1.2500000000000001E-2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1.2500000000000001E-2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3.125E-2</v>
      </c>
      <c r="SK33">
        <v>4.6875E-2</v>
      </c>
      <c r="SL33">
        <v>2.6041666666666598E-2</v>
      </c>
      <c r="SM33">
        <v>3.125E-2</v>
      </c>
      <c r="SN33">
        <v>4.6875E-2</v>
      </c>
      <c r="SO33">
        <v>5.7291666666666602E-2</v>
      </c>
      <c r="SP33">
        <v>5.2083333333333301E-2</v>
      </c>
      <c r="SQ33">
        <v>5.2083333333333301E-2</v>
      </c>
      <c r="SR33">
        <v>2.6041666666666598E-2</v>
      </c>
      <c r="SS33">
        <v>8.3333333333333301E-2</v>
      </c>
      <c r="ST33">
        <v>3.125E-2</v>
      </c>
      <c r="SU33">
        <v>5.7291666666666602E-2</v>
      </c>
      <c r="SV33">
        <v>3.6458333333333301E-2</v>
      </c>
      <c r="SW33">
        <v>2.6041666666666598E-2</v>
      </c>
      <c r="SX33">
        <v>3.6458333333333301E-2</v>
      </c>
      <c r="SY33">
        <v>6.25E-2</v>
      </c>
      <c r="SZ33">
        <v>1.04166666666666E-2</v>
      </c>
      <c r="TA33">
        <v>1.5625E-2</v>
      </c>
      <c r="TB33">
        <v>1.5625E-2</v>
      </c>
      <c r="TC33">
        <v>1.04166666666666E-2</v>
      </c>
      <c r="TD33">
        <v>1.5625E-2</v>
      </c>
      <c r="TE33">
        <v>2.0833333333333301E-2</v>
      </c>
      <c r="TF33">
        <v>1.04166666666666E-2</v>
      </c>
      <c r="TG33">
        <v>2.6041666666666598E-2</v>
      </c>
      <c r="TH33">
        <v>1.5625E-2</v>
      </c>
      <c r="TI33">
        <v>5.2083333333333296E-3</v>
      </c>
      <c r="TJ33">
        <v>0</v>
      </c>
      <c r="TK33">
        <v>1.04166666666666E-2</v>
      </c>
      <c r="TL33">
        <v>3.6458333333333301E-2</v>
      </c>
      <c r="TM33">
        <v>1.5625E-2</v>
      </c>
      <c r="TN33">
        <v>5.2083333333333296E-3</v>
      </c>
      <c r="TO33">
        <v>2.0833333333333301E-2</v>
      </c>
      <c r="TP33">
        <v>1.5625E-2</v>
      </c>
      <c r="TQ33">
        <v>0</v>
      </c>
      <c r="TR33">
        <v>1.04166666666666E-2</v>
      </c>
      <c r="TS33">
        <v>5.2083333333333296E-3</v>
      </c>
      <c r="TT33">
        <v>5.2083333333333296E-3</v>
      </c>
      <c r="TU33">
        <v>5.2083333333333296E-3</v>
      </c>
      <c r="TV33">
        <v>0</v>
      </c>
      <c r="TW33">
        <v>2.0833333333333301E-2</v>
      </c>
      <c r="TX33">
        <v>32.737499999999997</v>
      </c>
      <c r="TY33">
        <v>13.6041666666666</v>
      </c>
      <c r="TZ33">
        <v>7.3692248949980901E-2</v>
      </c>
    </row>
    <row r="34" spans="1:546" x14ac:dyDescent="0.25">
      <c r="A34">
        <v>25</v>
      </c>
      <c r="C34" t="s">
        <v>580</v>
      </c>
      <c r="D34">
        <v>0.214285714285714</v>
      </c>
      <c r="E34">
        <v>0.23214285714285701</v>
      </c>
      <c r="F34">
        <v>0</v>
      </c>
      <c r="G34">
        <v>3.125E-2</v>
      </c>
      <c r="H34">
        <v>1.33928571428571E-2</v>
      </c>
      <c r="I34">
        <v>0.21875</v>
      </c>
      <c r="J34">
        <v>5.3571428571428499E-2</v>
      </c>
      <c r="K34">
        <v>8.9285714285714194E-3</v>
      </c>
      <c r="L34">
        <v>8.9285714285714194E-3</v>
      </c>
      <c r="M34">
        <v>0.214285714285714</v>
      </c>
      <c r="N34">
        <v>0</v>
      </c>
      <c r="O34">
        <v>4.4642857142857097E-3</v>
      </c>
      <c r="P34">
        <v>0.10416666666666601</v>
      </c>
      <c r="Q34">
        <v>0.33333333333333298</v>
      </c>
      <c r="R34">
        <v>0</v>
      </c>
      <c r="S34">
        <v>4.1666666666666602E-2</v>
      </c>
      <c r="T34">
        <v>0</v>
      </c>
      <c r="U34">
        <v>0.1875</v>
      </c>
      <c r="V34">
        <v>2.0833333333333301E-2</v>
      </c>
      <c r="W34">
        <v>2.0833333333333301E-2</v>
      </c>
      <c r="X34">
        <v>0</v>
      </c>
      <c r="Y34">
        <v>0</v>
      </c>
      <c r="Z34">
        <v>0.25</v>
      </c>
      <c r="AA34">
        <v>2.0833333333333301E-2</v>
      </c>
      <c r="AB34">
        <v>0.21153846153846101</v>
      </c>
      <c r="AC34">
        <v>0.134615384615384</v>
      </c>
      <c r="AD34">
        <v>0</v>
      </c>
      <c r="AE34">
        <v>3.8461538461538401E-2</v>
      </c>
      <c r="AF34">
        <v>1.9230769230769201E-2</v>
      </c>
      <c r="AG34">
        <v>0.134615384615384</v>
      </c>
      <c r="AH34">
        <v>3.8461538461538401E-2</v>
      </c>
      <c r="AI34">
        <v>0</v>
      </c>
      <c r="AJ34">
        <v>1.9230769230769201E-2</v>
      </c>
      <c r="AK34">
        <v>0</v>
      </c>
      <c r="AL34">
        <v>0.38461538461538403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0.28571428571428498</v>
      </c>
      <c r="BA34">
        <v>0.28571428571428498</v>
      </c>
      <c r="BB34">
        <v>0</v>
      </c>
      <c r="BC34">
        <v>0</v>
      </c>
      <c r="BD34">
        <v>0.14285714285714199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0.28571428571428498</v>
      </c>
      <c r="BK34">
        <v>0</v>
      </c>
      <c r="BL34">
        <v>0</v>
      </c>
      <c r="BM34">
        <v>0.66666666666666596</v>
      </c>
      <c r="BN34">
        <v>0</v>
      </c>
      <c r="BO34">
        <v>0</v>
      </c>
      <c r="BP34">
        <v>0</v>
      </c>
      <c r="BQ34">
        <v>0.33333333333333298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0.22448979591836701</v>
      </c>
      <c r="BY34">
        <v>0.20408163265306101</v>
      </c>
      <c r="BZ34">
        <v>0</v>
      </c>
      <c r="CA34">
        <v>2.04081632653061E-2</v>
      </c>
      <c r="CB34">
        <v>0</v>
      </c>
      <c r="CC34">
        <v>0.30612244897959101</v>
      </c>
      <c r="CD34">
        <v>0</v>
      </c>
      <c r="CE34">
        <v>2.04081632653061E-2</v>
      </c>
      <c r="CF34">
        <v>0</v>
      </c>
      <c r="CG34">
        <v>0</v>
      </c>
      <c r="CH34">
        <v>0.122448979591836</v>
      </c>
      <c r="CI34">
        <v>0</v>
      </c>
      <c r="CJ34">
        <v>0.16666666666666599</v>
      </c>
      <c r="CK34">
        <v>0.16666666666666599</v>
      </c>
      <c r="CL34">
        <v>0</v>
      </c>
      <c r="CM34">
        <v>0</v>
      </c>
      <c r="CN34">
        <v>0</v>
      </c>
      <c r="CO34">
        <v>8.3333333333333301E-2</v>
      </c>
      <c r="CP34">
        <v>0.25</v>
      </c>
      <c r="CQ34">
        <v>0</v>
      </c>
      <c r="CR34">
        <v>0</v>
      </c>
      <c r="CS34">
        <v>0</v>
      </c>
      <c r="CT34">
        <v>0.33333333333333298</v>
      </c>
      <c r="CU34">
        <v>0</v>
      </c>
      <c r="CV34">
        <v>0</v>
      </c>
      <c r="CW34">
        <v>0.5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0.5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0.33333333333333298</v>
      </c>
      <c r="EG34">
        <v>0.20833333333333301</v>
      </c>
      <c r="EH34">
        <v>0</v>
      </c>
      <c r="EI34">
        <v>4.1666666666666602E-2</v>
      </c>
      <c r="EJ34">
        <v>2.0833333333333301E-2</v>
      </c>
      <c r="EK34">
        <v>0.1875</v>
      </c>
      <c r="EL34">
        <v>0.125</v>
      </c>
      <c r="EM34">
        <v>0</v>
      </c>
      <c r="EN34">
        <v>0</v>
      </c>
      <c r="EO34">
        <v>0</v>
      </c>
      <c r="EP34">
        <v>8.3333333333333301E-2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2.2321428571428499E-2</v>
      </c>
      <c r="FE34">
        <v>7.1428571428571397E-2</v>
      </c>
      <c r="FF34">
        <v>0</v>
      </c>
      <c r="FG34">
        <v>8.9285714285714194E-3</v>
      </c>
      <c r="FH34">
        <v>0</v>
      </c>
      <c r="FI34">
        <v>4.0178571428571397E-2</v>
      </c>
      <c r="FJ34">
        <v>4.4642857142857097E-3</v>
      </c>
      <c r="FK34">
        <v>4.4642857142857097E-3</v>
      </c>
      <c r="FL34">
        <v>0</v>
      </c>
      <c r="FM34">
        <v>0</v>
      </c>
      <c r="FN34">
        <v>5.3571428571428499E-2</v>
      </c>
      <c r="FO34">
        <v>4.4642857142857097E-3</v>
      </c>
      <c r="FP34">
        <v>4.9107142857142801E-2</v>
      </c>
      <c r="FQ34">
        <v>3.125E-2</v>
      </c>
      <c r="FR34">
        <v>0</v>
      </c>
      <c r="FS34">
        <v>8.9285714285714194E-3</v>
      </c>
      <c r="FT34">
        <v>4.4642857142857097E-3</v>
      </c>
      <c r="FU34">
        <v>3.125E-2</v>
      </c>
      <c r="FV34">
        <v>8.9285714285714194E-3</v>
      </c>
      <c r="FW34">
        <v>0</v>
      </c>
      <c r="FX34">
        <v>4.4642857142857097E-3</v>
      </c>
      <c r="FY34">
        <v>0</v>
      </c>
      <c r="FZ34">
        <v>8.9285714285714204E-2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8.9285714285714194E-3</v>
      </c>
      <c r="GO34">
        <v>8.9285714285714194E-3</v>
      </c>
      <c r="GP34">
        <v>0</v>
      </c>
      <c r="GQ34">
        <v>0</v>
      </c>
      <c r="GR34">
        <v>4.4642857142857097E-3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8.9285714285714194E-3</v>
      </c>
      <c r="GY34">
        <v>0</v>
      </c>
      <c r="GZ34">
        <v>0</v>
      </c>
      <c r="HA34">
        <v>8.9285714285714194E-3</v>
      </c>
      <c r="HB34">
        <v>0</v>
      </c>
      <c r="HC34">
        <v>0</v>
      </c>
      <c r="HD34">
        <v>0</v>
      </c>
      <c r="HE34">
        <v>4.4642857142857097E-3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4.9107142857142801E-2</v>
      </c>
      <c r="HM34">
        <v>4.4642857142857102E-2</v>
      </c>
      <c r="HN34">
        <v>0</v>
      </c>
      <c r="HO34">
        <v>4.4642857142857097E-3</v>
      </c>
      <c r="HP34">
        <v>0</v>
      </c>
      <c r="HQ34">
        <v>6.6964285714285698E-2</v>
      </c>
      <c r="HR34">
        <v>0</v>
      </c>
      <c r="HS34">
        <v>4.4642857142857097E-3</v>
      </c>
      <c r="HT34">
        <v>0</v>
      </c>
      <c r="HU34">
        <v>0</v>
      </c>
      <c r="HV34">
        <v>2.6785714285714201E-2</v>
      </c>
      <c r="HW34">
        <v>0</v>
      </c>
      <c r="HX34">
        <v>8.9285714285714194E-3</v>
      </c>
      <c r="HY34">
        <v>8.9285714285714194E-3</v>
      </c>
      <c r="HZ34">
        <v>0</v>
      </c>
      <c r="IA34">
        <v>0</v>
      </c>
      <c r="IB34">
        <v>0</v>
      </c>
      <c r="IC34">
        <v>4.4642857142857097E-3</v>
      </c>
      <c r="ID34">
        <v>1.33928571428571E-2</v>
      </c>
      <c r="IE34">
        <v>0</v>
      </c>
      <c r="IF34">
        <v>0</v>
      </c>
      <c r="IG34">
        <v>0</v>
      </c>
      <c r="IH34">
        <v>1.7857142857142801E-2</v>
      </c>
      <c r="II34">
        <v>0</v>
      </c>
      <c r="IJ34">
        <v>0</v>
      </c>
      <c r="IK34">
        <v>4.4642857142857097E-3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4.4642857142857097E-3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8.9285714285714194E-3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7.1428571428571397E-2</v>
      </c>
      <c r="JU34">
        <v>4.4642857142857102E-2</v>
      </c>
      <c r="JV34">
        <v>0</v>
      </c>
      <c r="JW34">
        <v>8.9285714285714194E-3</v>
      </c>
      <c r="JX34">
        <v>4.4642857142857097E-3</v>
      </c>
      <c r="JY34">
        <v>4.0178571428571397E-2</v>
      </c>
      <c r="JZ34">
        <v>2.6785714285714201E-2</v>
      </c>
      <c r="KA34">
        <v>0</v>
      </c>
      <c r="KB34">
        <v>0</v>
      </c>
      <c r="KC34">
        <v>0</v>
      </c>
      <c r="KD34">
        <v>1.7857142857142801E-2</v>
      </c>
      <c r="KE34">
        <v>0</v>
      </c>
      <c r="KF34">
        <v>4.4642857142857097E-3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0.09</v>
      </c>
      <c r="KS34">
        <v>0</v>
      </c>
      <c r="KT34">
        <v>0.04</v>
      </c>
      <c r="KU34">
        <v>0.02</v>
      </c>
      <c r="KV34">
        <v>7.0000000000000007E-2</v>
      </c>
      <c r="KW34">
        <v>0.05</v>
      </c>
      <c r="KX34">
        <v>7.0000000000000007E-2</v>
      </c>
      <c r="KY34">
        <v>0.09</v>
      </c>
      <c r="KZ34">
        <v>0.03</v>
      </c>
      <c r="LA34">
        <v>0.03</v>
      </c>
      <c r="LB34">
        <v>0.09</v>
      </c>
      <c r="LC34">
        <v>0.02</v>
      </c>
      <c r="LD34">
        <v>0.05</v>
      </c>
      <c r="LE34">
        <v>0.02</v>
      </c>
      <c r="LF34">
        <v>0.03</v>
      </c>
      <c r="LG34">
        <v>0.03</v>
      </c>
      <c r="LH34">
        <v>0.02</v>
      </c>
      <c r="LI34">
        <v>0.01</v>
      </c>
      <c r="LJ34">
        <v>0.01</v>
      </c>
      <c r="LK34">
        <v>0.02</v>
      </c>
      <c r="LL34">
        <v>0</v>
      </c>
      <c r="LM34">
        <v>0.01</v>
      </c>
      <c r="LN34">
        <v>0</v>
      </c>
      <c r="LO34">
        <v>0.02</v>
      </c>
      <c r="LP34">
        <v>0.01</v>
      </c>
      <c r="LQ34">
        <v>0.01</v>
      </c>
      <c r="LR34">
        <v>0.01</v>
      </c>
      <c r="LS34">
        <v>0.01</v>
      </c>
      <c r="LT34">
        <v>0</v>
      </c>
      <c r="LU34">
        <v>0.02</v>
      </c>
      <c r="LV34">
        <v>0</v>
      </c>
      <c r="LW34">
        <v>0.01</v>
      </c>
      <c r="LX34">
        <v>0.01</v>
      </c>
      <c r="LY34">
        <v>0.01</v>
      </c>
      <c r="LZ34">
        <v>0.02</v>
      </c>
      <c r="MA34">
        <v>0.01</v>
      </c>
      <c r="MB34">
        <v>0.01</v>
      </c>
      <c r="MC34">
        <v>0</v>
      </c>
      <c r="MD34">
        <v>0.01</v>
      </c>
      <c r="ME34">
        <v>0</v>
      </c>
      <c r="MF34">
        <v>0</v>
      </c>
      <c r="MG34">
        <v>0</v>
      </c>
      <c r="MH34">
        <v>0</v>
      </c>
      <c r="MI34">
        <v>0.01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0.02</v>
      </c>
      <c r="MQ34">
        <v>0</v>
      </c>
      <c r="MR34">
        <v>0</v>
      </c>
      <c r="MS34">
        <v>0.01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6.07476635514018E-2</v>
      </c>
      <c r="SK34">
        <v>0.107476635514018</v>
      </c>
      <c r="SL34">
        <v>0.13084112149532701</v>
      </c>
      <c r="SM34">
        <v>7.00934579439252E-2</v>
      </c>
      <c r="SN34">
        <v>7.9439252336448593E-2</v>
      </c>
      <c r="SO34">
        <v>6.07476635514018E-2</v>
      </c>
      <c r="SP34">
        <v>8.4112149532710206E-2</v>
      </c>
      <c r="SQ34">
        <v>8.8785046728971903E-2</v>
      </c>
      <c r="SR34">
        <v>4.2056074766355103E-2</v>
      </c>
      <c r="SS34">
        <v>5.6074766355140103E-2</v>
      </c>
      <c r="ST34">
        <v>3.73831775700934E-2</v>
      </c>
      <c r="SU34">
        <v>3.2710280373831703E-2</v>
      </c>
      <c r="SV34">
        <v>3.73831775700934E-2</v>
      </c>
      <c r="SW34">
        <v>9.3457943925233603E-3</v>
      </c>
      <c r="SX34">
        <v>4.6728971962616802E-3</v>
      </c>
      <c r="SY34">
        <v>1.86915887850467E-2</v>
      </c>
      <c r="SZ34">
        <v>9.3457943925233603E-3</v>
      </c>
      <c r="TA34">
        <v>1.86915887850467E-2</v>
      </c>
      <c r="TB34">
        <v>1.4018691588785E-2</v>
      </c>
      <c r="TC34">
        <v>1.86915887850467E-2</v>
      </c>
      <c r="TD34">
        <v>9.3457943925233603E-3</v>
      </c>
      <c r="TE34">
        <v>0</v>
      </c>
      <c r="TF34">
        <v>0</v>
      </c>
      <c r="TG34">
        <v>0</v>
      </c>
      <c r="TH34">
        <v>9.3457943925233603E-3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13.09</v>
      </c>
      <c r="TY34">
        <v>6.3037383177570003</v>
      </c>
      <c r="TZ34">
        <v>0.17112299465240599</v>
      </c>
    </row>
    <row r="35" spans="1:546" x14ac:dyDescent="0.25">
      <c r="A35">
        <v>30</v>
      </c>
      <c r="C35" t="s">
        <v>581</v>
      </c>
      <c r="D35">
        <v>0.27812500000000001</v>
      </c>
      <c r="E35">
        <v>0.44374999999999998</v>
      </c>
      <c r="F35">
        <v>1.2500000000000001E-2</v>
      </c>
      <c r="G35">
        <v>0</v>
      </c>
      <c r="H35">
        <v>0.109375</v>
      </c>
      <c r="I35">
        <v>9.3749999999999997E-3</v>
      </c>
      <c r="J35">
        <v>9.3749999999999997E-3</v>
      </c>
      <c r="K35">
        <v>2.1874999999999999E-2</v>
      </c>
      <c r="L35">
        <v>2.5000000000000001E-2</v>
      </c>
      <c r="M35">
        <v>0.05</v>
      </c>
      <c r="N35">
        <v>0</v>
      </c>
      <c r="O35">
        <v>4.0625000000000001E-2</v>
      </c>
      <c r="P35">
        <v>0.15730337078651599</v>
      </c>
      <c r="Q35">
        <v>0.61797752808988704</v>
      </c>
      <c r="R35">
        <v>1.12359550561797E-2</v>
      </c>
      <c r="S35">
        <v>0</v>
      </c>
      <c r="T35">
        <v>7.8651685393258397E-2</v>
      </c>
      <c r="U35">
        <v>0</v>
      </c>
      <c r="V35">
        <v>2.2471910112359501E-2</v>
      </c>
      <c r="W35">
        <v>2.2471910112359501E-2</v>
      </c>
      <c r="X35">
        <v>0</v>
      </c>
      <c r="Y35">
        <v>0</v>
      </c>
      <c r="Z35">
        <v>2.2471910112359501E-2</v>
      </c>
      <c r="AA35">
        <v>5.6179775280898799E-2</v>
      </c>
      <c r="AB35">
        <v>0.42957746478873199</v>
      </c>
      <c r="AC35">
        <v>0.26760563380281599</v>
      </c>
      <c r="AD35">
        <v>1.4084507042253501E-2</v>
      </c>
      <c r="AE35">
        <v>0</v>
      </c>
      <c r="AF35">
        <v>9.85915492957746E-2</v>
      </c>
      <c r="AG35">
        <v>7.0422535211267599E-3</v>
      </c>
      <c r="AH35">
        <v>0</v>
      </c>
      <c r="AI35">
        <v>2.8169014084507001E-2</v>
      </c>
      <c r="AJ35">
        <v>0</v>
      </c>
      <c r="AK35">
        <v>0</v>
      </c>
      <c r="AL35">
        <v>6.3380281690140802E-2</v>
      </c>
      <c r="AM35">
        <v>1.4084507042253501E-2</v>
      </c>
      <c r="AN35">
        <v>0</v>
      </c>
      <c r="AO35">
        <v>0.25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0.25</v>
      </c>
      <c r="AV35">
        <v>0.5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0.114285714285714</v>
      </c>
      <c r="BM35">
        <v>0.45714285714285702</v>
      </c>
      <c r="BN35">
        <v>0</v>
      </c>
      <c r="BO35">
        <v>0</v>
      </c>
      <c r="BP35">
        <v>0.2</v>
      </c>
      <c r="BQ35">
        <v>2.8571428571428501E-2</v>
      </c>
      <c r="BR35">
        <v>0</v>
      </c>
      <c r="BS35">
        <v>0</v>
      </c>
      <c r="BT35">
        <v>0</v>
      </c>
      <c r="BU35">
        <v>0</v>
      </c>
      <c r="BV35">
        <v>8.5714285714285701E-2</v>
      </c>
      <c r="BW35">
        <v>0</v>
      </c>
      <c r="BX35">
        <v>0.33333333333333298</v>
      </c>
      <c r="BY35">
        <v>0</v>
      </c>
      <c r="BZ35">
        <v>0</v>
      </c>
      <c r="CA35">
        <v>0</v>
      </c>
      <c r="CB35">
        <v>0</v>
      </c>
      <c r="CC35">
        <v>0.33333333333333298</v>
      </c>
      <c r="CD35">
        <v>0</v>
      </c>
      <c r="CE35">
        <v>0</v>
      </c>
      <c r="CF35">
        <v>0</v>
      </c>
      <c r="CG35">
        <v>0</v>
      </c>
      <c r="CH35">
        <v>0.33333333333333298</v>
      </c>
      <c r="CI35">
        <v>0</v>
      </c>
      <c r="CJ35">
        <v>0</v>
      </c>
      <c r="CK35">
        <v>0.33333333333333298</v>
      </c>
      <c r="CL35">
        <v>0.33333333333333298</v>
      </c>
      <c r="CM35">
        <v>0</v>
      </c>
      <c r="CN35">
        <v>0</v>
      </c>
      <c r="CO35">
        <v>0</v>
      </c>
      <c r="CP35">
        <v>0.33333333333333298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0.14285714285714199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0.85714285714285698</v>
      </c>
      <c r="DE35">
        <v>0</v>
      </c>
      <c r="DF35">
        <v>0</v>
      </c>
      <c r="DG35">
        <v>0</v>
      </c>
      <c r="DH35">
        <v>0.25</v>
      </c>
      <c r="DI35">
        <v>0.625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0.125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0.25</v>
      </c>
      <c r="EG35">
        <v>0.4375</v>
      </c>
      <c r="EH35">
        <v>0</v>
      </c>
      <c r="EI35">
        <v>0</v>
      </c>
      <c r="EJ35">
        <v>0.1875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6.25E-2</v>
      </c>
      <c r="EQ35">
        <v>6.25E-2</v>
      </c>
      <c r="ER35">
        <v>0.15384615384615299</v>
      </c>
      <c r="ES35">
        <v>0.46153846153846101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0.15384615384615299</v>
      </c>
      <c r="FD35">
        <v>4.3749999999999997E-2</v>
      </c>
      <c r="FE35">
        <v>0.171875</v>
      </c>
      <c r="FF35">
        <v>3.1250000000000002E-3</v>
      </c>
      <c r="FG35">
        <v>0</v>
      </c>
      <c r="FH35">
        <v>2.1874999999999999E-2</v>
      </c>
      <c r="FI35">
        <v>0</v>
      </c>
      <c r="FJ35">
        <v>6.2500000000000003E-3</v>
      </c>
      <c r="FK35">
        <v>6.2500000000000003E-3</v>
      </c>
      <c r="FL35">
        <v>0</v>
      </c>
      <c r="FM35">
        <v>0</v>
      </c>
      <c r="FN35">
        <v>6.2500000000000003E-3</v>
      </c>
      <c r="FO35">
        <v>1.5625E-2</v>
      </c>
      <c r="FP35">
        <v>0.19062499999999999</v>
      </c>
      <c r="FQ35">
        <v>0.11874999999999999</v>
      </c>
      <c r="FR35">
        <v>6.2500000000000003E-3</v>
      </c>
      <c r="FS35">
        <v>0</v>
      </c>
      <c r="FT35">
        <v>4.3749999999999997E-2</v>
      </c>
      <c r="FU35">
        <v>3.1250000000000002E-3</v>
      </c>
      <c r="FV35">
        <v>0</v>
      </c>
      <c r="FW35">
        <v>1.2500000000000001E-2</v>
      </c>
      <c r="FX35">
        <v>0</v>
      </c>
      <c r="FY35">
        <v>0</v>
      </c>
      <c r="FZ35">
        <v>2.8125000000000001E-2</v>
      </c>
      <c r="GA35">
        <v>6.2500000000000003E-3</v>
      </c>
      <c r="GB35">
        <v>0</v>
      </c>
      <c r="GC35">
        <v>3.1250000000000002E-3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3.1250000000000002E-3</v>
      </c>
      <c r="GJ35">
        <v>6.2500000000000003E-3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1.2500000000000001E-2</v>
      </c>
      <c r="HA35">
        <v>0.05</v>
      </c>
      <c r="HB35">
        <v>0</v>
      </c>
      <c r="HC35">
        <v>0</v>
      </c>
      <c r="HD35">
        <v>2.1874999999999999E-2</v>
      </c>
      <c r="HE35">
        <v>3.1250000000000002E-3</v>
      </c>
      <c r="HF35">
        <v>0</v>
      </c>
      <c r="HG35">
        <v>0</v>
      </c>
      <c r="HH35">
        <v>0</v>
      </c>
      <c r="HI35">
        <v>0</v>
      </c>
      <c r="HJ35">
        <v>9.3749999999999997E-3</v>
      </c>
      <c r="HK35">
        <v>0</v>
      </c>
      <c r="HL35">
        <v>3.1250000000000002E-3</v>
      </c>
      <c r="HM35">
        <v>0</v>
      </c>
      <c r="HN35">
        <v>0</v>
      </c>
      <c r="HO35">
        <v>0</v>
      </c>
      <c r="HP35">
        <v>0</v>
      </c>
      <c r="HQ35">
        <v>3.1250000000000002E-3</v>
      </c>
      <c r="HR35">
        <v>0</v>
      </c>
      <c r="HS35">
        <v>0</v>
      </c>
      <c r="HT35">
        <v>0</v>
      </c>
      <c r="HU35">
        <v>0</v>
      </c>
      <c r="HV35">
        <v>3.1250000000000002E-3</v>
      </c>
      <c r="HW35">
        <v>0</v>
      </c>
      <c r="HX35">
        <v>0</v>
      </c>
      <c r="HY35">
        <v>3.1250000000000002E-3</v>
      </c>
      <c r="HZ35">
        <v>3.1250000000000002E-3</v>
      </c>
      <c r="IA35">
        <v>0</v>
      </c>
      <c r="IB35">
        <v>0</v>
      </c>
      <c r="IC35">
        <v>0</v>
      </c>
      <c r="ID35">
        <v>3.1250000000000002E-3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3.1250000000000002E-3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1.8749999999999999E-2</v>
      </c>
      <c r="IS35">
        <v>0</v>
      </c>
      <c r="IT35">
        <v>0</v>
      </c>
      <c r="IU35">
        <v>0</v>
      </c>
      <c r="IV35">
        <v>6.2500000000000003E-3</v>
      </c>
      <c r="IW35">
        <v>1.5625E-2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3.1250000000000002E-3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1.2500000000000001E-2</v>
      </c>
      <c r="JU35">
        <v>2.1874999999999999E-2</v>
      </c>
      <c r="JV35">
        <v>0</v>
      </c>
      <c r="JW35">
        <v>0</v>
      </c>
      <c r="JX35">
        <v>9.3749999999999997E-3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3.1250000000000002E-3</v>
      </c>
      <c r="KE35">
        <v>3.1250000000000002E-3</v>
      </c>
      <c r="KF35">
        <v>6.2500000000000003E-3</v>
      </c>
      <c r="KG35">
        <v>1.8749999999999999E-2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6.2500000000000003E-3</v>
      </c>
      <c r="KR35">
        <v>6.4000000000000001E-2</v>
      </c>
      <c r="KS35">
        <v>2.4E-2</v>
      </c>
      <c r="KT35">
        <v>0</v>
      </c>
      <c r="KU35">
        <v>2.4E-2</v>
      </c>
      <c r="KV35">
        <v>0.04</v>
      </c>
      <c r="KW35">
        <v>3.2000000000000001E-2</v>
      </c>
      <c r="KX35">
        <v>3.2000000000000001E-2</v>
      </c>
      <c r="KY35">
        <v>5.6000000000000001E-2</v>
      </c>
      <c r="KZ35">
        <v>0.04</v>
      </c>
      <c r="LA35">
        <v>5.6000000000000001E-2</v>
      </c>
      <c r="LB35">
        <v>5.6000000000000001E-2</v>
      </c>
      <c r="LC35">
        <v>0.04</v>
      </c>
      <c r="LD35">
        <v>4.8000000000000001E-2</v>
      </c>
      <c r="LE35">
        <v>0.04</v>
      </c>
      <c r="LF35">
        <v>2.4E-2</v>
      </c>
      <c r="LG35">
        <v>2.4E-2</v>
      </c>
      <c r="LH35">
        <v>4.8000000000000001E-2</v>
      </c>
      <c r="LI35">
        <v>2.4E-2</v>
      </c>
      <c r="LJ35">
        <v>1.6E-2</v>
      </c>
      <c r="LK35">
        <v>3.2000000000000001E-2</v>
      </c>
      <c r="LL35">
        <v>1.6E-2</v>
      </c>
      <c r="LM35">
        <v>3.2000000000000001E-2</v>
      </c>
      <c r="LN35">
        <v>1.6E-2</v>
      </c>
      <c r="LO35">
        <v>8.0000000000000002E-3</v>
      </c>
      <c r="LP35">
        <v>3.2000000000000001E-2</v>
      </c>
      <c r="LQ35">
        <v>8.0000000000000002E-3</v>
      </c>
      <c r="LR35">
        <v>1.6E-2</v>
      </c>
      <c r="LS35">
        <v>0</v>
      </c>
      <c r="LT35">
        <v>1.6E-2</v>
      </c>
      <c r="LU35">
        <v>1.6E-2</v>
      </c>
      <c r="LV35">
        <v>2.4E-2</v>
      </c>
      <c r="LW35">
        <v>0</v>
      </c>
      <c r="LX35">
        <v>8.0000000000000002E-3</v>
      </c>
      <c r="LY35">
        <v>8.0000000000000002E-3</v>
      </c>
      <c r="LZ35">
        <v>0</v>
      </c>
      <c r="MA35">
        <v>0</v>
      </c>
      <c r="MB35">
        <v>0</v>
      </c>
      <c r="MC35">
        <v>0</v>
      </c>
      <c r="MD35">
        <v>8.0000000000000002E-3</v>
      </c>
      <c r="ME35">
        <v>0</v>
      </c>
      <c r="MF35">
        <v>8.0000000000000002E-3</v>
      </c>
      <c r="MG35">
        <v>8.0000000000000002E-3</v>
      </c>
      <c r="MH35">
        <v>0</v>
      </c>
      <c r="MI35">
        <v>8.0000000000000002E-3</v>
      </c>
      <c r="MJ35">
        <v>0</v>
      </c>
      <c r="MK35">
        <v>8.0000000000000002E-3</v>
      </c>
      <c r="ML35">
        <v>8.0000000000000002E-3</v>
      </c>
      <c r="MM35">
        <v>0</v>
      </c>
      <c r="MN35">
        <v>0</v>
      </c>
      <c r="MO35">
        <v>8.0000000000000002E-3</v>
      </c>
      <c r="MP35">
        <v>0</v>
      </c>
      <c r="MQ35">
        <v>8.0000000000000002E-3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8.0000000000000002E-3</v>
      </c>
      <c r="NN35">
        <v>0</v>
      </c>
      <c r="NO35">
        <v>0</v>
      </c>
      <c r="NP35">
        <v>0</v>
      </c>
      <c r="NQ35">
        <v>0</v>
      </c>
      <c r="NR35">
        <v>8.0000000000000002E-3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0.05</v>
      </c>
      <c r="SK35">
        <v>5.9374999999999997E-2</v>
      </c>
      <c r="SL35">
        <v>0.109375</v>
      </c>
      <c r="SM35">
        <v>8.4375000000000006E-2</v>
      </c>
      <c r="SN35">
        <v>0.12812499999999999</v>
      </c>
      <c r="SO35">
        <v>8.4375000000000006E-2</v>
      </c>
      <c r="SP35">
        <v>6.5625000000000003E-2</v>
      </c>
      <c r="SQ35">
        <v>6.8750000000000006E-2</v>
      </c>
      <c r="SR35">
        <v>8.7499999999999994E-2</v>
      </c>
      <c r="SS35">
        <v>4.3749999999999997E-2</v>
      </c>
      <c r="ST35">
        <v>0.05</v>
      </c>
      <c r="SU35">
        <v>0.05</v>
      </c>
      <c r="SV35">
        <v>2.8125000000000001E-2</v>
      </c>
      <c r="SW35">
        <v>3.4375000000000003E-2</v>
      </c>
      <c r="SX35">
        <v>9.3749999999999997E-3</v>
      </c>
      <c r="SY35">
        <v>3.1250000000000002E-3</v>
      </c>
      <c r="SZ35">
        <v>9.3749999999999997E-3</v>
      </c>
      <c r="TA35">
        <v>1.2500000000000001E-2</v>
      </c>
      <c r="TB35">
        <v>3.1250000000000002E-3</v>
      </c>
      <c r="TC35">
        <v>9.3749999999999997E-3</v>
      </c>
      <c r="TD35">
        <v>6.2500000000000003E-3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3.1250000000000002E-3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15.784000000000001</v>
      </c>
      <c r="TY35">
        <v>6.25</v>
      </c>
      <c r="TZ35">
        <v>0.16145307769929301</v>
      </c>
    </row>
    <row r="36" spans="1:546" x14ac:dyDescent="0.25">
      <c r="A36">
        <v>37</v>
      </c>
      <c r="C36" t="s">
        <v>582</v>
      </c>
      <c r="D36">
        <v>0.441466854724964</v>
      </c>
      <c r="E36">
        <v>0.13963328631875799</v>
      </c>
      <c r="F36">
        <v>7.0521861777150903E-3</v>
      </c>
      <c r="G36">
        <v>2.8208744710860301E-3</v>
      </c>
      <c r="H36">
        <v>2.9619181946403301E-2</v>
      </c>
      <c r="I36">
        <v>7.0521861777150903E-3</v>
      </c>
      <c r="J36">
        <v>2.3977433004231299E-2</v>
      </c>
      <c r="K36">
        <v>1.9746121297602202E-2</v>
      </c>
      <c r="L36">
        <v>2.67983074753173E-2</v>
      </c>
      <c r="M36">
        <v>0.21438645980253801</v>
      </c>
      <c r="N36">
        <v>7.8984485190409001E-2</v>
      </c>
      <c r="O36">
        <v>8.4626234132581107E-3</v>
      </c>
      <c r="P36">
        <v>0.27156549520766698</v>
      </c>
      <c r="Q36">
        <v>0.18210862619808299</v>
      </c>
      <c r="R36">
        <v>9.5846645367412102E-3</v>
      </c>
      <c r="S36">
        <v>6.3897763578274697E-3</v>
      </c>
      <c r="T36">
        <v>2.55591054313099E-2</v>
      </c>
      <c r="U36">
        <v>6.3897763578274697E-3</v>
      </c>
      <c r="V36">
        <v>2.8753993610223599E-2</v>
      </c>
      <c r="W36">
        <v>6.3897763578274697E-3</v>
      </c>
      <c r="X36">
        <v>3.1948881789137301E-3</v>
      </c>
      <c r="Y36">
        <v>8.6261980830670895E-2</v>
      </c>
      <c r="Z36">
        <v>0.246006389776357</v>
      </c>
      <c r="AA36">
        <v>3.1948881789137301E-3</v>
      </c>
      <c r="AB36">
        <v>0.45454545454545398</v>
      </c>
      <c r="AC36">
        <v>0.13131313131313099</v>
      </c>
      <c r="AD36">
        <v>0</v>
      </c>
      <c r="AE36">
        <v>0</v>
      </c>
      <c r="AF36">
        <v>3.03030303030303E-2</v>
      </c>
      <c r="AG36">
        <v>0</v>
      </c>
      <c r="AH36">
        <v>0</v>
      </c>
      <c r="AI36">
        <v>2.02020202020202E-2</v>
      </c>
      <c r="AJ36">
        <v>1.01010101010101E-2</v>
      </c>
      <c r="AK36">
        <v>4.0404040404040401E-2</v>
      </c>
      <c r="AL36">
        <v>0.28282828282828198</v>
      </c>
      <c r="AM36">
        <v>1.01010101010101E-2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0.8</v>
      </c>
      <c r="AW36">
        <v>0.2</v>
      </c>
      <c r="AX36">
        <v>0</v>
      </c>
      <c r="AY36">
        <v>0</v>
      </c>
      <c r="AZ36">
        <v>0.5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0.5</v>
      </c>
      <c r="BI36">
        <v>0</v>
      </c>
      <c r="BJ36">
        <v>0</v>
      </c>
      <c r="BK36">
        <v>0</v>
      </c>
      <c r="BL36">
        <v>9.5238095238095205E-2</v>
      </c>
      <c r="BM36">
        <v>4.7619047619047603E-2</v>
      </c>
      <c r="BN36">
        <v>0</v>
      </c>
      <c r="BO36">
        <v>0</v>
      </c>
      <c r="BP36">
        <v>9.5238095238095205E-2</v>
      </c>
      <c r="BQ36">
        <v>9.5238095238095205E-2</v>
      </c>
      <c r="BR36">
        <v>4.7619047619047603E-2</v>
      </c>
      <c r="BS36">
        <v>4.7619047619047603E-2</v>
      </c>
      <c r="BT36">
        <v>0</v>
      </c>
      <c r="BU36">
        <v>0.14285714285714199</v>
      </c>
      <c r="BV36">
        <v>0.38095238095237999</v>
      </c>
      <c r="BW36">
        <v>4.7619047619047603E-2</v>
      </c>
      <c r="BX36">
        <v>0.2</v>
      </c>
      <c r="BY36">
        <v>0</v>
      </c>
      <c r="BZ36">
        <v>0</v>
      </c>
      <c r="CA36">
        <v>0</v>
      </c>
      <c r="CB36">
        <v>0</v>
      </c>
      <c r="CC36">
        <v>0.2</v>
      </c>
      <c r="CD36">
        <v>0</v>
      </c>
      <c r="CE36">
        <v>0</v>
      </c>
      <c r="CF36">
        <v>0</v>
      </c>
      <c r="CG36">
        <v>0</v>
      </c>
      <c r="CH36">
        <v>0.6</v>
      </c>
      <c r="CI36">
        <v>0</v>
      </c>
      <c r="CJ36">
        <v>0.23529411764705799</v>
      </c>
      <c r="CK36">
        <v>0.23529411764705799</v>
      </c>
      <c r="CL36">
        <v>0</v>
      </c>
      <c r="CM36">
        <v>0</v>
      </c>
      <c r="CN36">
        <v>5.8823529411764698E-2</v>
      </c>
      <c r="CO36">
        <v>0</v>
      </c>
      <c r="CP36">
        <v>0.17647058823529399</v>
      </c>
      <c r="CQ36">
        <v>0</v>
      </c>
      <c r="CR36">
        <v>5.8823529411764698E-2</v>
      </c>
      <c r="CS36">
        <v>5.8823529411764698E-2</v>
      </c>
      <c r="CT36">
        <v>0.17647058823529399</v>
      </c>
      <c r="CU36">
        <v>0</v>
      </c>
      <c r="CV36">
        <v>0</v>
      </c>
      <c r="CW36">
        <v>0.14285714285714199</v>
      </c>
      <c r="CX36">
        <v>0</v>
      </c>
      <c r="CY36">
        <v>0</v>
      </c>
      <c r="CZ36">
        <v>0</v>
      </c>
      <c r="DA36">
        <v>0</v>
      </c>
      <c r="DB36">
        <v>7.1428571428571397E-2</v>
      </c>
      <c r="DC36">
        <v>0</v>
      </c>
      <c r="DD36">
        <v>0.71428571428571397</v>
      </c>
      <c r="DE36">
        <v>0</v>
      </c>
      <c r="DF36">
        <v>7.1428571428571397E-2</v>
      </c>
      <c r="DG36">
        <v>0</v>
      </c>
      <c r="DH36">
        <v>0.52631578947368396</v>
      </c>
      <c r="DI36">
        <v>0.157894736842105</v>
      </c>
      <c r="DJ36">
        <v>0</v>
      </c>
      <c r="DK36">
        <v>0</v>
      </c>
      <c r="DL36">
        <v>5.2631578947368397E-2</v>
      </c>
      <c r="DM36">
        <v>0</v>
      </c>
      <c r="DN36">
        <v>5.2631578947368397E-2</v>
      </c>
      <c r="DO36">
        <v>0.157894736842105</v>
      </c>
      <c r="DP36">
        <v>0</v>
      </c>
      <c r="DQ36">
        <v>0</v>
      </c>
      <c r="DR36">
        <v>5.2631578947368397E-2</v>
      </c>
      <c r="DS36">
        <v>0</v>
      </c>
      <c r="DT36">
        <v>0.35714285714285698</v>
      </c>
      <c r="DU36">
        <v>8.9285714285714204E-2</v>
      </c>
      <c r="DV36">
        <v>1.7857142857142801E-2</v>
      </c>
      <c r="DW36">
        <v>0</v>
      </c>
      <c r="DX36">
        <v>7.1428571428571397E-2</v>
      </c>
      <c r="DY36">
        <v>0</v>
      </c>
      <c r="DZ36">
        <v>3.5714285714285698E-2</v>
      </c>
      <c r="EA36">
        <v>1.7857142857142801E-2</v>
      </c>
      <c r="EB36">
        <v>0</v>
      </c>
      <c r="EC36">
        <v>0.26785714285714202</v>
      </c>
      <c r="ED36">
        <v>0.107142857142857</v>
      </c>
      <c r="EE36">
        <v>1.7857142857142801E-2</v>
      </c>
      <c r="EF36">
        <v>0.67105263157894701</v>
      </c>
      <c r="EG36">
        <v>7.8947368421052599E-2</v>
      </c>
      <c r="EH36">
        <v>6.5789473684210497E-3</v>
      </c>
      <c r="EI36">
        <v>0</v>
      </c>
      <c r="EJ36">
        <v>1.3157894736842099E-2</v>
      </c>
      <c r="EK36">
        <v>0</v>
      </c>
      <c r="EL36">
        <v>0</v>
      </c>
      <c r="EM36">
        <v>3.2894736842105199E-2</v>
      </c>
      <c r="EN36">
        <v>6.5789473684210497E-3</v>
      </c>
      <c r="EO36">
        <v>1.9736842105263101E-2</v>
      </c>
      <c r="EP36">
        <v>0.157894736842105</v>
      </c>
      <c r="EQ36">
        <v>1.3157894736842099E-2</v>
      </c>
      <c r="ER36">
        <v>0.83333333333333304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0.16666666666666599</v>
      </c>
      <c r="FB36">
        <v>0</v>
      </c>
      <c r="FC36">
        <v>0</v>
      </c>
      <c r="FD36">
        <v>0.119887165021156</v>
      </c>
      <c r="FE36">
        <v>8.0394922425952003E-2</v>
      </c>
      <c r="FF36">
        <v>4.2313117066290502E-3</v>
      </c>
      <c r="FG36">
        <v>2.8208744710860301E-3</v>
      </c>
      <c r="FH36">
        <v>1.12834978843441E-2</v>
      </c>
      <c r="FI36">
        <v>2.8208744710860301E-3</v>
      </c>
      <c r="FJ36">
        <v>1.26939351198871E-2</v>
      </c>
      <c r="FK36">
        <v>2.8208744710860301E-3</v>
      </c>
      <c r="FL36">
        <v>1.4104372355430101E-3</v>
      </c>
      <c r="FM36">
        <v>3.8081805359661498E-2</v>
      </c>
      <c r="FN36">
        <v>0.10860366713681199</v>
      </c>
      <c r="FO36">
        <v>1.4104372355430101E-3</v>
      </c>
      <c r="FP36">
        <v>6.3469675599435796E-2</v>
      </c>
      <c r="FQ36">
        <v>1.8335684062059199E-2</v>
      </c>
      <c r="FR36">
        <v>0</v>
      </c>
      <c r="FS36">
        <v>0</v>
      </c>
      <c r="FT36">
        <v>4.2313117066290502E-3</v>
      </c>
      <c r="FU36">
        <v>0</v>
      </c>
      <c r="FV36">
        <v>0</v>
      </c>
      <c r="FW36">
        <v>2.8208744710860301E-3</v>
      </c>
      <c r="FX36">
        <v>1.4104372355430101E-3</v>
      </c>
      <c r="FY36">
        <v>5.6417489421720698E-3</v>
      </c>
      <c r="FZ36">
        <v>3.9492242595204501E-2</v>
      </c>
      <c r="GA36">
        <v>1.4104372355430101E-3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5.6417489421720698E-3</v>
      </c>
      <c r="GK36">
        <v>1.4104372355430101E-3</v>
      </c>
      <c r="GL36">
        <v>0</v>
      </c>
      <c r="GM36">
        <v>0</v>
      </c>
      <c r="GN36">
        <v>1.4104372355430101E-3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1.4104372355430101E-3</v>
      </c>
      <c r="GW36">
        <v>0</v>
      </c>
      <c r="GX36">
        <v>0</v>
      </c>
      <c r="GY36">
        <v>0</v>
      </c>
      <c r="GZ36">
        <v>2.8208744710860301E-3</v>
      </c>
      <c r="HA36">
        <v>1.4104372355430101E-3</v>
      </c>
      <c r="HB36">
        <v>0</v>
      </c>
      <c r="HC36">
        <v>0</v>
      </c>
      <c r="HD36">
        <v>2.8208744710860301E-3</v>
      </c>
      <c r="HE36">
        <v>2.8208744710860301E-3</v>
      </c>
      <c r="HF36">
        <v>1.4104372355430101E-3</v>
      </c>
      <c r="HG36">
        <v>1.4104372355430101E-3</v>
      </c>
      <c r="HH36">
        <v>0</v>
      </c>
      <c r="HI36">
        <v>4.2313117066290502E-3</v>
      </c>
      <c r="HJ36">
        <v>1.12834978843441E-2</v>
      </c>
      <c r="HK36">
        <v>1.4104372355430101E-3</v>
      </c>
      <c r="HL36">
        <v>1.4104372355430101E-3</v>
      </c>
      <c r="HM36">
        <v>0</v>
      </c>
      <c r="HN36">
        <v>0</v>
      </c>
      <c r="HO36">
        <v>0</v>
      </c>
      <c r="HP36">
        <v>0</v>
      </c>
      <c r="HQ36">
        <v>1.4104372355430101E-3</v>
      </c>
      <c r="HR36">
        <v>0</v>
      </c>
      <c r="HS36">
        <v>0</v>
      </c>
      <c r="HT36">
        <v>0</v>
      </c>
      <c r="HU36">
        <v>0</v>
      </c>
      <c r="HV36">
        <v>4.2313117066290502E-3</v>
      </c>
      <c r="HW36">
        <v>0</v>
      </c>
      <c r="HX36">
        <v>5.6417489421720698E-3</v>
      </c>
      <c r="HY36">
        <v>5.6417489421720698E-3</v>
      </c>
      <c r="HZ36">
        <v>0</v>
      </c>
      <c r="IA36">
        <v>0</v>
      </c>
      <c r="IB36">
        <v>1.4104372355430101E-3</v>
      </c>
      <c r="IC36">
        <v>0</v>
      </c>
      <c r="ID36">
        <v>4.2313117066290502E-3</v>
      </c>
      <c r="IE36">
        <v>0</v>
      </c>
      <c r="IF36">
        <v>1.4104372355430101E-3</v>
      </c>
      <c r="IG36">
        <v>1.4104372355430101E-3</v>
      </c>
      <c r="IH36">
        <v>4.2313117066290502E-3</v>
      </c>
      <c r="II36">
        <v>0</v>
      </c>
      <c r="IJ36">
        <v>0</v>
      </c>
      <c r="IK36">
        <v>2.8208744710860301E-3</v>
      </c>
      <c r="IL36">
        <v>0</v>
      </c>
      <c r="IM36">
        <v>0</v>
      </c>
      <c r="IN36">
        <v>0</v>
      </c>
      <c r="IO36">
        <v>0</v>
      </c>
      <c r="IP36">
        <v>1.4104372355430101E-3</v>
      </c>
      <c r="IQ36">
        <v>0</v>
      </c>
      <c r="IR36">
        <v>1.4104372355430101E-2</v>
      </c>
      <c r="IS36">
        <v>0</v>
      </c>
      <c r="IT36">
        <v>1.4104372355430101E-3</v>
      </c>
      <c r="IU36">
        <v>0</v>
      </c>
      <c r="IV36">
        <v>1.4104372355430101E-2</v>
      </c>
      <c r="IW36">
        <v>4.2313117066290502E-3</v>
      </c>
      <c r="IX36">
        <v>0</v>
      </c>
      <c r="IY36">
        <v>0</v>
      </c>
      <c r="IZ36">
        <v>1.4104372355430101E-3</v>
      </c>
      <c r="JA36">
        <v>0</v>
      </c>
      <c r="JB36">
        <v>1.4104372355430101E-3</v>
      </c>
      <c r="JC36">
        <v>4.2313117066290502E-3</v>
      </c>
      <c r="JD36">
        <v>0</v>
      </c>
      <c r="JE36">
        <v>0</v>
      </c>
      <c r="JF36">
        <v>1.4104372355430101E-3</v>
      </c>
      <c r="JG36">
        <v>0</v>
      </c>
      <c r="JH36">
        <v>2.8208744710860299E-2</v>
      </c>
      <c r="JI36">
        <v>7.0521861777150903E-3</v>
      </c>
      <c r="JJ36">
        <v>1.4104372355430101E-3</v>
      </c>
      <c r="JK36">
        <v>0</v>
      </c>
      <c r="JL36">
        <v>5.6417489421720698E-3</v>
      </c>
      <c r="JM36">
        <v>0</v>
      </c>
      <c r="JN36">
        <v>2.8208744710860301E-3</v>
      </c>
      <c r="JO36">
        <v>1.4104372355430101E-3</v>
      </c>
      <c r="JP36">
        <v>0</v>
      </c>
      <c r="JQ36">
        <v>2.1156558533145201E-2</v>
      </c>
      <c r="JR36">
        <v>8.4626234132581107E-3</v>
      </c>
      <c r="JS36">
        <v>1.4104372355430101E-3</v>
      </c>
      <c r="JT36">
        <v>0.14386459802538701</v>
      </c>
      <c r="JU36">
        <v>1.6925246826516201E-2</v>
      </c>
      <c r="JV36">
        <v>1.4104372355430101E-3</v>
      </c>
      <c r="JW36">
        <v>0</v>
      </c>
      <c r="JX36">
        <v>2.8208744710860301E-3</v>
      </c>
      <c r="JY36">
        <v>0</v>
      </c>
      <c r="JZ36">
        <v>0</v>
      </c>
      <c r="KA36">
        <v>7.0521861777150903E-3</v>
      </c>
      <c r="KB36">
        <v>1.4104372355430101E-3</v>
      </c>
      <c r="KC36">
        <v>4.2313117066290502E-3</v>
      </c>
      <c r="KD36">
        <v>3.3850493653032401E-2</v>
      </c>
      <c r="KE36">
        <v>2.8208744710860301E-3</v>
      </c>
      <c r="KF36">
        <v>7.0521861777150903E-3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1.4104372355430101E-3</v>
      </c>
      <c r="KP36">
        <v>0</v>
      </c>
      <c r="KQ36">
        <v>0</v>
      </c>
      <c r="KR36">
        <v>0</v>
      </c>
      <c r="KS36">
        <v>3.2448377581120902E-2</v>
      </c>
      <c r="KT36">
        <v>5.0147492625368703E-2</v>
      </c>
      <c r="KU36">
        <v>8.2595870206489605E-2</v>
      </c>
      <c r="KV36">
        <v>9.4395280235988199E-2</v>
      </c>
      <c r="KW36">
        <v>8.8495575221238895E-2</v>
      </c>
      <c r="KX36">
        <v>7.3746312684365697E-2</v>
      </c>
      <c r="KY36">
        <v>4.4247787610619399E-2</v>
      </c>
      <c r="KZ36">
        <v>6.19469026548672E-2</v>
      </c>
      <c r="LA36">
        <v>5.8997050147492597E-2</v>
      </c>
      <c r="LB36">
        <v>2.3598820058997001E-2</v>
      </c>
      <c r="LC36">
        <v>2.6548672566371601E-2</v>
      </c>
      <c r="LD36">
        <v>4.1297935103244802E-2</v>
      </c>
      <c r="LE36">
        <v>5.6047197640117903E-2</v>
      </c>
      <c r="LF36">
        <v>2.0648967551622401E-2</v>
      </c>
      <c r="LG36">
        <v>2.9498525073746298E-2</v>
      </c>
      <c r="LH36">
        <v>2.9498525073746298E-2</v>
      </c>
      <c r="LI36">
        <v>2.3598820058997001E-2</v>
      </c>
      <c r="LJ36">
        <v>1.1799410029498501E-2</v>
      </c>
      <c r="LK36">
        <v>2.6548672566371601E-2</v>
      </c>
      <c r="LL36">
        <v>1.7699115044247701E-2</v>
      </c>
      <c r="LM36">
        <v>8.8495575221238902E-3</v>
      </c>
      <c r="LN36">
        <v>5.8997050147492599E-3</v>
      </c>
      <c r="LO36">
        <v>1.1799410029498501E-2</v>
      </c>
      <c r="LP36">
        <v>8.8495575221238902E-3</v>
      </c>
      <c r="LQ36">
        <v>2.0648967551622401E-2</v>
      </c>
      <c r="LR36">
        <v>5.8997050147492599E-3</v>
      </c>
      <c r="LS36">
        <v>1.1799410029498501E-2</v>
      </c>
      <c r="LT36">
        <v>5.8997050147492599E-3</v>
      </c>
      <c r="LU36">
        <v>0</v>
      </c>
      <c r="LV36">
        <v>5.8997050147492599E-3</v>
      </c>
      <c r="LW36">
        <v>2.9498525073746299E-3</v>
      </c>
      <c r="LX36">
        <v>2.9498525073746299E-3</v>
      </c>
      <c r="LY36">
        <v>0</v>
      </c>
      <c r="LZ36">
        <v>5.8997050147492599E-3</v>
      </c>
      <c r="MA36">
        <v>2.9498525073746299E-3</v>
      </c>
      <c r="MB36">
        <v>0</v>
      </c>
      <c r="MC36">
        <v>2.9498525073746299E-3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2.9498525073746299E-3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6.0344827586206899E-2</v>
      </c>
      <c r="SK36">
        <v>0.15229885057471201</v>
      </c>
      <c r="SL36">
        <v>0.13074712643678099</v>
      </c>
      <c r="SM36">
        <v>0.119252873563218</v>
      </c>
      <c r="SN36">
        <v>0.110632183908045</v>
      </c>
      <c r="SO36">
        <v>8.3333333333333301E-2</v>
      </c>
      <c r="SP36">
        <v>7.0402298850574696E-2</v>
      </c>
      <c r="SQ36">
        <v>5.3160919540229799E-2</v>
      </c>
      <c r="SR36">
        <v>2.4425287356321799E-2</v>
      </c>
      <c r="SS36">
        <v>4.4540229885057403E-2</v>
      </c>
      <c r="ST36">
        <v>2.4425287356321799E-2</v>
      </c>
      <c r="SU36">
        <v>8.6206896551724102E-3</v>
      </c>
      <c r="SV36">
        <v>2.1551724137931001E-2</v>
      </c>
      <c r="SW36">
        <v>2.0114942528735601E-2</v>
      </c>
      <c r="SX36">
        <v>2.0114942528735601E-2</v>
      </c>
      <c r="SY36">
        <v>1.4367816091954E-2</v>
      </c>
      <c r="SZ36">
        <v>1.00574712643678E-2</v>
      </c>
      <c r="TA36">
        <v>5.7471264367815996E-3</v>
      </c>
      <c r="TB36">
        <v>5.7471264367815996E-3</v>
      </c>
      <c r="TC36">
        <v>7.1839080459770097E-3</v>
      </c>
      <c r="TD36">
        <v>0</v>
      </c>
      <c r="TE36">
        <v>0</v>
      </c>
      <c r="TF36">
        <v>1.4367816091953999E-3</v>
      </c>
      <c r="TG36">
        <v>1.4367816091953999E-3</v>
      </c>
      <c r="TH36">
        <v>2.8735632183907998E-3</v>
      </c>
      <c r="TI36">
        <v>2.8735632183907998E-3</v>
      </c>
      <c r="TJ36">
        <v>1.4367816091953999E-3</v>
      </c>
      <c r="TK36">
        <v>0</v>
      </c>
      <c r="TL36">
        <v>1.4367816091953999E-3</v>
      </c>
      <c r="TM36">
        <v>1.4367816091953999E-3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10.265486725663701</v>
      </c>
      <c r="TY36">
        <v>5.2011494252873502</v>
      </c>
      <c r="TZ36">
        <v>0.203735632183908</v>
      </c>
    </row>
    <row r="37" spans="1:546" x14ac:dyDescent="0.25">
      <c r="A37">
        <v>26</v>
      </c>
      <c r="B37" t="s">
        <v>548</v>
      </c>
      <c r="C37" t="s">
        <v>583</v>
      </c>
      <c r="D37">
        <v>0.30587417448731302</v>
      </c>
      <c r="E37">
        <v>0.214459506430309</v>
      </c>
      <c r="F37">
        <v>1.11226972540841E-2</v>
      </c>
      <c r="G37">
        <v>2.08550573514077E-3</v>
      </c>
      <c r="H37">
        <v>3.9972193256864699E-2</v>
      </c>
      <c r="I37">
        <v>1.32082029892248E-2</v>
      </c>
      <c r="J37">
        <v>5.9784497740702103E-2</v>
      </c>
      <c r="K37">
        <v>7.64685436218282E-3</v>
      </c>
      <c r="L37">
        <v>7.64685436218282E-3</v>
      </c>
      <c r="M37">
        <v>0.25929787973583501</v>
      </c>
      <c r="N37">
        <v>6.8821689259645394E-2</v>
      </c>
      <c r="O37">
        <v>1.00799443865137E-2</v>
      </c>
      <c r="P37">
        <v>0.167045454545454</v>
      </c>
      <c r="Q37">
        <v>0.236363636363636</v>
      </c>
      <c r="R37">
        <v>1.93181818181818E-2</v>
      </c>
      <c r="S37">
        <v>0</v>
      </c>
      <c r="T37">
        <v>3.4090909090908998E-2</v>
      </c>
      <c r="U37">
        <v>9.0909090909090905E-3</v>
      </c>
      <c r="V37">
        <v>4.7727272727272702E-2</v>
      </c>
      <c r="W37">
        <v>7.9545454545454503E-3</v>
      </c>
      <c r="X37">
        <v>5.6818181818181802E-3</v>
      </c>
      <c r="Y37">
        <v>8.6363636363636295E-2</v>
      </c>
      <c r="Z37">
        <v>0.33750000000000002</v>
      </c>
      <c r="AA37">
        <v>7.9545454545454503E-3</v>
      </c>
      <c r="AB37">
        <v>0.34359805510534802</v>
      </c>
      <c r="AC37">
        <v>0.12155591572123101</v>
      </c>
      <c r="AD37">
        <v>4.8622366288492702E-3</v>
      </c>
      <c r="AE37">
        <v>0</v>
      </c>
      <c r="AF37">
        <v>3.4035656401944801E-2</v>
      </c>
      <c r="AG37">
        <v>1.1345218800648199E-2</v>
      </c>
      <c r="AH37">
        <v>4.5380875202593103E-2</v>
      </c>
      <c r="AI37">
        <v>1.1345218800648199E-2</v>
      </c>
      <c r="AJ37">
        <v>6.4829821717990203E-3</v>
      </c>
      <c r="AK37">
        <v>3.2414910858995102E-2</v>
      </c>
      <c r="AL37">
        <v>0.356564019448946</v>
      </c>
      <c r="AM37">
        <v>4.8622366288492702E-3</v>
      </c>
      <c r="AN37">
        <v>0.1875</v>
      </c>
      <c r="AO37">
        <v>0.40625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0.1875</v>
      </c>
      <c r="AX37">
        <v>0.21875</v>
      </c>
      <c r="AY37">
        <v>0</v>
      </c>
      <c r="AZ37">
        <v>0.16666666666666599</v>
      </c>
      <c r="BA37">
        <v>0.16666666666666599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0.66666666666666596</v>
      </c>
      <c r="BK37">
        <v>0</v>
      </c>
      <c r="BL37">
        <v>0.217391304347826</v>
      </c>
      <c r="BM37">
        <v>0.22608695652173899</v>
      </c>
      <c r="BN37">
        <v>0</v>
      </c>
      <c r="BO37">
        <v>0</v>
      </c>
      <c r="BP37">
        <v>5.2173913043478203E-2</v>
      </c>
      <c r="BQ37">
        <v>5.2173913043478203E-2</v>
      </c>
      <c r="BR37">
        <v>2.6086956521739101E-2</v>
      </c>
      <c r="BS37">
        <v>0</v>
      </c>
      <c r="BT37">
        <v>0</v>
      </c>
      <c r="BU37">
        <v>6.9565217391304293E-2</v>
      </c>
      <c r="BV37">
        <v>0.32173913043478197</v>
      </c>
      <c r="BW37">
        <v>2.6086956521739101E-2</v>
      </c>
      <c r="BX37">
        <v>0.105263157894736</v>
      </c>
      <c r="BY37">
        <v>0.31578947368421001</v>
      </c>
      <c r="BZ37">
        <v>0</v>
      </c>
      <c r="CA37">
        <v>0</v>
      </c>
      <c r="CB37">
        <v>2.6315789473684199E-2</v>
      </c>
      <c r="CC37">
        <v>2.6315789473684199E-2</v>
      </c>
      <c r="CD37">
        <v>7.8947368421052599E-2</v>
      </c>
      <c r="CE37">
        <v>0</v>
      </c>
      <c r="CF37">
        <v>5.2631578947368397E-2</v>
      </c>
      <c r="CG37">
        <v>0.21052631578947301</v>
      </c>
      <c r="CH37">
        <v>0.18421052631578899</v>
      </c>
      <c r="CI37">
        <v>0</v>
      </c>
      <c r="CJ37">
        <v>0.31395348837209303</v>
      </c>
      <c r="CK37">
        <v>0.19186046511627899</v>
      </c>
      <c r="CL37">
        <v>5.8139534883720903E-3</v>
      </c>
      <c r="CM37">
        <v>5.8139534883720903E-3</v>
      </c>
      <c r="CN37">
        <v>5.8139534883720902E-2</v>
      </c>
      <c r="CO37">
        <v>1.1627906976744099E-2</v>
      </c>
      <c r="CP37">
        <v>0.23837209302325499</v>
      </c>
      <c r="CQ37">
        <v>0</v>
      </c>
      <c r="CR37">
        <v>5.8139534883720903E-3</v>
      </c>
      <c r="CS37">
        <v>2.3255813953488299E-2</v>
      </c>
      <c r="CT37">
        <v>9.8837209302325493E-2</v>
      </c>
      <c r="CU37">
        <v>5.8139534883720903E-3</v>
      </c>
      <c r="CV37">
        <v>4.54545454545454E-2</v>
      </c>
      <c r="CW37">
        <v>0.27272727272727199</v>
      </c>
      <c r="CX37">
        <v>0</v>
      </c>
      <c r="CY37">
        <v>0</v>
      </c>
      <c r="CZ37">
        <v>0</v>
      </c>
      <c r="DA37">
        <v>9.0909090909090898E-2</v>
      </c>
      <c r="DB37">
        <v>4.54545454545454E-2</v>
      </c>
      <c r="DC37">
        <v>0</v>
      </c>
      <c r="DD37">
        <v>0.31818181818181801</v>
      </c>
      <c r="DE37">
        <v>0</v>
      </c>
      <c r="DF37">
        <v>0.22727272727272699</v>
      </c>
      <c r="DG37">
        <v>0</v>
      </c>
      <c r="DH37">
        <v>0.31818181818181801</v>
      </c>
      <c r="DI37">
        <v>0.36363636363636298</v>
      </c>
      <c r="DJ37">
        <v>4.54545454545454E-2</v>
      </c>
      <c r="DK37">
        <v>0</v>
      </c>
      <c r="DL37">
        <v>4.54545454545454E-2</v>
      </c>
      <c r="DM37">
        <v>0</v>
      </c>
      <c r="DN37">
        <v>0</v>
      </c>
      <c r="DO37">
        <v>4.54545454545454E-2</v>
      </c>
      <c r="DP37">
        <v>0</v>
      </c>
      <c r="DQ37">
        <v>0</v>
      </c>
      <c r="DR37">
        <v>0.18181818181818099</v>
      </c>
      <c r="DS37">
        <v>0</v>
      </c>
      <c r="DT37">
        <v>0.21212121212121199</v>
      </c>
      <c r="DU37">
        <v>0.19191919191919099</v>
      </c>
      <c r="DV37">
        <v>5.0505050505050501E-3</v>
      </c>
      <c r="DW37">
        <v>0</v>
      </c>
      <c r="DX37">
        <v>5.5555555555555497E-2</v>
      </c>
      <c r="DY37">
        <v>1.51515151515151E-2</v>
      </c>
      <c r="DZ37">
        <v>3.5353535353535297E-2</v>
      </c>
      <c r="EA37">
        <v>5.0505050505050501E-3</v>
      </c>
      <c r="EB37">
        <v>0</v>
      </c>
      <c r="EC37">
        <v>0.24242424242424199</v>
      </c>
      <c r="ED37">
        <v>0.20202020202020199</v>
      </c>
      <c r="EE37">
        <v>3.03030303030303E-2</v>
      </c>
      <c r="EF37">
        <v>0.45576407506702399</v>
      </c>
      <c r="EG37">
        <v>0.23458445040214401</v>
      </c>
      <c r="EH37">
        <v>1.07238605898123E-2</v>
      </c>
      <c r="EI37">
        <v>6.7024128686327001E-3</v>
      </c>
      <c r="EJ37">
        <v>3.7533512064343098E-2</v>
      </c>
      <c r="EK37">
        <v>1.20643431635388E-2</v>
      </c>
      <c r="EL37">
        <v>5.22788203753351E-2</v>
      </c>
      <c r="EM37">
        <v>8.0428954423592495E-3</v>
      </c>
      <c r="EN37">
        <v>4.0214477211796204E-3</v>
      </c>
      <c r="EO37">
        <v>3.485254691689E-2</v>
      </c>
      <c r="EP37">
        <v>0.13002680965147401</v>
      </c>
      <c r="EQ37">
        <v>4.0214477211796204E-3</v>
      </c>
      <c r="ER37">
        <v>0.17241379310344801</v>
      </c>
      <c r="ES37">
        <v>0.17241379310344801</v>
      </c>
      <c r="ET37">
        <v>3.4482758620689599E-2</v>
      </c>
      <c r="EU37">
        <v>0</v>
      </c>
      <c r="EV37">
        <v>0.20689655172413701</v>
      </c>
      <c r="EW37">
        <v>0</v>
      </c>
      <c r="EX37">
        <v>3.4482758620689599E-2</v>
      </c>
      <c r="EY37">
        <v>0</v>
      </c>
      <c r="EZ37">
        <v>0</v>
      </c>
      <c r="FA37">
        <v>3.4482758620689599E-2</v>
      </c>
      <c r="FB37">
        <v>0.13793103448275801</v>
      </c>
      <c r="FC37">
        <v>0.17241379310344801</v>
      </c>
      <c r="FD37">
        <v>5.1094890510948898E-2</v>
      </c>
      <c r="FE37">
        <v>7.2297532151546703E-2</v>
      </c>
      <c r="FF37">
        <v>5.90893291623218E-3</v>
      </c>
      <c r="FG37">
        <v>0</v>
      </c>
      <c r="FH37">
        <v>1.04275286757038E-2</v>
      </c>
      <c r="FI37">
        <v>2.7806743135210198E-3</v>
      </c>
      <c r="FJ37">
        <v>1.4598540145985399E-2</v>
      </c>
      <c r="FK37">
        <v>2.4330900243308999E-3</v>
      </c>
      <c r="FL37">
        <v>1.73792144595064E-3</v>
      </c>
      <c r="FM37">
        <v>2.64164059784497E-2</v>
      </c>
      <c r="FN37">
        <v>0.103232533889468</v>
      </c>
      <c r="FO37">
        <v>2.4330900243308999E-3</v>
      </c>
      <c r="FP37">
        <v>7.3687869308307202E-2</v>
      </c>
      <c r="FQ37">
        <v>2.60688216892596E-2</v>
      </c>
      <c r="FR37">
        <v>1.04275286757038E-3</v>
      </c>
      <c r="FS37">
        <v>0</v>
      </c>
      <c r="FT37">
        <v>7.2992700729926996E-3</v>
      </c>
      <c r="FU37">
        <v>2.4330900243308999E-3</v>
      </c>
      <c r="FV37">
        <v>9.7323600973235995E-3</v>
      </c>
      <c r="FW37">
        <v>2.4330900243308999E-3</v>
      </c>
      <c r="FX37">
        <v>1.3903371567605099E-3</v>
      </c>
      <c r="FY37">
        <v>6.9516857838025697E-3</v>
      </c>
      <c r="FZ37">
        <v>7.6468543621828297E-2</v>
      </c>
      <c r="GA37">
        <v>1.04275286757038E-3</v>
      </c>
      <c r="GB37">
        <v>2.08550573514077E-3</v>
      </c>
      <c r="GC37">
        <v>4.5185957594716698E-3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2.08550573514077E-3</v>
      </c>
      <c r="GL37">
        <v>2.4330900243308999E-3</v>
      </c>
      <c r="GM37">
        <v>0</v>
      </c>
      <c r="GN37">
        <v>3.4758428919012802E-4</v>
      </c>
      <c r="GO37">
        <v>3.4758428919012802E-4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1.3903371567605099E-3</v>
      </c>
      <c r="GY37">
        <v>0</v>
      </c>
      <c r="GZ37">
        <v>8.6896072297532097E-3</v>
      </c>
      <c r="HA37">
        <v>9.0371915189433397E-3</v>
      </c>
      <c r="HB37">
        <v>0</v>
      </c>
      <c r="HC37">
        <v>0</v>
      </c>
      <c r="HD37">
        <v>2.08550573514077E-3</v>
      </c>
      <c r="HE37">
        <v>2.08550573514077E-3</v>
      </c>
      <c r="HF37">
        <v>1.04275286757038E-3</v>
      </c>
      <c r="HG37">
        <v>0</v>
      </c>
      <c r="HH37">
        <v>0</v>
      </c>
      <c r="HI37">
        <v>2.7806743135210198E-3</v>
      </c>
      <c r="HJ37">
        <v>1.2860618700034699E-2</v>
      </c>
      <c r="HK37">
        <v>1.04275286757038E-3</v>
      </c>
      <c r="HL37">
        <v>1.3903371567605099E-3</v>
      </c>
      <c r="HM37">
        <v>4.1710114702815399E-3</v>
      </c>
      <c r="HN37">
        <v>0</v>
      </c>
      <c r="HO37">
        <v>0</v>
      </c>
      <c r="HP37">
        <v>3.4758428919012802E-4</v>
      </c>
      <c r="HQ37">
        <v>3.4758428919012802E-4</v>
      </c>
      <c r="HR37">
        <v>1.04275286757038E-3</v>
      </c>
      <c r="HS37">
        <v>0</v>
      </c>
      <c r="HT37">
        <v>6.9516857838025701E-4</v>
      </c>
      <c r="HU37">
        <v>2.7806743135210198E-3</v>
      </c>
      <c r="HV37">
        <v>2.4330900243308999E-3</v>
      </c>
      <c r="HW37">
        <v>0</v>
      </c>
      <c r="HX37">
        <v>1.8769551616266901E-2</v>
      </c>
      <c r="HY37">
        <v>1.1470281543274201E-2</v>
      </c>
      <c r="HZ37">
        <v>3.4758428919012802E-4</v>
      </c>
      <c r="IA37">
        <v>3.4758428919012802E-4</v>
      </c>
      <c r="IB37">
        <v>3.4758428919012801E-3</v>
      </c>
      <c r="IC37">
        <v>6.9516857838025701E-4</v>
      </c>
      <c r="ID37">
        <v>1.42509558567952E-2</v>
      </c>
      <c r="IE37">
        <v>0</v>
      </c>
      <c r="IF37">
        <v>3.4758428919012802E-4</v>
      </c>
      <c r="IG37">
        <v>1.3903371567605099E-3</v>
      </c>
      <c r="IH37">
        <v>5.90893291623218E-3</v>
      </c>
      <c r="II37">
        <v>3.4758428919012802E-4</v>
      </c>
      <c r="IJ37">
        <v>3.4758428919012802E-4</v>
      </c>
      <c r="IK37">
        <v>2.08550573514077E-3</v>
      </c>
      <c r="IL37">
        <v>0</v>
      </c>
      <c r="IM37">
        <v>0</v>
      </c>
      <c r="IN37">
        <v>0</v>
      </c>
      <c r="IO37">
        <v>6.9516857838025701E-4</v>
      </c>
      <c r="IP37">
        <v>3.4758428919012802E-4</v>
      </c>
      <c r="IQ37">
        <v>0</v>
      </c>
      <c r="IR37">
        <v>2.4330900243308999E-3</v>
      </c>
      <c r="IS37">
        <v>0</v>
      </c>
      <c r="IT37">
        <v>1.73792144595064E-3</v>
      </c>
      <c r="IU37">
        <v>0</v>
      </c>
      <c r="IV37">
        <v>2.4330900243308999E-3</v>
      </c>
      <c r="IW37">
        <v>2.7806743135210198E-3</v>
      </c>
      <c r="IX37">
        <v>3.4758428919012802E-4</v>
      </c>
      <c r="IY37">
        <v>0</v>
      </c>
      <c r="IZ37">
        <v>3.4758428919012802E-4</v>
      </c>
      <c r="JA37">
        <v>0</v>
      </c>
      <c r="JB37">
        <v>0</v>
      </c>
      <c r="JC37">
        <v>3.4758428919012802E-4</v>
      </c>
      <c r="JD37">
        <v>0</v>
      </c>
      <c r="JE37">
        <v>0</v>
      </c>
      <c r="JF37">
        <v>1.3903371567605099E-3</v>
      </c>
      <c r="JG37">
        <v>0</v>
      </c>
      <c r="JH37">
        <v>1.4598540145985399E-2</v>
      </c>
      <c r="JI37">
        <v>1.32082029892248E-2</v>
      </c>
      <c r="JJ37">
        <v>3.4758428919012802E-4</v>
      </c>
      <c r="JK37">
        <v>0</v>
      </c>
      <c r="JL37">
        <v>3.82342718109141E-3</v>
      </c>
      <c r="JM37">
        <v>1.04275286757038E-3</v>
      </c>
      <c r="JN37">
        <v>2.4330900243308999E-3</v>
      </c>
      <c r="JO37">
        <v>3.4758428919012802E-4</v>
      </c>
      <c r="JP37">
        <v>0</v>
      </c>
      <c r="JQ37">
        <v>1.6684045881126101E-2</v>
      </c>
      <c r="JR37">
        <v>1.39033715676051E-2</v>
      </c>
      <c r="JS37">
        <v>2.08550573514077E-3</v>
      </c>
      <c r="JT37">
        <v>0.118178658324643</v>
      </c>
      <c r="JU37">
        <v>6.0827250608272501E-2</v>
      </c>
      <c r="JV37">
        <v>2.7806743135210198E-3</v>
      </c>
      <c r="JW37">
        <v>1.73792144595064E-3</v>
      </c>
      <c r="JX37">
        <v>9.7323600973235995E-3</v>
      </c>
      <c r="JY37">
        <v>3.1282586027111502E-3</v>
      </c>
      <c r="JZ37">
        <v>1.3555787278415001E-2</v>
      </c>
      <c r="KA37">
        <v>2.08550573514077E-3</v>
      </c>
      <c r="KB37">
        <v>1.04275286757038E-3</v>
      </c>
      <c r="KC37">
        <v>9.0371915189433397E-3</v>
      </c>
      <c r="KD37">
        <v>3.3715676051442399E-2</v>
      </c>
      <c r="KE37">
        <v>1.04275286757038E-3</v>
      </c>
      <c r="KF37">
        <v>1.73792144595064E-3</v>
      </c>
      <c r="KG37">
        <v>1.73792144595064E-3</v>
      </c>
      <c r="KH37">
        <v>3.4758428919012802E-4</v>
      </c>
      <c r="KI37">
        <v>0</v>
      </c>
      <c r="KJ37">
        <v>2.08550573514077E-3</v>
      </c>
      <c r="KK37">
        <v>0</v>
      </c>
      <c r="KL37">
        <v>3.4758428919012802E-4</v>
      </c>
      <c r="KM37">
        <v>0</v>
      </c>
      <c r="KN37">
        <v>0</v>
      </c>
      <c r="KO37">
        <v>3.4758428919012802E-4</v>
      </c>
      <c r="KP37">
        <v>1.3903371567605099E-3</v>
      </c>
      <c r="KQ37">
        <v>1.73792144595064E-3</v>
      </c>
      <c r="KR37">
        <v>5.8708414872798396E-3</v>
      </c>
      <c r="KS37">
        <v>1.7612524461839502E-2</v>
      </c>
      <c r="KT37">
        <v>3.0332681017612498E-2</v>
      </c>
      <c r="KU37">
        <v>4.1095890410958902E-2</v>
      </c>
      <c r="KV37">
        <v>4.7945205479451997E-2</v>
      </c>
      <c r="KW37">
        <v>5.3816046966731798E-2</v>
      </c>
      <c r="KX37">
        <v>4.1095890410958902E-2</v>
      </c>
      <c r="KY37">
        <v>4.3052837573385502E-2</v>
      </c>
      <c r="KZ37">
        <v>4.2074363992172202E-2</v>
      </c>
      <c r="LA37">
        <v>4.7945205479451997E-2</v>
      </c>
      <c r="LB37">
        <v>3.9138943248532197E-2</v>
      </c>
      <c r="LC37">
        <v>4.8923679060665297E-2</v>
      </c>
      <c r="LD37">
        <v>4.6966731898238703E-2</v>
      </c>
      <c r="LE37">
        <v>4.5009784735812103E-2</v>
      </c>
      <c r="LF37">
        <v>4.9902152641878597E-2</v>
      </c>
      <c r="LG37">
        <v>3.8160469667318897E-2</v>
      </c>
      <c r="LH37">
        <v>2.7397260273972601E-2</v>
      </c>
      <c r="LI37">
        <v>4.3052837573385502E-2</v>
      </c>
      <c r="LJ37">
        <v>2.44618395303326E-2</v>
      </c>
      <c r="LK37">
        <v>2.1526418786692699E-2</v>
      </c>
      <c r="LL37">
        <v>2.34833659491193E-2</v>
      </c>
      <c r="LM37">
        <v>2.34833659491193E-2</v>
      </c>
      <c r="LN37">
        <v>1.4677103718199601E-2</v>
      </c>
      <c r="LO37">
        <v>1.9569471624266099E-2</v>
      </c>
      <c r="LP37">
        <v>1.9569471624266099E-2</v>
      </c>
      <c r="LQ37">
        <v>2.34833659491193E-2</v>
      </c>
      <c r="LR37">
        <v>1.5655577299412901E-2</v>
      </c>
      <c r="LS37">
        <v>1.4677103718199601E-2</v>
      </c>
      <c r="LT37">
        <v>1.0763209393346299E-2</v>
      </c>
      <c r="LU37">
        <v>6.8493150684931503E-3</v>
      </c>
      <c r="LV37">
        <v>1.0763209393346299E-2</v>
      </c>
      <c r="LW37">
        <v>6.8493150684931503E-3</v>
      </c>
      <c r="LX37">
        <v>1.0763209393346299E-2</v>
      </c>
      <c r="LY37">
        <v>1.0763209393346299E-2</v>
      </c>
      <c r="LZ37">
        <v>5.8708414872798396E-3</v>
      </c>
      <c r="MA37">
        <v>4.8923679060665299E-3</v>
      </c>
      <c r="MB37">
        <v>5.8708414872798396E-3</v>
      </c>
      <c r="MC37">
        <v>2.9354207436399198E-3</v>
      </c>
      <c r="MD37">
        <v>1.95694716242661E-3</v>
      </c>
      <c r="ME37">
        <v>9.7847358121330697E-4</v>
      </c>
      <c r="MF37">
        <v>0</v>
      </c>
      <c r="MG37">
        <v>9.7847358121330697E-4</v>
      </c>
      <c r="MH37">
        <v>2.9354207436399198E-3</v>
      </c>
      <c r="MI37">
        <v>9.7847358121330697E-4</v>
      </c>
      <c r="MJ37">
        <v>0</v>
      </c>
      <c r="MK37">
        <v>1.95694716242661E-3</v>
      </c>
      <c r="ML37">
        <v>0</v>
      </c>
      <c r="MM37">
        <v>9.7847358121330697E-4</v>
      </c>
      <c r="MN37">
        <v>0</v>
      </c>
      <c r="MO37">
        <v>0</v>
      </c>
      <c r="MP37">
        <v>9.7847358121330697E-4</v>
      </c>
      <c r="MQ37">
        <v>0</v>
      </c>
      <c r="MR37">
        <v>0</v>
      </c>
      <c r="MS37">
        <v>9.7847358121330697E-4</v>
      </c>
      <c r="MT37">
        <v>0</v>
      </c>
      <c r="MU37">
        <v>0</v>
      </c>
      <c r="MV37">
        <v>0</v>
      </c>
      <c r="MW37">
        <v>9.7847358121330697E-4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4.1206769683590799E-2</v>
      </c>
      <c r="SK37">
        <v>0.185430463576158</v>
      </c>
      <c r="SL37">
        <v>0.13355408388520901</v>
      </c>
      <c r="SM37">
        <v>0.102281089036055</v>
      </c>
      <c r="SN37">
        <v>8.2413539367181696E-2</v>
      </c>
      <c r="SO37">
        <v>7.0640176600441501E-2</v>
      </c>
      <c r="SP37">
        <v>6.2545989698307505E-2</v>
      </c>
      <c r="SQ37">
        <v>5.0404709345106699E-2</v>
      </c>
      <c r="SR37">
        <v>4.0103016924208902E-2</v>
      </c>
      <c r="SS37">
        <v>3.8263428991905803E-2</v>
      </c>
      <c r="ST37">
        <v>3.6423841059602599E-2</v>
      </c>
      <c r="SU37">
        <v>3.0537159676232498E-2</v>
      </c>
      <c r="SV37">
        <v>2.7961736571007999E-2</v>
      </c>
      <c r="SW37">
        <v>1.8395879323031598E-2</v>
      </c>
      <c r="SX37">
        <v>1.4348785871964601E-2</v>
      </c>
      <c r="SY37">
        <v>1.4348785871964601E-2</v>
      </c>
      <c r="SZ37">
        <v>1.2509197939661499E-2</v>
      </c>
      <c r="TA37">
        <v>1.03016924208977E-2</v>
      </c>
      <c r="TB37">
        <v>7.3583517292126503E-3</v>
      </c>
      <c r="TC37">
        <v>4.4150110375275903E-3</v>
      </c>
      <c r="TD37">
        <v>5.8866813833701199E-3</v>
      </c>
      <c r="TE37">
        <v>2.20750551876379E-3</v>
      </c>
      <c r="TF37">
        <v>1.83958793230316E-3</v>
      </c>
      <c r="TG37">
        <v>1.47167034584253E-3</v>
      </c>
      <c r="TH37">
        <v>7.3583517292126499E-4</v>
      </c>
      <c r="TI37">
        <v>0</v>
      </c>
      <c r="TJ37">
        <v>2.20750551876379E-3</v>
      </c>
      <c r="TK37">
        <v>3.67917586460632E-4</v>
      </c>
      <c r="TL37">
        <v>0</v>
      </c>
      <c r="TM37">
        <v>3.67917586460632E-4</v>
      </c>
      <c r="TN37">
        <v>0</v>
      </c>
      <c r="TO37">
        <v>7.3583517292126499E-4</v>
      </c>
      <c r="TP37">
        <v>0</v>
      </c>
      <c r="TQ37">
        <v>0</v>
      </c>
      <c r="TR37">
        <v>3.67917586460632E-4</v>
      </c>
      <c r="TS37">
        <v>3.67917586460632E-4</v>
      </c>
      <c r="TT37">
        <v>0</v>
      </c>
      <c r="TU37">
        <v>0</v>
      </c>
      <c r="TV37">
        <v>0</v>
      </c>
      <c r="TW37">
        <v>0</v>
      </c>
      <c r="TX37">
        <v>13.977495107632</v>
      </c>
      <c r="TY37">
        <v>5.5003679175864599</v>
      </c>
      <c r="TZ37">
        <v>0.20140007000349999</v>
      </c>
    </row>
    <row r="38" spans="1:546" x14ac:dyDescent="0.25">
      <c r="A38">
        <v>30</v>
      </c>
      <c r="C38" t="s">
        <v>584</v>
      </c>
      <c r="D38">
        <v>0.29463820926600698</v>
      </c>
      <c r="E38">
        <v>0.24102030192608001</v>
      </c>
      <c r="F38">
        <v>5.2056220718375802E-3</v>
      </c>
      <c r="G38">
        <v>0</v>
      </c>
      <c r="H38">
        <v>6.0385216033315897E-2</v>
      </c>
      <c r="I38">
        <v>4.16449765747006E-2</v>
      </c>
      <c r="J38">
        <v>4.6330036439354502E-2</v>
      </c>
      <c r="K38">
        <v>1.6657990629880201E-2</v>
      </c>
      <c r="L38">
        <v>1.7699115044247701E-2</v>
      </c>
      <c r="M38">
        <v>0.21186881832378901</v>
      </c>
      <c r="N38">
        <v>4.5288912024986902E-2</v>
      </c>
      <c r="O38">
        <v>1.9260801665799E-2</v>
      </c>
      <c r="P38">
        <v>0.204946996466431</v>
      </c>
      <c r="Q38">
        <v>0.291519434628975</v>
      </c>
      <c r="R38">
        <v>0</v>
      </c>
      <c r="S38">
        <v>0</v>
      </c>
      <c r="T38">
        <v>4.7703180212014099E-2</v>
      </c>
      <c r="U38">
        <v>1.23674911660777E-2</v>
      </c>
      <c r="V38">
        <v>3.1802120141342698E-2</v>
      </c>
      <c r="W38">
        <v>2.1201413427561801E-2</v>
      </c>
      <c r="X38">
        <v>0</v>
      </c>
      <c r="Y38">
        <v>3.00353356890459E-2</v>
      </c>
      <c r="Z38">
        <v>0.28975265017667801</v>
      </c>
      <c r="AA38">
        <v>1.4134275618374499E-2</v>
      </c>
      <c r="AB38">
        <v>0.33909287257019399</v>
      </c>
      <c r="AC38">
        <v>0.190064794816414</v>
      </c>
      <c r="AD38">
        <v>6.4794816414686799E-3</v>
      </c>
      <c r="AE38">
        <v>0</v>
      </c>
      <c r="AF38">
        <v>4.3196544276457798E-2</v>
      </c>
      <c r="AG38">
        <v>2.1598272138228899E-2</v>
      </c>
      <c r="AH38">
        <v>2.1598272138228899E-2</v>
      </c>
      <c r="AI38">
        <v>2.5917926565874699E-2</v>
      </c>
      <c r="AJ38">
        <v>1.2958963282937301E-2</v>
      </c>
      <c r="AK38">
        <v>3.6717062634989202E-2</v>
      </c>
      <c r="AL38">
        <v>0.23758099352051801</v>
      </c>
      <c r="AM38">
        <v>2.8077753779697599E-2</v>
      </c>
      <c r="AN38">
        <v>0.5</v>
      </c>
      <c r="AO38">
        <v>0.3</v>
      </c>
      <c r="AP38">
        <v>0</v>
      </c>
      <c r="AQ38">
        <v>0</v>
      </c>
      <c r="AR38">
        <v>0</v>
      </c>
      <c r="AS38">
        <v>0</v>
      </c>
      <c r="AT38">
        <v>0.1</v>
      </c>
      <c r="AU38">
        <v>0</v>
      </c>
      <c r="AV38">
        <v>0</v>
      </c>
      <c r="AW38">
        <v>0</v>
      </c>
      <c r="AX38">
        <v>0.1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0.17241379310344801</v>
      </c>
      <c r="BM38">
        <v>0.12931034482758599</v>
      </c>
      <c r="BN38">
        <v>8.6206896551724102E-3</v>
      </c>
      <c r="BO38">
        <v>0</v>
      </c>
      <c r="BP38">
        <v>0.15517241379310301</v>
      </c>
      <c r="BQ38">
        <v>0.15517241379310301</v>
      </c>
      <c r="BR38">
        <v>1.72413793103448E-2</v>
      </c>
      <c r="BS38">
        <v>8.6206896551724102E-3</v>
      </c>
      <c r="BT38">
        <v>8.6206896551724102E-3</v>
      </c>
      <c r="BU38">
        <v>5.1724137931034399E-2</v>
      </c>
      <c r="BV38">
        <v>0.18103448275862</v>
      </c>
      <c r="BW38">
        <v>2.5862068965517199E-2</v>
      </c>
      <c r="BX38">
        <v>0.1875</v>
      </c>
      <c r="BY38">
        <v>0.23749999999999999</v>
      </c>
      <c r="BZ38">
        <v>3.7499999999999999E-2</v>
      </c>
      <c r="CA38">
        <v>0</v>
      </c>
      <c r="CB38">
        <v>7.4999999999999997E-2</v>
      </c>
      <c r="CC38">
        <v>0.17499999999999999</v>
      </c>
      <c r="CD38">
        <v>0</v>
      </c>
      <c r="CE38">
        <v>3.7499999999999999E-2</v>
      </c>
      <c r="CF38">
        <v>0</v>
      </c>
      <c r="CG38">
        <v>1.2500000000000001E-2</v>
      </c>
      <c r="CH38">
        <v>0.15</v>
      </c>
      <c r="CI38">
        <v>1.2500000000000001E-2</v>
      </c>
      <c r="CJ38">
        <v>0.235955056179775</v>
      </c>
      <c r="CK38">
        <v>0.20224719101123501</v>
      </c>
      <c r="CL38">
        <v>0</v>
      </c>
      <c r="CM38">
        <v>0</v>
      </c>
      <c r="CN38">
        <v>2.2471910112359501E-2</v>
      </c>
      <c r="CO38">
        <v>2.2471910112359501E-2</v>
      </c>
      <c r="CP38">
        <v>0.213483146067415</v>
      </c>
      <c r="CQ38">
        <v>0</v>
      </c>
      <c r="CR38">
        <v>0</v>
      </c>
      <c r="CS38">
        <v>4.49438202247191E-2</v>
      </c>
      <c r="CT38">
        <v>0.123595505617977</v>
      </c>
      <c r="CU38">
        <v>0</v>
      </c>
      <c r="CV38">
        <v>0</v>
      </c>
      <c r="CW38">
        <v>0.125</v>
      </c>
      <c r="CX38">
        <v>3.125E-2</v>
      </c>
      <c r="CY38">
        <v>0</v>
      </c>
      <c r="CZ38">
        <v>3.125E-2</v>
      </c>
      <c r="DA38">
        <v>0</v>
      </c>
      <c r="DB38">
        <v>0</v>
      </c>
      <c r="DC38">
        <v>0</v>
      </c>
      <c r="DD38">
        <v>0.75</v>
      </c>
      <c r="DE38">
        <v>0</v>
      </c>
      <c r="DF38">
        <v>6.25E-2</v>
      </c>
      <c r="DG38">
        <v>0</v>
      </c>
      <c r="DH38">
        <v>0.32352941176470501</v>
      </c>
      <c r="DI38">
        <v>0.26470588235294101</v>
      </c>
      <c r="DJ38">
        <v>0</v>
      </c>
      <c r="DK38">
        <v>0</v>
      </c>
      <c r="DL38">
        <v>8.8235294117646995E-2</v>
      </c>
      <c r="DM38">
        <v>5.8823529411764698E-2</v>
      </c>
      <c r="DN38">
        <v>5.8823529411764698E-2</v>
      </c>
      <c r="DO38">
        <v>2.94117647058823E-2</v>
      </c>
      <c r="DP38">
        <v>0</v>
      </c>
      <c r="DQ38">
        <v>0</v>
      </c>
      <c r="DR38">
        <v>0.17647058823529399</v>
      </c>
      <c r="DS38">
        <v>0</v>
      </c>
      <c r="DT38">
        <v>0.21839080459770099</v>
      </c>
      <c r="DU38">
        <v>0.24137931034482701</v>
      </c>
      <c r="DV38">
        <v>1.1494252873563199E-2</v>
      </c>
      <c r="DW38">
        <v>0</v>
      </c>
      <c r="DX38">
        <v>3.4482758620689599E-2</v>
      </c>
      <c r="DY38">
        <v>0</v>
      </c>
      <c r="DZ38">
        <v>5.7471264367816001E-2</v>
      </c>
      <c r="EA38">
        <v>0</v>
      </c>
      <c r="EB38">
        <v>1.1494252873563199E-2</v>
      </c>
      <c r="EC38">
        <v>0.27586206896551702</v>
      </c>
      <c r="ED38">
        <v>0.10344827586206801</v>
      </c>
      <c r="EE38">
        <v>0</v>
      </c>
      <c r="EF38">
        <v>0.38329238329238302</v>
      </c>
      <c r="EG38">
        <v>0.238329238329238</v>
      </c>
      <c r="EH38">
        <v>2.45700245700245E-3</v>
      </c>
      <c r="EI38">
        <v>0</v>
      </c>
      <c r="EJ38">
        <v>5.1597051597051503E-2</v>
      </c>
      <c r="EK38">
        <v>5.1597051597051503E-2</v>
      </c>
      <c r="EL38">
        <v>4.9140049140049102E-2</v>
      </c>
      <c r="EM38">
        <v>7.3710073710073704E-3</v>
      </c>
      <c r="EN38">
        <v>4.9140049140049104E-3</v>
      </c>
      <c r="EO38">
        <v>3.4398034398034398E-2</v>
      </c>
      <c r="EP38">
        <v>0.13759213759213701</v>
      </c>
      <c r="EQ38">
        <v>2.2113022113022102E-2</v>
      </c>
      <c r="ER38">
        <v>0.40540540540540498</v>
      </c>
      <c r="ES38">
        <v>0.162162162162162</v>
      </c>
      <c r="ET38">
        <v>0</v>
      </c>
      <c r="EU38">
        <v>0</v>
      </c>
      <c r="EV38">
        <v>0.135135135135135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0.21621621621621601</v>
      </c>
      <c r="FC38">
        <v>5.4054054054054002E-2</v>
      </c>
      <c r="FD38">
        <v>6.0385216033315897E-2</v>
      </c>
      <c r="FE38">
        <v>8.5892764185320103E-2</v>
      </c>
      <c r="FF38">
        <v>0</v>
      </c>
      <c r="FG38">
        <v>0</v>
      </c>
      <c r="FH38">
        <v>1.40551795939614E-2</v>
      </c>
      <c r="FI38">
        <v>3.6439354502863001E-3</v>
      </c>
      <c r="FJ38">
        <v>9.3701197293076504E-3</v>
      </c>
      <c r="FK38">
        <v>6.2467464862050997E-3</v>
      </c>
      <c r="FL38">
        <v>0</v>
      </c>
      <c r="FM38">
        <v>8.8495575221238902E-3</v>
      </c>
      <c r="FN38">
        <v>8.5372201978136303E-2</v>
      </c>
      <c r="FO38">
        <v>4.1644976574700598E-3</v>
      </c>
      <c r="FP38">
        <v>8.1728266527849994E-2</v>
      </c>
      <c r="FQ38">
        <v>4.5809474232170702E-2</v>
      </c>
      <c r="FR38">
        <v>1.5616866215512699E-3</v>
      </c>
      <c r="FS38">
        <v>0</v>
      </c>
      <c r="FT38">
        <v>1.04112441436751E-2</v>
      </c>
      <c r="FU38">
        <v>5.2056220718375802E-3</v>
      </c>
      <c r="FV38">
        <v>5.2056220718375802E-3</v>
      </c>
      <c r="FW38">
        <v>6.2467464862050997E-3</v>
      </c>
      <c r="FX38">
        <v>3.1233732431025498E-3</v>
      </c>
      <c r="FY38">
        <v>8.8495575221238902E-3</v>
      </c>
      <c r="FZ38">
        <v>5.7261842790213402E-2</v>
      </c>
      <c r="GA38">
        <v>6.7673086933888599E-3</v>
      </c>
      <c r="GB38">
        <v>2.6028110359187901E-3</v>
      </c>
      <c r="GC38">
        <v>1.5616866215512699E-3</v>
      </c>
      <c r="GD38">
        <v>0</v>
      </c>
      <c r="GE38">
        <v>0</v>
      </c>
      <c r="GF38">
        <v>0</v>
      </c>
      <c r="GG38">
        <v>0</v>
      </c>
      <c r="GH38">
        <v>5.2056220718375802E-4</v>
      </c>
      <c r="GI38">
        <v>0</v>
      </c>
      <c r="GJ38">
        <v>0</v>
      </c>
      <c r="GK38">
        <v>0</v>
      </c>
      <c r="GL38">
        <v>5.2056220718375802E-4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1.04112441436751E-2</v>
      </c>
      <c r="HA38">
        <v>7.8084331077563698E-3</v>
      </c>
      <c r="HB38">
        <v>5.2056220718375802E-4</v>
      </c>
      <c r="HC38">
        <v>0</v>
      </c>
      <c r="HD38">
        <v>9.3701197293076504E-3</v>
      </c>
      <c r="HE38">
        <v>9.3701197293076504E-3</v>
      </c>
      <c r="HF38">
        <v>1.04112441436751E-3</v>
      </c>
      <c r="HG38">
        <v>5.2056220718375802E-4</v>
      </c>
      <c r="HH38">
        <v>5.2056220718375802E-4</v>
      </c>
      <c r="HI38">
        <v>3.1233732431025498E-3</v>
      </c>
      <c r="HJ38">
        <v>1.09318063508589E-2</v>
      </c>
      <c r="HK38">
        <v>1.5616866215512699E-3</v>
      </c>
      <c r="HL38">
        <v>7.8084331077563698E-3</v>
      </c>
      <c r="HM38">
        <v>9.8906819364914106E-3</v>
      </c>
      <c r="HN38">
        <v>1.5616866215512699E-3</v>
      </c>
      <c r="HO38">
        <v>0</v>
      </c>
      <c r="HP38">
        <v>3.1233732431025498E-3</v>
      </c>
      <c r="HQ38">
        <v>7.2878709005726097E-3</v>
      </c>
      <c r="HR38">
        <v>0</v>
      </c>
      <c r="HS38">
        <v>1.5616866215512699E-3</v>
      </c>
      <c r="HT38">
        <v>0</v>
      </c>
      <c r="HU38">
        <v>5.2056220718375802E-4</v>
      </c>
      <c r="HV38">
        <v>6.2467464862050997E-3</v>
      </c>
      <c r="HW38">
        <v>5.2056220718375802E-4</v>
      </c>
      <c r="HX38">
        <v>1.09318063508589E-2</v>
      </c>
      <c r="HY38">
        <v>9.3701197293076504E-3</v>
      </c>
      <c r="HZ38">
        <v>0</v>
      </c>
      <c r="IA38">
        <v>0</v>
      </c>
      <c r="IB38">
        <v>1.04112441436751E-3</v>
      </c>
      <c r="IC38">
        <v>1.04112441436751E-3</v>
      </c>
      <c r="ID38">
        <v>9.8906819364914106E-3</v>
      </c>
      <c r="IE38">
        <v>0</v>
      </c>
      <c r="IF38">
        <v>0</v>
      </c>
      <c r="IG38">
        <v>2.0822488287350299E-3</v>
      </c>
      <c r="IH38">
        <v>5.7261842790213404E-3</v>
      </c>
      <c r="II38">
        <v>0</v>
      </c>
      <c r="IJ38">
        <v>0</v>
      </c>
      <c r="IK38">
        <v>2.0822488287350299E-3</v>
      </c>
      <c r="IL38">
        <v>5.2056220718375802E-4</v>
      </c>
      <c r="IM38">
        <v>0</v>
      </c>
      <c r="IN38">
        <v>5.2056220718375802E-4</v>
      </c>
      <c r="IO38">
        <v>0</v>
      </c>
      <c r="IP38">
        <v>0</v>
      </c>
      <c r="IQ38">
        <v>0</v>
      </c>
      <c r="IR38">
        <v>1.2493492972410199E-2</v>
      </c>
      <c r="IS38">
        <v>0</v>
      </c>
      <c r="IT38">
        <v>1.04112441436751E-3</v>
      </c>
      <c r="IU38">
        <v>0</v>
      </c>
      <c r="IV38">
        <v>5.7261842790213404E-3</v>
      </c>
      <c r="IW38">
        <v>4.68505986465382E-3</v>
      </c>
      <c r="IX38">
        <v>0</v>
      </c>
      <c r="IY38">
        <v>0</v>
      </c>
      <c r="IZ38">
        <v>1.5616866215512699E-3</v>
      </c>
      <c r="JA38">
        <v>1.04112441436751E-3</v>
      </c>
      <c r="JB38">
        <v>1.04112441436751E-3</v>
      </c>
      <c r="JC38">
        <v>5.2056220718375802E-4</v>
      </c>
      <c r="JD38">
        <v>0</v>
      </c>
      <c r="JE38">
        <v>0</v>
      </c>
      <c r="JF38">
        <v>3.1233732431025498E-3</v>
      </c>
      <c r="JG38">
        <v>0</v>
      </c>
      <c r="JH38">
        <v>9.8906819364914106E-3</v>
      </c>
      <c r="JI38">
        <v>1.09318063508589E-2</v>
      </c>
      <c r="JJ38">
        <v>5.2056220718375802E-4</v>
      </c>
      <c r="JK38">
        <v>0</v>
      </c>
      <c r="JL38">
        <v>1.5616866215512699E-3</v>
      </c>
      <c r="JM38">
        <v>0</v>
      </c>
      <c r="JN38">
        <v>2.6028110359187901E-3</v>
      </c>
      <c r="JO38">
        <v>0</v>
      </c>
      <c r="JP38">
        <v>5.2056220718375802E-4</v>
      </c>
      <c r="JQ38">
        <v>1.2493492972410199E-2</v>
      </c>
      <c r="JR38">
        <v>4.68505986465382E-3</v>
      </c>
      <c r="JS38">
        <v>0</v>
      </c>
      <c r="JT38">
        <v>8.1207704320666305E-2</v>
      </c>
      <c r="JU38">
        <v>5.04945340968245E-2</v>
      </c>
      <c r="JV38">
        <v>5.2056220718375802E-4</v>
      </c>
      <c r="JW38">
        <v>0</v>
      </c>
      <c r="JX38">
        <v>1.09318063508589E-2</v>
      </c>
      <c r="JY38">
        <v>1.09318063508589E-2</v>
      </c>
      <c r="JZ38">
        <v>1.04112441436751E-2</v>
      </c>
      <c r="KA38">
        <v>1.5616866215512699E-3</v>
      </c>
      <c r="KB38">
        <v>1.04112441436751E-3</v>
      </c>
      <c r="KC38">
        <v>7.2878709005726097E-3</v>
      </c>
      <c r="KD38">
        <v>2.91514836022904E-2</v>
      </c>
      <c r="KE38">
        <v>4.68505986465382E-3</v>
      </c>
      <c r="KF38">
        <v>7.8084331077563698E-3</v>
      </c>
      <c r="KG38">
        <v>3.1233732431025498E-3</v>
      </c>
      <c r="KH38">
        <v>0</v>
      </c>
      <c r="KI38">
        <v>0</v>
      </c>
      <c r="KJ38">
        <v>2.6028110359187901E-3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4.1644976574700598E-3</v>
      </c>
      <c r="KQ38">
        <v>1.04112441436751E-3</v>
      </c>
      <c r="KR38">
        <v>6.0927152317880699E-2</v>
      </c>
      <c r="KS38">
        <v>1.8543046357615799E-2</v>
      </c>
      <c r="KT38">
        <v>3.1788079470198599E-2</v>
      </c>
      <c r="KU38">
        <v>2.5165562913907199E-2</v>
      </c>
      <c r="KV38">
        <v>4.7682119205298003E-2</v>
      </c>
      <c r="KW38">
        <v>5.0331125827814502E-2</v>
      </c>
      <c r="KX38">
        <v>3.9735099337748297E-2</v>
      </c>
      <c r="KY38">
        <v>4.2384105960264901E-2</v>
      </c>
      <c r="KZ38">
        <v>2.5165562913907199E-2</v>
      </c>
      <c r="LA38">
        <v>4.1059602649006599E-2</v>
      </c>
      <c r="LB38">
        <v>4.2384105960264901E-2</v>
      </c>
      <c r="LC38">
        <v>2.5165562913907199E-2</v>
      </c>
      <c r="LD38">
        <v>4.2384105960264901E-2</v>
      </c>
      <c r="LE38">
        <v>3.3112582781456901E-2</v>
      </c>
      <c r="LF38">
        <v>3.4437086092715202E-2</v>
      </c>
      <c r="LG38">
        <v>2.64900662251655E-2</v>
      </c>
      <c r="LH38">
        <v>3.9735099337748297E-2</v>
      </c>
      <c r="LI38">
        <v>2.1192052980132398E-2</v>
      </c>
      <c r="LJ38">
        <v>2.25165562913907E-2</v>
      </c>
      <c r="LK38">
        <v>2.1192052980132398E-2</v>
      </c>
      <c r="LL38">
        <v>2.7814569536423799E-2</v>
      </c>
      <c r="LM38">
        <v>3.0463576158940301E-2</v>
      </c>
      <c r="LN38">
        <v>1.32450331125827E-2</v>
      </c>
      <c r="LO38">
        <v>1.58940397350993E-2</v>
      </c>
      <c r="LP38">
        <v>2.25165562913907E-2</v>
      </c>
      <c r="LQ38">
        <v>2.25165562913907E-2</v>
      </c>
      <c r="LR38">
        <v>9.2715231788079392E-3</v>
      </c>
      <c r="LS38">
        <v>1.32450331125827E-2</v>
      </c>
      <c r="LT38">
        <v>9.2715231788079392E-3</v>
      </c>
      <c r="LU38">
        <v>1.1920529801324501E-2</v>
      </c>
      <c r="LV38">
        <v>1.58940397350993E-2</v>
      </c>
      <c r="LW38">
        <v>1.0596026490066199E-2</v>
      </c>
      <c r="LX38">
        <v>6.6225165562913899E-3</v>
      </c>
      <c r="LY38">
        <v>3.9735099337748301E-3</v>
      </c>
      <c r="LZ38">
        <v>7.9470198675496602E-3</v>
      </c>
      <c r="MA38">
        <v>1.32450331125827E-2</v>
      </c>
      <c r="MB38">
        <v>6.6225165562913899E-3</v>
      </c>
      <c r="MC38">
        <v>2.6490066225165498E-3</v>
      </c>
      <c r="MD38">
        <v>2.6490066225165498E-3</v>
      </c>
      <c r="ME38">
        <v>3.9735099337748301E-3</v>
      </c>
      <c r="MF38">
        <v>7.9470198675496602E-3</v>
      </c>
      <c r="MG38">
        <v>0</v>
      </c>
      <c r="MH38">
        <v>3.9735099337748301E-3</v>
      </c>
      <c r="MI38">
        <v>2.6490066225165498E-3</v>
      </c>
      <c r="MJ38">
        <v>1.3245033112582699E-3</v>
      </c>
      <c r="MK38">
        <v>3.9735099337748301E-3</v>
      </c>
      <c r="ML38">
        <v>2.6490066225165498E-3</v>
      </c>
      <c r="MM38">
        <v>3.9735099337748301E-3</v>
      </c>
      <c r="MN38">
        <v>2.6490066225165498E-3</v>
      </c>
      <c r="MO38">
        <v>3.9735099337748301E-3</v>
      </c>
      <c r="MP38">
        <v>0</v>
      </c>
      <c r="MQ38">
        <v>0</v>
      </c>
      <c r="MR38">
        <v>0</v>
      </c>
      <c r="MS38">
        <v>2.6490066225165498E-3</v>
      </c>
      <c r="MT38">
        <v>0</v>
      </c>
      <c r="MU38">
        <v>0</v>
      </c>
      <c r="MV38">
        <v>1.3245033112582699E-3</v>
      </c>
      <c r="MW38">
        <v>5.29801324503311E-3</v>
      </c>
      <c r="MX38">
        <v>3.9735099337748301E-3</v>
      </c>
      <c r="MY38">
        <v>0</v>
      </c>
      <c r="MZ38">
        <v>0</v>
      </c>
      <c r="NA38">
        <v>1.3245033112582699E-3</v>
      </c>
      <c r="NB38">
        <v>1.3245033112582699E-3</v>
      </c>
      <c r="NC38">
        <v>0</v>
      </c>
      <c r="ND38">
        <v>2.6490066225165498E-3</v>
      </c>
      <c r="NE38">
        <v>1.3245033112582699E-3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1.3245033112582699E-3</v>
      </c>
      <c r="NL38">
        <v>2.6490066225165498E-3</v>
      </c>
      <c r="NM38">
        <v>0</v>
      </c>
      <c r="NN38">
        <v>1.3245033112582699E-3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5.24041058887088E-2</v>
      </c>
      <c r="SK38">
        <v>0.119394921663965</v>
      </c>
      <c r="SL38">
        <v>0.10913019989195</v>
      </c>
      <c r="SM38">
        <v>9.0761750405186303E-2</v>
      </c>
      <c r="SN38">
        <v>8.0497028633171194E-2</v>
      </c>
      <c r="SO38">
        <v>7.6175040518638507E-2</v>
      </c>
      <c r="SP38">
        <v>7.1312803889789306E-2</v>
      </c>
      <c r="SQ38">
        <v>6.6450567260939994E-2</v>
      </c>
      <c r="SR38">
        <v>4.6461372231226303E-2</v>
      </c>
      <c r="SS38">
        <v>4.7541869259859502E-2</v>
      </c>
      <c r="ST38">
        <v>4.0518638573743902E-2</v>
      </c>
      <c r="SU38">
        <v>2.8633171258779001E-2</v>
      </c>
      <c r="SV38">
        <v>2.5931928687196099E-2</v>
      </c>
      <c r="SW38">
        <v>2.6472177201512601E-2</v>
      </c>
      <c r="SX38">
        <v>2.3230686115613099E-2</v>
      </c>
      <c r="SY38">
        <v>1.02647217720151E-2</v>
      </c>
      <c r="SZ38">
        <v>1.5667206915180899E-2</v>
      </c>
      <c r="TA38">
        <v>1.1885467314964799E-2</v>
      </c>
      <c r="TB38">
        <v>1.3506212857914601E-2</v>
      </c>
      <c r="TC38">
        <v>5.4024851431658501E-3</v>
      </c>
      <c r="TD38">
        <v>7.0232306861156097E-3</v>
      </c>
      <c r="TE38">
        <v>3.78173960021609E-3</v>
      </c>
      <c r="TF38">
        <v>2.16099405726634E-3</v>
      </c>
      <c r="TG38">
        <v>7.5634792004321896E-3</v>
      </c>
      <c r="TH38">
        <v>4.3219881145326799E-3</v>
      </c>
      <c r="TI38">
        <v>2.16099405726634E-3</v>
      </c>
      <c r="TJ38">
        <v>5.4024851431658499E-4</v>
      </c>
      <c r="TK38">
        <v>3.2414910858995102E-3</v>
      </c>
      <c r="TL38">
        <v>1.6207455429497501E-3</v>
      </c>
      <c r="TM38">
        <v>5.4024851431658499E-4</v>
      </c>
      <c r="TN38">
        <v>5.4024851431658499E-4</v>
      </c>
      <c r="TO38">
        <v>5.4024851431658499E-4</v>
      </c>
      <c r="TP38">
        <v>5.4024851431658499E-4</v>
      </c>
      <c r="TQ38">
        <v>0</v>
      </c>
      <c r="TR38">
        <v>5.4024851431658499E-4</v>
      </c>
      <c r="TS38">
        <v>5.4024851431658499E-4</v>
      </c>
      <c r="TT38">
        <v>5.4024851431658499E-4</v>
      </c>
      <c r="TU38">
        <v>0</v>
      </c>
      <c r="TV38">
        <v>0</v>
      </c>
      <c r="TW38">
        <v>2.16099405726634E-3</v>
      </c>
      <c r="TX38">
        <v>15.678145695364201</v>
      </c>
      <c r="TY38">
        <v>6.6218260399783899</v>
      </c>
      <c r="TZ38">
        <v>0.16228774182647601</v>
      </c>
    </row>
    <row r="39" spans="1:546" x14ac:dyDescent="0.25">
      <c r="A39">
        <v>22</v>
      </c>
      <c r="C39" t="s">
        <v>585</v>
      </c>
      <c r="D39">
        <v>0.232558139534883</v>
      </c>
      <c r="E39">
        <v>0.209302325581395</v>
      </c>
      <c r="F39">
        <v>0.116279069767441</v>
      </c>
      <c r="G39">
        <v>0</v>
      </c>
      <c r="H39">
        <v>0.104651162790697</v>
      </c>
      <c r="I39">
        <v>0.16279069767441801</v>
      </c>
      <c r="J39">
        <v>2.3255813953488299E-2</v>
      </c>
      <c r="K39">
        <v>6.9767441860465101E-2</v>
      </c>
      <c r="L39">
        <v>6.9767441860465101E-2</v>
      </c>
      <c r="M39">
        <v>0</v>
      </c>
      <c r="N39">
        <v>0</v>
      </c>
      <c r="O39">
        <v>1.1627906976744099E-2</v>
      </c>
      <c r="P39">
        <v>0.25</v>
      </c>
      <c r="Q39">
        <v>0.15</v>
      </c>
      <c r="R39">
        <v>0.1</v>
      </c>
      <c r="S39">
        <v>0</v>
      </c>
      <c r="T39">
        <v>0.15</v>
      </c>
      <c r="U39">
        <v>0.15</v>
      </c>
      <c r="V39">
        <v>0.05</v>
      </c>
      <c r="W39">
        <v>0.05</v>
      </c>
      <c r="X39">
        <v>0</v>
      </c>
      <c r="Y39">
        <v>0</v>
      </c>
      <c r="Z39">
        <v>0</v>
      </c>
      <c r="AA39">
        <v>0.05</v>
      </c>
      <c r="AB39">
        <v>0.22222222222222199</v>
      </c>
      <c r="AC39">
        <v>0.22222222222222199</v>
      </c>
      <c r="AD39">
        <v>0.16666666666666599</v>
      </c>
      <c r="AE39">
        <v>0</v>
      </c>
      <c r="AF39">
        <v>0.11111111111111099</v>
      </c>
      <c r="AG39">
        <v>0.11111111111111099</v>
      </c>
      <c r="AH39">
        <v>0</v>
      </c>
      <c r="AI39">
        <v>5.5555555555555497E-2</v>
      </c>
      <c r="AJ39">
        <v>0</v>
      </c>
      <c r="AK39">
        <v>0</v>
      </c>
      <c r="AL39">
        <v>0</v>
      </c>
      <c r="AM39">
        <v>0</v>
      </c>
      <c r="AN39">
        <v>0.5</v>
      </c>
      <c r="AO39">
        <v>0.2</v>
      </c>
      <c r="AP39">
        <v>0.2</v>
      </c>
      <c r="AQ39">
        <v>0</v>
      </c>
      <c r="AR39">
        <v>0.1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0.22222222222222199</v>
      </c>
      <c r="BM39">
        <v>0.11111111111111099</v>
      </c>
      <c r="BN39">
        <v>0.11111111111111099</v>
      </c>
      <c r="BO39">
        <v>0</v>
      </c>
      <c r="BP39">
        <v>0.11111111111111099</v>
      </c>
      <c r="BQ39">
        <v>0.33333333333333298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7.1428571428571397E-2</v>
      </c>
      <c r="BY39">
        <v>0.14285714285714199</v>
      </c>
      <c r="BZ39">
        <v>0.14285714285714199</v>
      </c>
      <c r="CA39">
        <v>0</v>
      </c>
      <c r="CB39">
        <v>0</v>
      </c>
      <c r="CC39">
        <v>0.28571428571428498</v>
      </c>
      <c r="CD39">
        <v>0</v>
      </c>
      <c r="CE39">
        <v>0.28571428571428498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0.33333333333333298</v>
      </c>
      <c r="DI39">
        <v>0.5</v>
      </c>
      <c r="DJ39">
        <v>0</v>
      </c>
      <c r="DK39">
        <v>0</v>
      </c>
      <c r="DL39">
        <v>0</v>
      </c>
      <c r="DM39">
        <v>0</v>
      </c>
      <c r="DN39">
        <v>0.16666666666666599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5.8139534883720902E-2</v>
      </c>
      <c r="FE39">
        <v>3.4883720930232502E-2</v>
      </c>
      <c r="FF39">
        <v>2.3255813953488299E-2</v>
      </c>
      <c r="FG39">
        <v>0</v>
      </c>
      <c r="FH39">
        <v>3.4883720930232502E-2</v>
      </c>
      <c r="FI39">
        <v>3.4883720930232502E-2</v>
      </c>
      <c r="FJ39">
        <v>1.1627906976744099E-2</v>
      </c>
      <c r="FK39">
        <v>1.1627906976744099E-2</v>
      </c>
      <c r="FL39">
        <v>0</v>
      </c>
      <c r="FM39">
        <v>0</v>
      </c>
      <c r="FN39">
        <v>0</v>
      </c>
      <c r="FO39">
        <v>1.1627906976744099E-2</v>
      </c>
      <c r="FP39">
        <v>4.6511627906976702E-2</v>
      </c>
      <c r="FQ39">
        <v>4.6511627906976702E-2</v>
      </c>
      <c r="FR39">
        <v>3.4883720930232502E-2</v>
      </c>
      <c r="FS39">
        <v>0</v>
      </c>
      <c r="FT39">
        <v>2.3255813953488299E-2</v>
      </c>
      <c r="FU39">
        <v>2.3255813953488299E-2</v>
      </c>
      <c r="FV39">
        <v>0</v>
      </c>
      <c r="FW39">
        <v>1.1627906976744099E-2</v>
      </c>
      <c r="FX39">
        <v>0</v>
      </c>
      <c r="FY39">
        <v>0</v>
      </c>
      <c r="FZ39">
        <v>0</v>
      </c>
      <c r="GA39">
        <v>0</v>
      </c>
      <c r="GB39">
        <v>5.8139534883720902E-2</v>
      </c>
      <c r="GC39">
        <v>2.3255813953488299E-2</v>
      </c>
      <c r="GD39">
        <v>2.3255813953488299E-2</v>
      </c>
      <c r="GE39">
        <v>0</v>
      </c>
      <c r="GF39">
        <v>1.1627906976744099E-2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2.3255813953488299E-2</v>
      </c>
      <c r="HA39">
        <v>1.1627906976744099E-2</v>
      </c>
      <c r="HB39">
        <v>1.1627906976744099E-2</v>
      </c>
      <c r="HC39">
        <v>0</v>
      </c>
      <c r="HD39">
        <v>1.1627906976744099E-2</v>
      </c>
      <c r="HE39">
        <v>3.4883720930232502E-2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1.1627906976744099E-2</v>
      </c>
      <c r="HM39">
        <v>2.3255813953488299E-2</v>
      </c>
      <c r="HN39">
        <v>2.3255813953488299E-2</v>
      </c>
      <c r="HO39">
        <v>0</v>
      </c>
      <c r="HP39">
        <v>0</v>
      </c>
      <c r="HQ39">
        <v>4.6511627906976702E-2</v>
      </c>
      <c r="HR39">
        <v>0</v>
      </c>
      <c r="HS39">
        <v>4.6511627906976702E-2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2.3255813953488299E-2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6.9767441860465101E-2</v>
      </c>
      <c r="IS39">
        <v>0</v>
      </c>
      <c r="IT39">
        <v>0</v>
      </c>
      <c r="IU39">
        <v>0</v>
      </c>
      <c r="IV39">
        <v>2.3255813953488299E-2</v>
      </c>
      <c r="IW39">
        <v>3.4883720930232502E-2</v>
      </c>
      <c r="IX39">
        <v>0</v>
      </c>
      <c r="IY39">
        <v>0</v>
      </c>
      <c r="IZ39">
        <v>0</v>
      </c>
      <c r="JA39">
        <v>0</v>
      </c>
      <c r="JB39">
        <v>1.1627906976744099E-2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1.1627906976744099E-2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2.3809523809523801E-2</v>
      </c>
      <c r="KT39">
        <v>4.7619047619047603E-2</v>
      </c>
      <c r="KU39">
        <v>0</v>
      </c>
      <c r="KV39">
        <v>7.1428571428571397E-2</v>
      </c>
      <c r="KW39">
        <v>0</v>
      </c>
      <c r="KX39">
        <v>4.7619047619047603E-2</v>
      </c>
      <c r="KY39">
        <v>2.3809523809523801E-2</v>
      </c>
      <c r="KZ39">
        <v>4.7619047619047603E-2</v>
      </c>
      <c r="LA39">
        <v>0</v>
      </c>
      <c r="LB39">
        <v>2.3809523809523801E-2</v>
      </c>
      <c r="LC39">
        <v>2.3809523809523801E-2</v>
      </c>
      <c r="LD39">
        <v>2.3809523809523801E-2</v>
      </c>
      <c r="LE39">
        <v>0</v>
      </c>
      <c r="LF39">
        <v>7.1428571428571397E-2</v>
      </c>
      <c r="LG39">
        <v>0</v>
      </c>
      <c r="LH39">
        <v>0</v>
      </c>
      <c r="LI39">
        <v>7.1428571428571397E-2</v>
      </c>
      <c r="LJ39">
        <v>2.3809523809523801E-2</v>
      </c>
      <c r="LK39">
        <v>7.1428571428571397E-2</v>
      </c>
      <c r="LL39">
        <v>0</v>
      </c>
      <c r="LM39">
        <v>2.3809523809523801E-2</v>
      </c>
      <c r="LN39">
        <v>2.3809523809523801E-2</v>
      </c>
      <c r="LO39">
        <v>0</v>
      </c>
      <c r="LP39">
        <v>4.7619047619047603E-2</v>
      </c>
      <c r="LQ39">
        <v>2.3809523809523801E-2</v>
      </c>
      <c r="LR39">
        <v>4.7619047619047603E-2</v>
      </c>
      <c r="LS39">
        <v>0</v>
      </c>
      <c r="LT39">
        <v>0</v>
      </c>
      <c r="LU39">
        <v>0</v>
      </c>
      <c r="LV39">
        <v>0</v>
      </c>
      <c r="LW39">
        <v>2.3809523809523801E-2</v>
      </c>
      <c r="LX39">
        <v>0</v>
      </c>
      <c r="LY39">
        <v>7.1428571428571397E-2</v>
      </c>
      <c r="LZ39">
        <v>2.3809523809523801E-2</v>
      </c>
      <c r="MA39">
        <v>0</v>
      </c>
      <c r="MB39">
        <v>0</v>
      </c>
      <c r="MC39">
        <v>0</v>
      </c>
      <c r="MD39">
        <v>0</v>
      </c>
      <c r="ME39">
        <v>2.3809523809523801E-2</v>
      </c>
      <c r="MF39">
        <v>2.3809523809523801E-2</v>
      </c>
      <c r="MG39">
        <v>2.3809523809523801E-2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2.3809523809523801E-2</v>
      </c>
      <c r="MY39">
        <v>2.3809523809523801E-2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2.3809523809523801E-2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0.19101123595505601</v>
      </c>
      <c r="SL39">
        <v>6.7415730337078594E-2</v>
      </c>
      <c r="SM39">
        <v>6.7415730337078594E-2</v>
      </c>
      <c r="SN39">
        <v>0.101123595505617</v>
      </c>
      <c r="SO39">
        <v>2.2471910112359501E-2</v>
      </c>
      <c r="SP39">
        <v>2.2471910112359501E-2</v>
      </c>
      <c r="SQ39">
        <v>4.49438202247191E-2</v>
      </c>
      <c r="SR39">
        <v>5.6179775280898799E-2</v>
      </c>
      <c r="SS39">
        <v>0</v>
      </c>
      <c r="ST39">
        <v>2.2471910112359501E-2</v>
      </c>
      <c r="SU39">
        <v>5.6179775280898799E-2</v>
      </c>
      <c r="SV39">
        <v>3.3707865168539297E-2</v>
      </c>
      <c r="SW39">
        <v>1.12359550561797E-2</v>
      </c>
      <c r="SX39">
        <v>5.6179775280898799E-2</v>
      </c>
      <c r="SY39">
        <v>0</v>
      </c>
      <c r="SZ39">
        <v>3.3707865168539297E-2</v>
      </c>
      <c r="TA39">
        <v>2.2471910112359501E-2</v>
      </c>
      <c r="TB39">
        <v>1.12359550561797E-2</v>
      </c>
      <c r="TC39">
        <v>3.3707865168539297E-2</v>
      </c>
      <c r="TD39">
        <v>0</v>
      </c>
      <c r="TE39">
        <v>1.12359550561797E-2</v>
      </c>
      <c r="TF39">
        <v>1.12359550561797E-2</v>
      </c>
      <c r="TG39">
        <v>0</v>
      </c>
      <c r="TH39">
        <v>0</v>
      </c>
      <c r="TI39">
        <v>2.2471910112359501E-2</v>
      </c>
      <c r="TJ39">
        <v>3.3707865168539297E-2</v>
      </c>
      <c r="TK39">
        <v>1.12359550561797E-2</v>
      </c>
      <c r="TL39">
        <v>1.12359550561797E-2</v>
      </c>
      <c r="TM39">
        <v>1.12359550561797E-2</v>
      </c>
      <c r="TN39">
        <v>0</v>
      </c>
      <c r="TO39">
        <v>0</v>
      </c>
      <c r="TP39">
        <v>0</v>
      </c>
      <c r="TQ39">
        <v>1.12359550561797E-2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2.2471910112359501E-2</v>
      </c>
      <c r="TX39">
        <v>21.547619047619001</v>
      </c>
      <c r="TY39">
        <v>10.112359550561701</v>
      </c>
      <c r="TZ39">
        <v>9.3886462882095997E-2</v>
      </c>
    </row>
    <row r="40" spans="1:546" x14ac:dyDescent="0.25">
      <c r="A40">
        <v>30</v>
      </c>
      <c r="C40" t="s">
        <v>586</v>
      </c>
      <c r="D40">
        <v>0.25957446808510598</v>
      </c>
      <c r="E40">
        <v>0.4</v>
      </c>
      <c r="F40">
        <v>0</v>
      </c>
      <c r="G40">
        <v>1.27659574468085E-2</v>
      </c>
      <c r="H40">
        <v>4.6808510638297801E-2</v>
      </c>
      <c r="I40">
        <v>0.114893617021276</v>
      </c>
      <c r="J40">
        <v>2.5531914893616999E-2</v>
      </c>
      <c r="K40">
        <v>3.8297872340425497E-2</v>
      </c>
      <c r="L40">
        <v>3.8297872340425497E-2</v>
      </c>
      <c r="M40">
        <v>0</v>
      </c>
      <c r="N40">
        <v>0</v>
      </c>
      <c r="O40">
        <v>6.3829787234042507E-2</v>
      </c>
      <c r="P40">
        <v>0.196721311475409</v>
      </c>
      <c r="Q40">
        <v>0.42622950819672101</v>
      </c>
      <c r="R40">
        <v>0</v>
      </c>
      <c r="S40">
        <v>1.63934426229508E-2</v>
      </c>
      <c r="T40">
        <v>3.2786885245901599E-2</v>
      </c>
      <c r="U40">
        <v>0.114754098360655</v>
      </c>
      <c r="V40">
        <v>3.2786885245901599E-2</v>
      </c>
      <c r="W40">
        <v>1.63934426229508E-2</v>
      </c>
      <c r="X40">
        <v>0</v>
      </c>
      <c r="Y40">
        <v>0</v>
      </c>
      <c r="Z40">
        <v>0</v>
      </c>
      <c r="AA40">
        <v>8.1967213114753995E-2</v>
      </c>
      <c r="AB40">
        <v>0.36170212765957399</v>
      </c>
      <c r="AC40">
        <v>0.244680851063829</v>
      </c>
      <c r="AD40">
        <v>0</v>
      </c>
      <c r="AE40">
        <v>0</v>
      </c>
      <c r="AF40">
        <v>3.1914893617021198E-2</v>
      </c>
      <c r="AG40">
        <v>7.4468085106382906E-2</v>
      </c>
      <c r="AH40">
        <v>4.2553191489361701E-2</v>
      </c>
      <c r="AI40">
        <v>5.31914893617021E-2</v>
      </c>
      <c r="AJ40">
        <v>2.1276595744680799E-2</v>
      </c>
      <c r="AK40">
        <v>0</v>
      </c>
      <c r="AL40">
        <v>0</v>
      </c>
      <c r="AM40">
        <v>8.5106382978723402E-2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0.33333333333333298</v>
      </c>
      <c r="BA40">
        <v>0.33333333333333298</v>
      </c>
      <c r="BB40">
        <v>0</v>
      </c>
      <c r="BC40">
        <v>0</v>
      </c>
      <c r="BD40">
        <v>0.33333333333333298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0.36363636363636298</v>
      </c>
      <c r="BN40">
        <v>0</v>
      </c>
      <c r="BO40">
        <v>0</v>
      </c>
      <c r="BP40">
        <v>0.27272727272727199</v>
      </c>
      <c r="BQ40">
        <v>9.0909090909090898E-2</v>
      </c>
      <c r="BR40">
        <v>0</v>
      </c>
      <c r="BS40">
        <v>9.0909090909090898E-2</v>
      </c>
      <c r="BT40">
        <v>0</v>
      </c>
      <c r="BU40">
        <v>0</v>
      </c>
      <c r="BV40">
        <v>0</v>
      </c>
      <c r="BW40">
        <v>0</v>
      </c>
      <c r="BX40">
        <v>0.11111111111111099</v>
      </c>
      <c r="BY40">
        <v>0.62962962962962898</v>
      </c>
      <c r="BZ40">
        <v>0</v>
      </c>
      <c r="CA40">
        <v>7.4074074074074001E-2</v>
      </c>
      <c r="CB40">
        <v>0</v>
      </c>
      <c r="CC40">
        <v>0.11111111111111099</v>
      </c>
      <c r="CD40">
        <v>0</v>
      </c>
      <c r="CE40">
        <v>3.7037037037037E-2</v>
      </c>
      <c r="CF40">
        <v>0</v>
      </c>
      <c r="CG40">
        <v>0</v>
      </c>
      <c r="CH40">
        <v>0</v>
      </c>
      <c r="CI40">
        <v>3.7037037037037E-2</v>
      </c>
      <c r="CJ40">
        <v>0.5</v>
      </c>
      <c r="CK40">
        <v>0.5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0.33333333333333298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0.66666666666666596</v>
      </c>
      <c r="DE40">
        <v>0</v>
      </c>
      <c r="DF40">
        <v>0</v>
      </c>
      <c r="DG40">
        <v>0</v>
      </c>
      <c r="DH40">
        <v>0.44444444444444398</v>
      </c>
      <c r="DI40">
        <v>0.33333333333333298</v>
      </c>
      <c r="DJ40">
        <v>0</v>
      </c>
      <c r="DK40">
        <v>0</v>
      </c>
      <c r="DL40">
        <v>0</v>
      </c>
      <c r="DM40">
        <v>0.11111111111111099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0.11111111111111099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0.33333333333333298</v>
      </c>
      <c r="ET40">
        <v>0</v>
      </c>
      <c r="EU40">
        <v>0</v>
      </c>
      <c r="EV40">
        <v>0</v>
      </c>
      <c r="EW40">
        <v>0.53333333333333299</v>
      </c>
      <c r="EX40">
        <v>0</v>
      </c>
      <c r="EY40">
        <v>6.6666666666666596E-2</v>
      </c>
      <c r="EZ40">
        <v>6.6666666666666596E-2</v>
      </c>
      <c r="FA40">
        <v>0</v>
      </c>
      <c r="FB40">
        <v>0</v>
      </c>
      <c r="FC40">
        <v>0</v>
      </c>
      <c r="FD40">
        <v>5.1063829787233998E-2</v>
      </c>
      <c r="FE40">
        <v>0.11063829787234</v>
      </c>
      <c r="FF40">
        <v>0</v>
      </c>
      <c r="FG40">
        <v>4.2553191489361703E-3</v>
      </c>
      <c r="FH40">
        <v>8.5106382978723406E-3</v>
      </c>
      <c r="FI40">
        <v>2.9787234042553099E-2</v>
      </c>
      <c r="FJ40">
        <v>8.5106382978723406E-3</v>
      </c>
      <c r="FK40">
        <v>4.2553191489361703E-3</v>
      </c>
      <c r="FL40">
        <v>0</v>
      </c>
      <c r="FM40">
        <v>0</v>
      </c>
      <c r="FN40">
        <v>0</v>
      </c>
      <c r="FO40">
        <v>2.1276595744680799E-2</v>
      </c>
      <c r="FP40">
        <v>0.144680851063829</v>
      </c>
      <c r="FQ40">
        <v>9.7872340425531903E-2</v>
      </c>
      <c r="FR40">
        <v>0</v>
      </c>
      <c r="FS40">
        <v>0</v>
      </c>
      <c r="FT40">
        <v>1.27659574468085E-2</v>
      </c>
      <c r="FU40">
        <v>2.9787234042553099E-2</v>
      </c>
      <c r="FV40">
        <v>1.7021276595744601E-2</v>
      </c>
      <c r="FW40">
        <v>2.1276595744680799E-2</v>
      </c>
      <c r="FX40">
        <v>8.5106382978723406E-3</v>
      </c>
      <c r="FY40">
        <v>0</v>
      </c>
      <c r="FZ40">
        <v>0</v>
      </c>
      <c r="GA40">
        <v>3.40425531914893E-2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4.2553191489361703E-3</v>
      </c>
      <c r="GO40">
        <v>4.2553191489361703E-3</v>
      </c>
      <c r="GP40">
        <v>0</v>
      </c>
      <c r="GQ40">
        <v>0</v>
      </c>
      <c r="GR40">
        <v>4.2553191489361703E-3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1.7021276595744601E-2</v>
      </c>
      <c r="HB40">
        <v>0</v>
      </c>
      <c r="HC40">
        <v>0</v>
      </c>
      <c r="HD40">
        <v>1.27659574468085E-2</v>
      </c>
      <c r="HE40">
        <v>4.2553191489361703E-3</v>
      </c>
      <c r="HF40">
        <v>0</v>
      </c>
      <c r="HG40">
        <v>4.2553191489361703E-3</v>
      </c>
      <c r="HH40">
        <v>0</v>
      </c>
      <c r="HI40">
        <v>0</v>
      </c>
      <c r="HJ40">
        <v>0</v>
      </c>
      <c r="HK40">
        <v>0</v>
      </c>
      <c r="HL40">
        <v>1.27659574468085E-2</v>
      </c>
      <c r="HM40">
        <v>7.2340425531914804E-2</v>
      </c>
      <c r="HN40">
        <v>0</v>
      </c>
      <c r="HO40">
        <v>8.5106382978723406E-3</v>
      </c>
      <c r="HP40">
        <v>0</v>
      </c>
      <c r="HQ40">
        <v>1.27659574468085E-2</v>
      </c>
      <c r="HR40">
        <v>0</v>
      </c>
      <c r="HS40">
        <v>4.2553191489361703E-3</v>
      </c>
      <c r="HT40">
        <v>0</v>
      </c>
      <c r="HU40">
        <v>0</v>
      </c>
      <c r="HV40">
        <v>0</v>
      </c>
      <c r="HW40">
        <v>4.2553191489361703E-3</v>
      </c>
      <c r="HX40">
        <v>1.27659574468085E-2</v>
      </c>
      <c r="HY40">
        <v>1.27659574468085E-2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1.27659574468085E-2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2.5531914893616999E-2</v>
      </c>
      <c r="IS40">
        <v>0</v>
      </c>
      <c r="IT40">
        <v>0</v>
      </c>
      <c r="IU40">
        <v>0</v>
      </c>
      <c r="IV40">
        <v>1.7021276595744601E-2</v>
      </c>
      <c r="IW40">
        <v>1.27659574468085E-2</v>
      </c>
      <c r="IX40">
        <v>0</v>
      </c>
      <c r="IY40">
        <v>0</v>
      </c>
      <c r="IZ40">
        <v>0</v>
      </c>
      <c r="JA40">
        <v>4.2553191489361703E-3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4.2553191489361703E-3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2.1276595744680799E-2</v>
      </c>
      <c r="KH40">
        <v>0</v>
      </c>
      <c r="KI40">
        <v>0</v>
      </c>
      <c r="KJ40">
        <v>0</v>
      </c>
      <c r="KK40">
        <v>3.40425531914893E-2</v>
      </c>
      <c r="KL40">
        <v>0</v>
      </c>
      <c r="KM40">
        <v>4.2553191489361703E-3</v>
      </c>
      <c r="KN40">
        <v>4.2553191489361703E-3</v>
      </c>
      <c r="KO40">
        <v>0</v>
      </c>
      <c r="KP40">
        <v>0</v>
      </c>
      <c r="KQ40">
        <v>0</v>
      </c>
      <c r="KR40">
        <v>5.0505050505050497E-2</v>
      </c>
      <c r="KS40">
        <v>2.02020202020202E-2</v>
      </c>
      <c r="KT40">
        <v>5.0505050505050497E-2</v>
      </c>
      <c r="KU40">
        <v>3.03030303030303E-2</v>
      </c>
      <c r="KV40">
        <v>5.0505050505050497E-2</v>
      </c>
      <c r="KW40">
        <v>6.0606060606060601E-2</v>
      </c>
      <c r="KX40">
        <v>3.03030303030303E-2</v>
      </c>
      <c r="KY40">
        <v>3.03030303030303E-2</v>
      </c>
      <c r="KZ40">
        <v>3.03030303030303E-2</v>
      </c>
      <c r="LA40">
        <v>7.0707070707070704E-2</v>
      </c>
      <c r="LB40">
        <v>3.03030303030303E-2</v>
      </c>
      <c r="LC40">
        <v>5.0505050505050497E-2</v>
      </c>
      <c r="LD40">
        <v>2.02020202020202E-2</v>
      </c>
      <c r="LE40">
        <v>4.0404040404040401E-2</v>
      </c>
      <c r="LF40">
        <v>0</v>
      </c>
      <c r="LG40">
        <v>0</v>
      </c>
      <c r="LH40">
        <v>1.01010101010101E-2</v>
      </c>
      <c r="LI40">
        <v>1.01010101010101E-2</v>
      </c>
      <c r="LJ40">
        <v>2.02020202020202E-2</v>
      </c>
      <c r="LK40">
        <v>3.03030303030303E-2</v>
      </c>
      <c r="LL40">
        <v>4.0404040404040401E-2</v>
      </c>
      <c r="LM40">
        <v>5.0505050505050497E-2</v>
      </c>
      <c r="LN40">
        <v>1.01010101010101E-2</v>
      </c>
      <c r="LO40">
        <v>3.03030303030303E-2</v>
      </c>
      <c r="LP40">
        <v>1.01010101010101E-2</v>
      </c>
      <c r="LQ40">
        <v>2.02020202020202E-2</v>
      </c>
      <c r="LR40">
        <v>3.03030303030303E-2</v>
      </c>
      <c r="LS40">
        <v>2.02020202020202E-2</v>
      </c>
      <c r="LT40">
        <v>2.02020202020202E-2</v>
      </c>
      <c r="LU40">
        <v>0</v>
      </c>
      <c r="LV40">
        <v>2.02020202020202E-2</v>
      </c>
      <c r="LW40">
        <v>0</v>
      </c>
      <c r="LX40">
        <v>0</v>
      </c>
      <c r="LY40">
        <v>1.01010101010101E-2</v>
      </c>
      <c r="LZ40">
        <v>1.01010101010101E-2</v>
      </c>
      <c r="MA40">
        <v>2.02020202020202E-2</v>
      </c>
      <c r="MB40">
        <v>2.02020202020202E-2</v>
      </c>
      <c r="MC40">
        <v>0</v>
      </c>
      <c r="MD40">
        <v>1.01010101010101E-2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1.01010101010101E-2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1.01010101010101E-2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1.01010101010101E-2</v>
      </c>
      <c r="OD40">
        <v>0</v>
      </c>
      <c r="OE40">
        <v>0</v>
      </c>
      <c r="OF40">
        <v>1.01010101010101E-2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7.3913043478260804E-2</v>
      </c>
      <c r="SK40">
        <v>0.13043478260869501</v>
      </c>
      <c r="SL40">
        <v>0.1</v>
      </c>
      <c r="SM40">
        <v>6.08695652173913E-2</v>
      </c>
      <c r="SN40">
        <v>9.5652173913043398E-2</v>
      </c>
      <c r="SO40">
        <v>6.08695652173913E-2</v>
      </c>
      <c r="SP40">
        <v>4.7826086956521699E-2</v>
      </c>
      <c r="SQ40">
        <v>4.7826086956521699E-2</v>
      </c>
      <c r="SR40">
        <v>3.4782608695652098E-2</v>
      </c>
      <c r="SS40">
        <v>4.7826086956521699E-2</v>
      </c>
      <c r="ST40">
        <v>3.4782608695652098E-2</v>
      </c>
      <c r="SU40">
        <v>5.2173913043478203E-2</v>
      </c>
      <c r="SV40">
        <v>1.7391304347826E-2</v>
      </c>
      <c r="SW40">
        <v>2.6086956521739101E-2</v>
      </c>
      <c r="SX40">
        <v>2.6086956521739101E-2</v>
      </c>
      <c r="SY40">
        <v>8.6956521739130401E-3</v>
      </c>
      <c r="SZ40">
        <v>3.0434782608695601E-2</v>
      </c>
      <c r="TA40">
        <v>2.1739130434782601E-2</v>
      </c>
      <c r="TB40">
        <v>3.4782608695652098E-2</v>
      </c>
      <c r="TC40">
        <v>1.30434782608695E-2</v>
      </c>
      <c r="TD40">
        <v>8.6956521739130401E-3</v>
      </c>
      <c r="TE40">
        <v>8.6956521739130401E-3</v>
      </c>
      <c r="TF40">
        <v>0</v>
      </c>
      <c r="TG40">
        <v>0</v>
      </c>
      <c r="TH40">
        <v>4.3478260869565201E-3</v>
      </c>
      <c r="TI40">
        <v>4.3478260869565201E-3</v>
      </c>
      <c r="TJ40">
        <v>0</v>
      </c>
      <c r="TK40">
        <v>0</v>
      </c>
      <c r="TL40">
        <v>4.3478260869565201E-3</v>
      </c>
      <c r="TM40">
        <v>4.3478260869565201E-3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16.3535353535353</v>
      </c>
      <c r="TY40">
        <v>7.0434782608695601</v>
      </c>
      <c r="TZ40">
        <v>0.145151327980234</v>
      </c>
    </row>
    <row r="41" spans="1:546" x14ac:dyDescent="0.25">
      <c r="A41">
        <v>28</v>
      </c>
      <c r="C41" t="s">
        <v>587</v>
      </c>
      <c r="D41">
        <v>0.297814207650273</v>
      </c>
      <c r="E41">
        <v>0.30327868852459</v>
      </c>
      <c r="F41">
        <v>1.09289617486338E-2</v>
      </c>
      <c r="G41">
        <v>5.4644808743169399E-3</v>
      </c>
      <c r="H41">
        <v>6.5573770491803199E-2</v>
      </c>
      <c r="I41">
        <v>7.3770491803278604E-2</v>
      </c>
      <c r="J41">
        <v>2.7322404371584699E-3</v>
      </c>
      <c r="K41">
        <v>1.63934426229508E-2</v>
      </c>
      <c r="L41">
        <v>2.7322404371584699E-2</v>
      </c>
      <c r="M41">
        <v>0.188524590163934</v>
      </c>
      <c r="N41">
        <v>0</v>
      </c>
      <c r="O41">
        <v>8.1967213114754103E-3</v>
      </c>
      <c r="P41">
        <v>0.247706422018348</v>
      </c>
      <c r="Q41">
        <v>0.293577981651376</v>
      </c>
      <c r="R41">
        <v>0</v>
      </c>
      <c r="S41">
        <v>0</v>
      </c>
      <c r="T41">
        <v>3.6697247706422E-2</v>
      </c>
      <c r="U41">
        <v>4.5871559633027498E-2</v>
      </c>
      <c r="V41">
        <v>0</v>
      </c>
      <c r="W41">
        <v>9.1743119266054999E-3</v>
      </c>
      <c r="X41">
        <v>9.1743119266054999E-3</v>
      </c>
      <c r="Y41">
        <v>0</v>
      </c>
      <c r="Z41">
        <v>0.22935779816513699</v>
      </c>
      <c r="AA41">
        <v>9.1743119266054999E-3</v>
      </c>
      <c r="AB41">
        <v>0.27927927927927898</v>
      </c>
      <c r="AC41">
        <v>0.22522522522522501</v>
      </c>
      <c r="AD41">
        <v>2.7027027027027001E-2</v>
      </c>
      <c r="AE41">
        <v>9.0090090090090003E-3</v>
      </c>
      <c r="AF41">
        <v>6.3063063063063002E-2</v>
      </c>
      <c r="AG41">
        <v>5.4054054054054002E-2</v>
      </c>
      <c r="AH41">
        <v>0</v>
      </c>
      <c r="AI41">
        <v>2.7027027027027001E-2</v>
      </c>
      <c r="AJ41">
        <v>9.0090090090090003E-3</v>
      </c>
      <c r="AK41">
        <v>0</v>
      </c>
      <c r="AL41">
        <v>0.20720720720720701</v>
      </c>
      <c r="AM41">
        <v>9.0090090090090003E-3</v>
      </c>
      <c r="AN41">
        <v>0.25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0.25</v>
      </c>
      <c r="AV41">
        <v>0.5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0.125</v>
      </c>
      <c r="BM41">
        <v>0.33333333333333298</v>
      </c>
      <c r="BN41">
        <v>0</v>
      </c>
      <c r="BO41">
        <v>4.1666666666666602E-2</v>
      </c>
      <c r="BP41">
        <v>4.1666666666666602E-2</v>
      </c>
      <c r="BQ41">
        <v>0.16666666666666599</v>
      </c>
      <c r="BR41">
        <v>0</v>
      </c>
      <c r="BS41">
        <v>0</v>
      </c>
      <c r="BT41">
        <v>0</v>
      </c>
      <c r="BU41">
        <v>0</v>
      </c>
      <c r="BV41">
        <v>0.29166666666666602</v>
      </c>
      <c r="BW41">
        <v>0</v>
      </c>
      <c r="BX41">
        <v>0.25925925925925902</v>
      </c>
      <c r="BY41">
        <v>0.37037037037037002</v>
      </c>
      <c r="BZ41">
        <v>0</v>
      </c>
      <c r="CA41">
        <v>0</v>
      </c>
      <c r="CB41">
        <v>0</v>
      </c>
      <c r="CC41">
        <v>0.18518518518518501</v>
      </c>
      <c r="CD41">
        <v>0</v>
      </c>
      <c r="CE41">
        <v>0</v>
      </c>
      <c r="CF41">
        <v>0</v>
      </c>
      <c r="CG41">
        <v>0</v>
      </c>
      <c r="CH41">
        <v>0.11111111111111099</v>
      </c>
      <c r="CI41">
        <v>3.7037037037037E-2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0.16666666666666599</v>
      </c>
      <c r="CX41">
        <v>0</v>
      </c>
      <c r="CY41">
        <v>0</v>
      </c>
      <c r="CZ41">
        <v>0</v>
      </c>
      <c r="DA41">
        <v>0.16666666666666599</v>
      </c>
      <c r="DB41">
        <v>0</v>
      </c>
      <c r="DC41">
        <v>0</v>
      </c>
      <c r="DD41">
        <v>0.66666666666666596</v>
      </c>
      <c r="DE41">
        <v>0</v>
      </c>
      <c r="DF41">
        <v>0</v>
      </c>
      <c r="DG41">
        <v>0</v>
      </c>
      <c r="DH41">
        <v>0.2</v>
      </c>
      <c r="DI41">
        <v>0.3</v>
      </c>
      <c r="DJ41">
        <v>0.1</v>
      </c>
      <c r="DK41">
        <v>0</v>
      </c>
      <c r="DL41">
        <v>0.1</v>
      </c>
      <c r="DM41">
        <v>0.1</v>
      </c>
      <c r="DN41">
        <v>0</v>
      </c>
      <c r="DO41">
        <v>0.1</v>
      </c>
      <c r="DP41">
        <v>0</v>
      </c>
      <c r="DQ41">
        <v>0</v>
      </c>
      <c r="DR41">
        <v>0.1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0.34782608695652101</v>
      </c>
      <c r="EG41">
        <v>0.30434782608695599</v>
      </c>
      <c r="EH41">
        <v>0</v>
      </c>
      <c r="EI41">
        <v>0</v>
      </c>
      <c r="EJ41">
        <v>0.15942028985507201</v>
      </c>
      <c r="EK41">
        <v>5.7971014492753603E-2</v>
      </c>
      <c r="EL41">
        <v>1.4492753623188401E-2</v>
      </c>
      <c r="EM41">
        <v>0</v>
      </c>
      <c r="EN41">
        <v>0</v>
      </c>
      <c r="EO41">
        <v>0</v>
      </c>
      <c r="EP41">
        <v>0.101449275362318</v>
      </c>
      <c r="EQ41">
        <v>0</v>
      </c>
      <c r="ER41">
        <v>0.66666666666666596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0.33333333333333298</v>
      </c>
      <c r="FC41">
        <v>0</v>
      </c>
      <c r="FD41">
        <v>7.3770491803278604E-2</v>
      </c>
      <c r="FE41">
        <v>8.7431693989070997E-2</v>
      </c>
      <c r="FF41">
        <v>0</v>
      </c>
      <c r="FG41">
        <v>0</v>
      </c>
      <c r="FH41">
        <v>1.09289617486338E-2</v>
      </c>
      <c r="FI41">
        <v>1.3661202185792301E-2</v>
      </c>
      <c r="FJ41">
        <v>0</v>
      </c>
      <c r="FK41">
        <v>2.7322404371584699E-3</v>
      </c>
      <c r="FL41">
        <v>2.7322404371584699E-3</v>
      </c>
      <c r="FM41">
        <v>0</v>
      </c>
      <c r="FN41">
        <v>6.83060109289617E-2</v>
      </c>
      <c r="FO41">
        <v>2.7322404371584699E-3</v>
      </c>
      <c r="FP41">
        <v>8.4699453551912496E-2</v>
      </c>
      <c r="FQ41">
        <v>6.83060109289617E-2</v>
      </c>
      <c r="FR41">
        <v>8.1967213114754103E-3</v>
      </c>
      <c r="FS41">
        <v>2.7322404371584699E-3</v>
      </c>
      <c r="FT41">
        <v>1.91256830601092E-2</v>
      </c>
      <c r="FU41">
        <v>1.63934426229508E-2</v>
      </c>
      <c r="FV41">
        <v>0</v>
      </c>
      <c r="FW41">
        <v>8.1967213114754103E-3</v>
      </c>
      <c r="FX41">
        <v>2.7322404371584699E-3</v>
      </c>
      <c r="FY41">
        <v>0</v>
      </c>
      <c r="FZ41">
        <v>6.2841530054644795E-2</v>
      </c>
      <c r="GA41">
        <v>2.7322404371584699E-3</v>
      </c>
      <c r="GB41">
        <v>2.7322404371584699E-3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2.7322404371584699E-3</v>
      </c>
      <c r="GJ41">
        <v>5.4644808743169399E-3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5.4644808743169399E-3</v>
      </c>
      <c r="GW41">
        <v>0</v>
      </c>
      <c r="GX41">
        <v>0</v>
      </c>
      <c r="GY41">
        <v>0</v>
      </c>
      <c r="GZ41">
        <v>8.1967213114754103E-3</v>
      </c>
      <c r="HA41">
        <v>2.1857923497267701E-2</v>
      </c>
      <c r="HB41">
        <v>0</v>
      </c>
      <c r="HC41">
        <v>2.7322404371584699E-3</v>
      </c>
      <c r="HD41">
        <v>2.7322404371584699E-3</v>
      </c>
      <c r="HE41">
        <v>1.09289617486338E-2</v>
      </c>
      <c r="HF41">
        <v>0</v>
      </c>
      <c r="HG41">
        <v>0</v>
      </c>
      <c r="HH41">
        <v>0</v>
      </c>
      <c r="HI41">
        <v>0</v>
      </c>
      <c r="HJ41">
        <v>1.91256830601092E-2</v>
      </c>
      <c r="HK41">
        <v>0</v>
      </c>
      <c r="HL41">
        <v>1.91256830601092E-2</v>
      </c>
      <c r="HM41">
        <v>2.7322404371584699E-2</v>
      </c>
      <c r="HN41">
        <v>0</v>
      </c>
      <c r="HO41">
        <v>0</v>
      </c>
      <c r="HP41">
        <v>0</v>
      </c>
      <c r="HQ41">
        <v>1.3661202185792301E-2</v>
      </c>
      <c r="HR41">
        <v>0</v>
      </c>
      <c r="HS41">
        <v>0</v>
      </c>
      <c r="HT41">
        <v>0</v>
      </c>
      <c r="HU41">
        <v>0</v>
      </c>
      <c r="HV41">
        <v>8.1967213114754103E-3</v>
      </c>
      <c r="HW41">
        <v>2.7322404371584699E-3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2.7322404371584699E-3</v>
      </c>
      <c r="II41">
        <v>0</v>
      </c>
      <c r="IJ41">
        <v>0</v>
      </c>
      <c r="IK41">
        <v>2.7322404371584699E-3</v>
      </c>
      <c r="IL41">
        <v>0</v>
      </c>
      <c r="IM41">
        <v>0</v>
      </c>
      <c r="IN41">
        <v>0</v>
      </c>
      <c r="IO41">
        <v>2.7322404371584699E-3</v>
      </c>
      <c r="IP41">
        <v>0</v>
      </c>
      <c r="IQ41">
        <v>0</v>
      </c>
      <c r="IR41">
        <v>1.09289617486338E-2</v>
      </c>
      <c r="IS41">
        <v>0</v>
      </c>
      <c r="IT41">
        <v>0</v>
      </c>
      <c r="IU41">
        <v>0</v>
      </c>
      <c r="IV41">
        <v>5.4644808743169399E-3</v>
      </c>
      <c r="IW41">
        <v>8.1967213114754103E-3</v>
      </c>
      <c r="IX41">
        <v>2.7322404371584699E-3</v>
      </c>
      <c r="IY41">
        <v>0</v>
      </c>
      <c r="IZ41">
        <v>2.7322404371584699E-3</v>
      </c>
      <c r="JA41">
        <v>2.7322404371584699E-3</v>
      </c>
      <c r="JB41">
        <v>0</v>
      </c>
      <c r="JC41">
        <v>2.7322404371584699E-3</v>
      </c>
      <c r="JD41">
        <v>0</v>
      </c>
      <c r="JE41">
        <v>0</v>
      </c>
      <c r="JF41">
        <v>2.7322404371584699E-3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6.5573770491803199E-2</v>
      </c>
      <c r="JU41">
        <v>5.7377049180327801E-2</v>
      </c>
      <c r="JV41">
        <v>0</v>
      </c>
      <c r="JW41">
        <v>0</v>
      </c>
      <c r="JX41">
        <v>3.0054644808743099E-2</v>
      </c>
      <c r="JY41">
        <v>1.09289617486338E-2</v>
      </c>
      <c r="JZ41">
        <v>2.7322404371584699E-3</v>
      </c>
      <c r="KA41">
        <v>0</v>
      </c>
      <c r="KB41">
        <v>0</v>
      </c>
      <c r="KC41">
        <v>0</v>
      </c>
      <c r="KD41">
        <v>1.91256830601092E-2</v>
      </c>
      <c r="KE41">
        <v>0</v>
      </c>
      <c r="KF41">
        <v>5.4644808743169399E-3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2.7322404371584699E-3</v>
      </c>
      <c r="KQ41">
        <v>0</v>
      </c>
      <c r="KR41">
        <v>4.40251572327044E-2</v>
      </c>
      <c r="KS41">
        <v>1.25786163522012E-2</v>
      </c>
      <c r="KT41">
        <v>3.7735849056603703E-2</v>
      </c>
      <c r="KU41">
        <v>4.40251572327044E-2</v>
      </c>
      <c r="KV41">
        <v>5.6603773584905599E-2</v>
      </c>
      <c r="KW41">
        <v>3.7735849056603703E-2</v>
      </c>
      <c r="KX41">
        <v>2.51572327044025E-2</v>
      </c>
      <c r="KY41">
        <v>5.6603773584905599E-2</v>
      </c>
      <c r="KZ41">
        <v>5.6603773584905599E-2</v>
      </c>
      <c r="LA41">
        <v>5.0314465408804999E-2</v>
      </c>
      <c r="LB41">
        <v>2.51572327044025E-2</v>
      </c>
      <c r="LC41">
        <v>6.9182389937106903E-2</v>
      </c>
      <c r="LD41">
        <v>2.51572327044025E-2</v>
      </c>
      <c r="LE41">
        <v>1.8867924528301799E-2</v>
      </c>
      <c r="LF41">
        <v>4.40251572327044E-2</v>
      </c>
      <c r="LG41">
        <v>3.7735849056603703E-2</v>
      </c>
      <c r="LH41">
        <v>1.8867924528301799E-2</v>
      </c>
      <c r="LI41">
        <v>4.40251572327044E-2</v>
      </c>
      <c r="LJ41">
        <v>2.51572327044025E-2</v>
      </c>
      <c r="LK41">
        <v>6.2893081761006197E-3</v>
      </c>
      <c r="LL41">
        <v>3.1446540880503103E-2</v>
      </c>
      <c r="LM41">
        <v>3.1446540880503103E-2</v>
      </c>
      <c r="LN41">
        <v>1.8867924528301799E-2</v>
      </c>
      <c r="LO41">
        <v>1.25786163522012E-2</v>
      </c>
      <c r="LP41">
        <v>1.25786163522012E-2</v>
      </c>
      <c r="LQ41">
        <v>6.2893081761006197E-3</v>
      </c>
      <c r="LR41">
        <v>6.2893081761006197E-3</v>
      </c>
      <c r="LS41">
        <v>1.25786163522012E-2</v>
      </c>
      <c r="LT41">
        <v>6.2893081761006197E-3</v>
      </c>
      <c r="LU41">
        <v>1.8867924528301799E-2</v>
      </c>
      <c r="LV41">
        <v>0</v>
      </c>
      <c r="LW41">
        <v>1.25786163522012E-2</v>
      </c>
      <c r="LX41">
        <v>0</v>
      </c>
      <c r="LY41">
        <v>1.25786163522012E-2</v>
      </c>
      <c r="LZ41">
        <v>6.2893081761006197E-3</v>
      </c>
      <c r="MA41">
        <v>0</v>
      </c>
      <c r="MB41">
        <v>0</v>
      </c>
      <c r="MC41">
        <v>0</v>
      </c>
      <c r="MD41">
        <v>6.2893081761006197E-3</v>
      </c>
      <c r="ME41">
        <v>6.2893081761006197E-3</v>
      </c>
      <c r="MF41">
        <v>0</v>
      </c>
      <c r="MG41">
        <v>6.2893081761006197E-3</v>
      </c>
      <c r="MH41">
        <v>6.2893081761006197E-3</v>
      </c>
      <c r="MI41">
        <v>0</v>
      </c>
      <c r="MJ41">
        <v>6.2893081761006197E-3</v>
      </c>
      <c r="MK41">
        <v>0</v>
      </c>
      <c r="ML41">
        <v>6.2893081761006197E-3</v>
      </c>
      <c r="MM41">
        <v>0</v>
      </c>
      <c r="MN41">
        <v>0</v>
      </c>
      <c r="MO41">
        <v>6.2893081761006197E-3</v>
      </c>
      <c r="MP41">
        <v>0</v>
      </c>
      <c r="MQ41">
        <v>0</v>
      </c>
      <c r="MR41">
        <v>6.2893081761006197E-3</v>
      </c>
      <c r="MS41">
        <v>0</v>
      </c>
      <c r="MT41">
        <v>0</v>
      </c>
      <c r="MU41">
        <v>6.2893081761006197E-3</v>
      </c>
      <c r="MV41">
        <v>0</v>
      </c>
      <c r="MW41">
        <v>6.2893081761006197E-3</v>
      </c>
      <c r="MX41">
        <v>0</v>
      </c>
      <c r="MY41">
        <v>6.2893081761006197E-3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6.2893081761006197E-3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6.2841530054644795E-2</v>
      </c>
      <c r="SK41">
        <v>0.114754098360655</v>
      </c>
      <c r="SL41">
        <v>0.101092896174863</v>
      </c>
      <c r="SM41">
        <v>0.103825136612021</v>
      </c>
      <c r="SN41">
        <v>9.2896174863387901E-2</v>
      </c>
      <c r="SO41">
        <v>5.4644808743169397E-2</v>
      </c>
      <c r="SP41">
        <v>5.7377049180327801E-2</v>
      </c>
      <c r="SQ41">
        <v>5.7377049180327801E-2</v>
      </c>
      <c r="SR41">
        <v>6.2841530054644795E-2</v>
      </c>
      <c r="SS41">
        <v>4.6448087431693902E-2</v>
      </c>
      <c r="ST41">
        <v>3.2786885245901599E-2</v>
      </c>
      <c r="SU41">
        <v>4.0983606557376998E-2</v>
      </c>
      <c r="SV41">
        <v>2.4590163934426201E-2</v>
      </c>
      <c r="SW41">
        <v>1.91256830601092E-2</v>
      </c>
      <c r="SX41">
        <v>2.4590163934426201E-2</v>
      </c>
      <c r="SY41">
        <v>1.3661202185792301E-2</v>
      </c>
      <c r="SZ41">
        <v>1.91256830601092E-2</v>
      </c>
      <c r="TA41">
        <v>8.1967213114754103E-3</v>
      </c>
      <c r="TB41">
        <v>8.1967213114754103E-3</v>
      </c>
      <c r="TC41">
        <v>5.4644808743169399E-3</v>
      </c>
      <c r="TD41">
        <v>2.1857923497267701E-2</v>
      </c>
      <c r="TE41">
        <v>8.1967213114754103E-3</v>
      </c>
      <c r="TF41">
        <v>2.7322404371584699E-3</v>
      </c>
      <c r="TG41">
        <v>2.7322404371584699E-3</v>
      </c>
      <c r="TH41">
        <v>5.4644808743169399E-3</v>
      </c>
      <c r="TI41">
        <v>2.7322404371584699E-3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2.7322404371584699E-3</v>
      </c>
      <c r="TQ41">
        <v>0</v>
      </c>
      <c r="TR41">
        <v>0</v>
      </c>
      <c r="TS41">
        <v>0</v>
      </c>
      <c r="TT41">
        <v>2.7322404371584699E-3</v>
      </c>
      <c r="TU41">
        <v>0</v>
      </c>
      <c r="TV41">
        <v>0</v>
      </c>
      <c r="TW41">
        <v>0</v>
      </c>
      <c r="TX41">
        <v>14.918238993710601</v>
      </c>
      <c r="TY41">
        <v>6.6256830601092798</v>
      </c>
      <c r="TZ41">
        <v>0.15430016863406401</v>
      </c>
    </row>
    <row r="42" spans="1:546" x14ac:dyDescent="0.25">
      <c r="A42">
        <v>26</v>
      </c>
      <c r="C42" t="s">
        <v>588</v>
      </c>
      <c r="D42">
        <v>0.234986945169712</v>
      </c>
      <c r="E42">
        <v>0.29765013054830203</v>
      </c>
      <c r="F42">
        <v>2.61096605744125E-2</v>
      </c>
      <c r="G42">
        <v>2.6109660574412498E-3</v>
      </c>
      <c r="H42">
        <v>6.5274151436031297E-2</v>
      </c>
      <c r="I42">
        <v>1.5665796344647501E-2</v>
      </c>
      <c r="J42">
        <v>2.0887728459529999E-2</v>
      </c>
      <c r="K42">
        <v>1.8276762402088701E-2</v>
      </c>
      <c r="L42">
        <v>2.3498694516971199E-2</v>
      </c>
      <c r="M42">
        <v>0.227154046997389</v>
      </c>
      <c r="N42">
        <v>6.2663185378590003E-2</v>
      </c>
      <c r="O42">
        <v>5.2219321148824997E-3</v>
      </c>
      <c r="P42">
        <v>0.122222222222222</v>
      </c>
      <c r="Q42">
        <v>0.37777777777777699</v>
      </c>
      <c r="R42">
        <v>4.4444444444444398E-2</v>
      </c>
      <c r="S42">
        <v>1.1111111111111099E-2</v>
      </c>
      <c r="T42">
        <v>4.4444444444444398E-2</v>
      </c>
      <c r="U42">
        <v>2.2222222222222199E-2</v>
      </c>
      <c r="V42">
        <v>1.1111111111111099E-2</v>
      </c>
      <c r="W42">
        <v>0</v>
      </c>
      <c r="X42">
        <v>0</v>
      </c>
      <c r="Y42">
        <v>3.3333333333333298E-2</v>
      </c>
      <c r="Z42">
        <v>0.31111111111111101</v>
      </c>
      <c r="AA42">
        <v>0</v>
      </c>
      <c r="AB42">
        <v>0.28947368421052599</v>
      </c>
      <c r="AC42">
        <v>0.20175438596491199</v>
      </c>
      <c r="AD42">
        <v>1.7543859649122799E-2</v>
      </c>
      <c r="AE42">
        <v>0</v>
      </c>
      <c r="AF42">
        <v>3.5087719298245598E-2</v>
      </c>
      <c r="AG42">
        <v>8.7719298245613996E-3</v>
      </c>
      <c r="AH42">
        <v>1.7543859649122799E-2</v>
      </c>
      <c r="AI42">
        <v>3.5087719298245598E-2</v>
      </c>
      <c r="AJ42">
        <v>8.7719298245613996E-3</v>
      </c>
      <c r="AK42">
        <v>2.6315789473684199E-2</v>
      </c>
      <c r="AL42">
        <v>0.31578947368421001</v>
      </c>
      <c r="AM42">
        <v>8.7719298245613996E-3</v>
      </c>
      <c r="AN42">
        <v>0.3</v>
      </c>
      <c r="AO42">
        <v>0.2</v>
      </c>
      <c r="AP42">
        <v>0.1</v>
      </c>
      <c r="AQ42">
        <v>0</v>
      </c>
      <c r="AR42">
        <v>0.1</v>
      </c>
      <c r="AS42">
        <v>0.1</v>
      </c>
      <c r="AT42">
        <v>0</v>
      </c>
      <c r="AU42">
        <v>0</v>
      </c>
      <c r="AV42">
        <v>0.1</v>
      </c>
      <c r="AW42">
        <v>0</v>
      </c>
      <c r="AX42">
        <v>0.1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0.12</v>
      </c>
      <c r="BM42">
        <v>0.32</v>
      </c>
      <c r="BN42">
        <v>0</v>
      </c>
      <c r="BO42">
        <v>0</v>
      </c>
      <c r="BP42">
        <v>0.24</v>
      </c>
      <c r="BQ42">
        <v>0.04</v>
      </c>
      <c r="BR42">
        <v>0.08</v>
      </c>
      <c r="BS42">
        <v>0</v>
      </c>
      <c r="BT42">
        <v>0.04</v>
      </c>
      <c r="BU42">
        <v>0.04</v>
      </c>
      <c r="BV42">
        <v>0.04</v>
      </c>
      <c r="BW42">
        <v>0</v>
      </c>
      <c r="BX42">
        <v>0.16666666666666599</v>
      </c>
      <c r="BY42">
        <v>0.33333333333333298</v>
      </c>
      <c r="BZ42">
        <v>0.16666666666666599</v>
      </c>
      <c r="CA42">
        <v>0</v>
      </c>
      <c r="CB42">
        <v>0.16666666666666599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0.16666666666666599</v>
      </c>
      <c r="CI42">
        <v>0</v>
      </c>
      <c r="CJ42">
        <v>0</v>
      </c>
      <c r="CK42">
        <v>0.125</v>
      </c>
      <c r="CL42">
        <v>0</v>
      </c>
      <c r="CM42">
        <v>0</v>
      </c>
      <c r="CN42">
        <v>0.125</v>
      </c>
      <c r="CO42">
        <v>0</v>
      </c>
      <c r="CP42">
        <v>0.125</v>
      </c>
      <c r="CQ42">
        <v>0.125</v>
      </c>
      <c r="CR42">
        <v>0</v>
      </c>
      <c r="CS42">
        <v>0.125</v>
      </c>
      <c r="CT42">
        <v>0.375</v>
      </c>
      <c r="CU42">
        <v>0</v>
      </c>
      <c r="CV42">
        <v>0</v>
      </c>
      <c r="CW42">
        <v>0.14285714285714199</v>
      </c>
      <c r="CX42">
        <v>0</v>
      </c>
      <c r="CY42">
        <v>0</v>
      </c>
      <c r="CZ42">
        <v>0</v>
      </c>
      <c r="DA42">
        <v>0</v>
      </c>
      <c r="DB42">
        <v>0.14285714285714199</v>
      </c>
      <c r="DC42">
        <v>0</v>
      </c>
      <c r="DD42">
        <v>0.71428571428571397</v>
      </c>
      <c r="DE42">
        <v>0</v>
      </c>
      <c r="DF42">
        <v>0</v>
      </c>
      <c r="DG42">
        <v>0</v>
      </c>
      <c r="DH42">
        <v>0.33333333333333298</v>
      </c>
      <c r="DI42">
        <v>0.44444444444444398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0.22222222222222199</v>
      </c>
      <c r="DS42">
        <v>0</v>
      </c>
      <c r="DT42">
        <v>8.3333333333333301E-2</v>
      </c>
      <c r="DU42">
        <v>0.125</v>
      </c>
      <c r="DV42">
        <v>0</v>
      </c>
      <c r="DW42">
        <v>0</v>
      </c>
      <c r="DX42">
        <v>0.125</v>
      </c>
      <c r="DY42">
        <v>0</v>
      </c>
      <c r="DZ42">
        <v>4.1666666666666602E-2</v>
      </c>
      <c r="EA42">
        <v>0</v>
      </c>
      <c r="EB42">
        <v>0</v>
      </c>
      <c r="EC42">
        <v>0.33333333333333298</v>
      </c>
      <c r="ED42">
        <v>0.25</v>
      </c>
      <c r="EE42">
        <v>0</v>
      </c>
      <c r="EF42">
        <v>0.36781609195402298</v>
      </c>
      <c r="EG42">
        <v>0.33333333333333298</v>
      </c>
      <c r="EH42">
        <v>2.2988505747126398E-2</v>
      </c>
      <c r="EI42">
        <v>0</v>
      </c>
      <c r="EJ42">
        <v>3.4482758620689599E-2</v>
      </c>
      <c r="EK42">
        <v>1.1494252873563199E-2</v>
      </c>
      <c r="EL42">
        <v>0</v>
      </c>
      <c r="EM42">
        <v>2.2988505747126398E-2</v>
      </c>
      <c r="EN42">
        <v>1.1494252873563199E-2</v>
      </c>
      <c r="EO42">
        <v>8.04597701149425E-2</v>
      </c>
      <c r="EP42">
        <v>9.1954022988505704E-2</v>
      </c>
      <c r="EQ42">
        <v>1.1494252873563199E-2</v>
      </c>
      <c r="ER42">
        <v>0</v>
      </c>
      <c r="ES42">
        <v>0.5</v>
      </c>
      <c r="ET42">
        <v>0</v>
      </c>
      <c r="EU42">
        <v>0</v>
      </c>
      <c r="EV42">
        <v>0.5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2.87206266318537E-2</v>
      </c>
      <c r="FE42">
        <v>8.8772845953002597E-2</v>
      </c>
      <c r="FF42">
        <v>1.0443864229764999E-2</v>
      </c>
      <c r="FG42">
        <v>2.6109660574412498E-3</v>
      </c>
      <c r="FH42">
        <v>1.0443864229764999E-2</v>
      </c>
      <c r="FI42">
        <v>5.2219321148824997E-3</v>
      </c>
      <c r="FJ42">
        <v>2.6109660574412498E-3</v>
      </c>
      <c r="FK42">
        <v>0</v>
      </c>
      <c r="FL42">
        <v>0</v>
      </c>
      <c r="FM42">
        <v>7.8328981723237504E-3</v>
      </c>
      <c r="FN42">
        <v>7.3107049608355096E-2</v>
      </c>
      <c r="FO42">
        <v>0</v>
      </c>
      <c r="FP42">
        <v>8.6161879895561302E-2</v>
      </c>
      <c r="FQ42">
        <v>6.0052219321148799E-2</v>
      </c>
      <c r="FR42">
        <v>5.2219321148824997E-3</v>
      </c>
      <c r="FS42">
        <v>0</v>
      </c>
      <c r="FT42">
        <v>1.0443864229764999E-2</v>
      </c>
      <c r="FU42">
        <v>2.6109660574412498E-3</v>
      </c>
      <c r="FV42">
        <v>5.2219321148824997E-3</v>
      </c>
      <c r="FW42">
        <v>1.0443864229764999E-2</v>
      </c>
      <c r="FX42">
        <v>2.6109660574412498E-3</v>
      </c>
      <c r="FY42">
        <v>7.8328981723237504E-3</v>
      </c>
      <c r="FZ42">
        <v>9.3994778067885101E-2</v>
      </c>
      <c r="GA42">
        <v>2.6109660574412498E-3</v>
      </c>
      <c r="GB42">
        <v>7.8328981723237504E-3</v>
      </c>
      <c r="GC42">
        <v>5.2219321148824997E-3</v>
      </c>
      <c r="GD42">
        <v>2.6109660574412498E-3</v>
      </c>
      <c r="GE42">
        <v>0</v>
      </c>
      <c r="GF42">
        <v>2.6109660574412498E-3</v>
      </c>
      <c r="GG42">
        <v>2.6109660574412498E-3</v>
      </c>
      <c r="GH42">
        <v>0</v>
      </c>
      <c r="GI42">
        <v>0</v>
      </c>
      <c r="GJ42">
        <v>2.6109660574412498E-3</v>
      </c>
      <c r="GK42">
        <v>0</v>
      </c>
      <c r="GL42">
        <v>2.6109660574412498E-3</v>
      </c>
      <c r="GM42">
        <v>0</v>
      </c>
      <c r="GN42">
        <v>0</v>
      </c>
      <c r="GO42">
        <v>2.6109660574412498E-3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7.8328981723237504E-3</v>
      </c>
      <c r="HA42">
        <v>2.0887728459529999E-2</v>
      </c>
      <c r="HB42">
        <v>0</v>
      </c>
      <c r="HC42">
        <v>0</v>
      </c>
      <c r="HD42">
        <v>1.5665796344647501E-2</v>
      </c>
      <c r="HE42">
        <v>2.6109660574412498E-3</v>
      </c>
      <c r="HF42">
        <v>5.2219321148824997E-3</v>
      </c>
      <c r="HG42">
        <v>0</v>
      </c>
      <c r="HH42">
        <v>2.6109660574412498E-3</v>
      </c>
      <c r="HI42">
        <v>2.6109660574412498E-3</v>
      </c>
      <c r="HJ42">
        <v>2.6109660574412498E-3</v>
      </c>
      <c r="HK42">
        <v>0</v>
      </c>
      <c r="HL42">
        <v>2.6109660574412498E-3</v>
      </c>
      <c r="HM42">
        <v>5.2219321148824997E-3</v>
      </c>
      <c r="HN42">
        <v>2.6109660574412498E-3</v>
      </c>
      <c r="HO42">
        <v>0</v>
      </c>
      <c r="HP42">
        <v>2.6109660574412498E-3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2.6109660574412498E-3</v>
      </c>
      <c r="HW42">
        <v>0</v>
      </c>
      <c r="HX42">
        <v>0</v>
      </c>
      <c r="HY42">
        <v>2.6109660574412498E-3</v>
      </c>
      <c r="HZ42">
        <v>0</v>
      </c>
      <c r="IA42">
        <v>0</v>
      </c>
      <c r="IB42">
        <v>2.6109660574412498E-3</v>
      </c>
      <c r="IC42">
        <v>0</v>
      </c>
      <c r="ID42">
        <v>2.6109660574412498E-3</v>
      </c>
      <c r="IE42">
        <v>2.6109660574412498E-3</v>
      </c>
      <c r="IF42">
        <v>0</v>
      </c>
      <c r="IG42">
        <v>2.6109660574412498E-3</v>
      </c>
      <c r="IH42">
        <v>7.8328981723237504E-3</v>
      </c>
      <c r="II42">
        <v>0</v>
      </c>
      <c r="IJ42">
        <v>0</v>
      </c>
      <c r="IK42">
        <v>2.6109660574412498E-3</v>
      </c>
      <c r="IL42">
        <v>0</v>
      </c>
      <c r="IM42">
        <v>0</v>
      </c>
      <c r="IN42">
        <v>0</v>
      </c>
      <c r="IO42">
        <v>0</v>
      </c>
      <c r="IP42">
        <v>2.6109660574412498E-3</v>
      </c>
      <c r="IQ42">
        <v>0</v>
      </c>
      <c r="IR42">
        <v>1.30548302872062E-2</v>
      </c>
      <c r="IS42">
        <v>0</v>
      </c>
      <c r="IT42">
        <v>0</v>
      </c>
      <c r="IU42">
        <v>0</v>
      </c>
      <c r="IV42">
        <v>7.8328981723237504E-3</v>
      </c>
      <c r="IW42">
        <v>1.0443864229764999E-2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5.2219321148824997E-3</v>
      </c>
      <c r="JG42">
        <v>0</v>
      </c>
      <c r="JH42">
        <v>5.2219321148824997E-3</v>
      </c>
      <c r="JI42">
        <v>7.8328981723237504E-3</v>
      </c>
      <c r="JJ42">
        <v>0</v>
      </c>
      <c r="JK42">
        <v>0</v>
      </c>
      <c r="JL42">
        <v>7.8328981723237504E-3</v>
      </c>
      <c r="JM42">
        <v>0</v>
      </c>
      <c r="JN42">
        <v>2.6109660574412498E-3</v>
      </c>
      <c r="JO42">
        <v>0</v>
      </c>
      <c r="JP42">
        <v>0</v>
      </c>
      <c r="JQ42">
        <v>2.0887728459529999E-2</v>
      </c>
      <c r="JR42">
        <v>1.5665796344647501E-2</v>
      </c>
      <c r="JS42">
        <v>0</v>
      </c>
      <c r="JT42">
        <v>8.3550913838120106E-2</v>
      </c>
      <c r="JU42">
        <v>7.5718015665796307E-2</v>
      </c>
      <c r="JV42">
        <v>5.2219321148824997E-3</v>
      </c>
      <c r="JW42">
        <v>0</v>
      </c>
      <c r="JX42">
        <v>7.8328981723237504E-3</v>
      </c>
      <c r="JY42">
        <v>2.6109660574412498E-3</v>
      </c>
      <c r="JZ42">
        <v>0</v>
      </c>
      <c r="KA42">
        <v>5.2219321148824997E-3</v>
      </c>
      <c r="KB42">
        <v>2.6109660574412498E-3</v>
      </c>
      <c r="KC42">
        <v>1.8276762402088701E-2</v>
      </c>
      <c r="KD42">
        <v>2.0887728459529999E-2</v>
      </c>
      <c r="KE42">
        <v>2.6109660574412498E-3</v>
      </c>
      <c r="KF42">
        <v>0</v>
      </c>
      <c r="KG42">
        <v>2.6109660574412498E-3</v>
      </c>
      <c r="KH42">
        <v>0</v>
      </c>
      <c r="KI42">
        <v>0</v>
      </c>
      <c r="KJ42">
        <v>2.6109660574412498E-3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2.6086956521739101E-2</v>
      </c>
      <c r="KT42">
        <v>0</v>
      </c>
      <c r="KU42">
        <v>5.2173913043478203E-2</v>
      </c>
      <c r="KV42">
        <v>8.6956521739130401E-3</v>
      </c>
      <c r="KW42">
        <v>8.6956521739130401E-3</v>
      </c>
      <c r="KX42">
        <v>1.7391304347826E-2</v>
      </c>
      <c r="KY42">
        <v>1.7391304347826E-2</v>
      </c>
      <c r="KZ42">
        <v>1.7391304347826E-2</v>
      </c>
      <c r="LA42">
        <v>1.7391304347826E-2</v>
      </c>
      <c r="LB42">
        <v>5.2173913043478203E-2</v>
      </c>
      <c r="LC42">
        <v>1.7391304347826E-2</v>
      </c>
      <c r="LD42">
        <v>6.08695652173913E-2</v>
      </c>
      <c r="LE42">
        <v>5.2173913043478203E-2</v>
      </c>
      <c r="LF42">
        <v>4.3478260869565202E-2</v>
      </c>
      <c r="LG42">
        <v>6.08695652173913E-2</v>
      </c>
      <c r="LH42">
        <v>1.7391304347826E-2</v>
      </c>
      <c r="LI42">
        <v>4.3478260869565202E-2</v>
      </c>
      <c r="LJ42">
        <v>1.7391304347826E-2</v>
      </c>
      <c r="LK42">
        <v>1.7391304347826E-2</v>
      </c>
      <c r="LL42">
        <v>5.2173913043478203E-2</v>
      </c>
      <c r="LM42">
        <v>8.6956521739130401E-3</v>
      </c>
      <c r="LN42">
        <v>1.7391304347826E-2</v>
      </c>
      <c r="LO42">
        <v>1.7391304347826E-2</v>
      </c>
      <c r="LP42">
        <v>2.6086956521739101E-2</v>
      </c>
      <c r="LQ42">
        <v>3.4782608695652098E-2</v>
      </c>
      <c r="LR42">
        <v>2.6086956521739101E-2</v>
      </c>
      <c r="LS42">
        <v>2.6086956521739101E-2</v>
      </c>
      <c r="LT42">
        <v>0</v>
      </c>
      <c r="LU42">
        <v>1.7391304347826E-2</v>
      </c>
      <c r="LV42">
        <v>8.6956521739130401E-3</v>
      </c>
      <c r="LW42">
        <v>0</v>
      </c>
      <c r="LX42">
        <v>2.6086956521739101E-2</v>
      </c>
      <c r="LY42">
        <v>0</v>
      </c>
      <c r="LZ42">
        <v>0</v>
      </c>
      <c r="MA42">
        <v>2.6086956521739101E-2</v>
      </c>
      <c r="MB42">
        <v>1.7391304347826E-2</v>
      </c>
      <c r="MC42">
        <v>8.6956521739130401E-3</v>
      </c>
      <c r="MD42">
        <v>8.6956521739130401E-3</v>
      </c>
      <c r="ME42">
        <v>0</v>
      </c>
      <c r="MF42">
        <v>0</v>
      </c>
      <c r="MG42">
        <v>8.6956521739130401E-3</v>
      </c>
      <c r="MH42">
        <v>0</v>
      </c>
      <c r="MI42">
        <v>0</v>
      </c>
      <c r="MJ42">
        <v>8.6956521739130401E-3</v>
      </c>
      <c r="MK42">
        <v>8.6956521739130401E-3</v>
      </c>
      <c r="ML42">
        <v>1.7391304347826E-2</v>
      </c>
      <c r="MM42">
        <v>0</v>
      </c>
      <c r="MN42">
        <v>0</v>
      </c>
      <c r="MO42">
        <v>1.7391304347826E-2</v>
      </c>
      <c r="MP42">
        <v>8.6956521739130401E-3</v>
      </c>
      <c r="MQ42">
        <v>0</v>
      </c>
      <c r="MR42">
        <v>0</v>
      </c>
      <c r="MS42">
        <v>0</v>
      </c>
      <c r="MT42">
        <v>0</v>
      </c>
      <c r="MU42">
        <v>8.6956521739130401E-3</v>
      </c>
      <c r="MV42">
        <v>0</v>
      </c>
      <c r="MW42">
        <v>8.6956521739130401E-3</v>
      </c>
      <c r="MX42">
        <v>8.6956521739130401E-3</v>
      </c>
      <c r="MY42">
        <v>0</v>
      </c>
      <c r="MZ42">
        <v>8.6956521739130401E-3</v>
      </c>
      <c r="NA42">
        <v>0</v>
      </c>
      <c r="NB42">
        <v>8.6956521739130401E-3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8.6956521739130401E-3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8.6956521739130401E-3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3.6939313984168803E-2</v>
      </c>
      <c r="SK42">
        <v>0.131926121372031</v>
      </c>
      <c r="SL42">
        <v>8.9709762532981505E-2</v>
      </c>
      <c r="SM42">
        <v>0.10026385224274401</v>
      </c>
      <c r="SN42">
        <v>6.8601583113456405E-2</v>
      </c>
      <c r="SO42">
        <v>7.3878627968337704E-2</v>
      </c>
      <c r="SP42">
        <v>7.3878627968337704E-2</v>
      </c>
      <c r="SQ42">
        <v>5.2770448548812597E-2</v>
      </c>
      <c r="SR42">
        <v>6.5963060686015804E-2</v>
      </c>
      <c r="SS42">
        <v>5.2770448548812597E-2</v>
      </c>
      <c r="ST42">
        <v>5.8047493403693903E-2</v>
      </c>
      <c r="SU42">
        <v>2.6385224274406299E-2</v>
      </c>
      <c r="SV42">
        <v>4.2216358839050103E-2</v>
      </c>
      <c r="SW42">
        <v>1.8469656992084402E-2</v>
      </c>
      <c r="SX42">
        <v>2.37467018469656E-2</v>
      </c>
      <c r="SY42">
        <v>7.9155672823219003E-3</v>
      </c>
      <c r="SZ42">
        <v>1.3192612137203101E-2</v>
      </c>
      <c r="TA42">
        <v>7.9155672823219003E-3</v>
      </c>
      <c r="TB42">
        <v>7.9155672823219003E-3</v>
      </c>
      <c r="TC42">
        <v>1.05540897097625E-2</v>
      </c>
      <c r="TD42">
        <v>2.6385224274406301E-3</v>
      </c>
      <c r="TE42">
        <v>0</v>
      </c>
      <c r="TF42">
        <v>5.2770448548812602E-3</v>
      </c>
      <c r="TG42">
        <v>2.6385224274406301E-3</v>
      </c>
      <c r="TH42">
        <v>7.9155672823219003E-3</v>
      </c>
      <c r="TI42">
        <v>2.6385224274406301E-3</v>
      </c>
      <c r="TJ42">
        <v>0</v>
      </c>
      <c r="TK42">
        <v>2.6385224274406301E-3</v>
      </c>
      <c r="TL42">
        <v>0</v>
      </c>
      <c r="TM42">
        <v>0</v>
      </c>
      <c r="TN42">
        <v>0</v>
      </c>
      <c r="TO42">
        <v>5.2770448548812602E-3</v>
      </c>
      <c r="TP42">
        <v>0</v>
      </c>
      <c r="TQ42">
        <v>0</v>
      </c>
      <c r="TR42">
        <v>0</v>
      </c>
      <c r="TS42">
        <v>0</v>
      </c>
      <c r="TT42">
        <v>5.2770448548812602E-3</v>
      </c>
      <c r="TU42">
        <v>2.6385224274406301E-3</v>
      </c>
      <c r="TV42">
        <v>0</v>
      </c>
      <c r="TW42">
        <v>0</v>
      </c>
      <c r="TX42">
        <v>21.852173913043401</v>
      </c>
      <c r="TY42">
        <v>6.83641160949868</v>
      </c>
      <c r="TZ42">
        <v>0.15222575516693099</v>
      </c>
    </row>
    <row r="43" spans="1:546" x14ac:dyDescent="0.25">
      <c r="A43">
        <v>21</v>
      </c>
      <c r="C43" t="s">
        <v>589</v>
      </c>
      <c r="D43">
        <v>0.115384615384615</v>
      </c>
      <c r="E43">
        <v>7.69230769230769E-2</v>
      </c>
      <c r="F43">
        <v>3.8461538461538401E-2</v>
      </c>
      <c r="G43">
        <v>0</v>
      </c>
      <c r="H43">
        <v>0</v>
      </c>
      <c r="I43">
        <v>0.19230769230769201</v>
      </c>
      <c r="J43">
        <v>7.69230769230769E-2</v>
      </c>
      <c r="K43">
        <v>7.69230769230769E-2</v>
      </c>
      <c r="L43">
        <v>0</v>
      </c>
      <c r="M43">
        <v>0.269230769230769</v>
      </c>
      <c r="N43">
        <v>0.15384615384615299</v>
      </c>
      <c r="O43">
        <v>0</v>
      </c>
      <c r="P43">
        <v>0</v>
      </c>
      <c r="Q43">
        <v>0.33333333333333298</v>
      </c>
      <c r="R43">
        <v>0.33333333333333298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0.33333333333333298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</v>
      </c>
      <c r="BY43">
        <v>0</v>
      </c>
      <c r="BZ43">
        <v>0</v>
      </c>
      <c r="CA43">
        <v>0</v>
      </c>
      <c r="CB43">
        <v>0</v>
      </c>
      <c r="CC43">
        <v>0.2</v>
      </c>
      <c r="CD43">
        <v>0</v>
      </c>
      <c r="CE43">
        <v>0</v>
      </c>
      <c r="CF43">
        <v>0</v>
      </c>
      <c r="CG43">
        <v>0.2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0.5</v>
      </c>
      <c r="CQ43">
        <v>0</v>
      </c>
      <c r="CR43">
        <v>0</v>
      </c>
      <c r="CS43">
        <v>0.5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</v>
      </c>
      <c r="DB43">
        <v>0</v>
      </c>
      <c r="DC43">
        <v>0.5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0.25</v>
      </c>
      <c r="DZ43">
        <v>0</v>
      </c>
      <c r="EA43">
        <v>0</v>
      </c>
      <c r="EB43">
        <v>0</v>
      </c>
      <c r="EC43">
        <v>0.25</v>
      </c>
      <c r="ED43">
        <v>0.25</v>
      </c>
      <c r="EE43">
        <v>0</v>
      </c>
      <c r="EF43">
        <v>0.28571428571428498</v>
      </c>
      <c r="EG43">
        <v>0.14285714285714199</v>
      </c>
      <c r="EH43">
        <v>0</v>
      </c>
      <c r="EI43">
        <v>0</v>
      </c>
      <c r="EJ43">
        <v>0</v>
      </c>
      <c r="EK43">
        <v>0.14285714285714199</v>
      </c>
      <c r="EL43">
        <v>0.14285714285714199</v>
      </c>
      <c r="EM43">
        <v>0</v>
      </c>
      <c r="EN43">
        <v>0</v>
      </c>
      <c r="EO43">
        <v>0</v>
      </c>
      <c r="EP43">
        <v>0.14285714285714199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3.8461538461538401E-2</v>
      </c>
      <c r="FF43">
        <v>3.8461538461538401E-2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3.8461538461538401E-2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7.69230769230769E-2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3.8461538461538401E-2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3.8461538461538401E-2</v>
      </c>
      <c r="HM43">
        <v>0</v>
      </c>
      <c r="HN43">
        <v>0</v>
      </c>
      <c r="HO43">
        <v>0</v>
      </c>
      <c r="HP43">
        <v>0</v>
      </c>
      <c r="HQ43">
        <v>3.8461538461538401E-2</v>
      </c>
      <c r="HR43">
        <v>0</v>
      </c>
      <c r="HS43">
        <v>0</v>
      </c>
      <c r="HT43">
        <v>0</v>
      </c>
      <c r="HU43">
        <v>3.8461538461538401E-2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3.8461538461538401E-2</v>
      </c>
      <c r="IE43">
        <v>0</v>
      </c>
      <c r="IF43">
        <v>0</v>
      </c>
      <c r="IG43">
        <v>3.8461538461538401E-2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3.8461538461538401E-2</v>
      </c>
      <c r="IP43">
        <v>0</v>
      </c>
      <c r="IQ43">
        <v>3.8461538461538401E-2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3.8461538461538401E-2</v>
      </c>
      <c r="JN43">
        <v>0</v>
      </c>
      <c r="JO43">
        <v>0</v>
      </c>
      <c r="JP43">
        <v>0</v>
      </c>
      <c r="JQ43">
        <v>3.8461538461538401E-2</v>
      </c>
      <c r="JR43">
        <v>3.8461538461538401E-2</v>
      </c>
      <c r="JS43">
        <v>0</v>
      </c>
      <c r="JT43">
        <v>7.69230769230769E-2</v>
      </c>
      <c r="JU43">
        <v>3.8461538461538401E-2</v>
      </c>
      <c r="JV43">
        <v>0</v>
      </c>
      <c r="JW43">
        <v>0</v>
      </c>
      <c r="JX43">
        <v>0</v>
      </c>
      <c r="JY43">
        <v>3.8461538461538401E-2</v>
      </c>
      <c r="JZ43">
        <v>3.8461538461538401E-2</v>
      </c>
      <c r="KA43">
        <v>0</v>
      </c>
      <c r="KB43">
        <v>0</v>
      </c>
      <c r="KC43">
        <v>0</v>
      </c>
      <c r="KD43">
        <v>3.8461538461538401E-2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0.25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0.125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0.125</v>
      </c>
      <c r="LK43">
        <v>0.125</v>
      </c>
      <c r="LL43">
        <v>0</v>
      </c>
      <c r="LM43">
        <v>0</v>
      </c>
      <c r="LN43">
        <v>0.125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0.125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0.125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0.28000000000000003</v>
      </c>
      <c r="SK43">
        <v>0.12</v>
      </c>
      <c r="SL43">
        <v>0.04</v>
      </c>
      <c r="SM43">
        <v>0.04</v>
      </c>
      <c r="SN43">
        <v>0.12</v>
      </c>
      <c r="SO43">
        <v>0.04</v>
      </c>
      <c r="SP43">
        <v>0</v>
      </c>
      <c r="SQ43">
        <v>0.04</v>
      </c>
      <c r="SR43">
        <v>0</v>
      </c>
      <c r="SS43">
        <v>0.04</v>
      </c>
      <c r="ST43">
        <v>0.04</v>
      </c>
      <c r="SU43">
        <v>0</v>
      </c>
      <c r="SV43">
        <v>0.04</v>
      </c>
      <c r="SW43">
        <v>0</v>
      </c>
      <c r="SX43">
        <v>0.04</v>
      </c>
      <c r="SY43">
        <v>0.04</v>
      </c>
      <c r="SZ43">
        <v>0</v>
      </c>
      <c r="TA43">
        <v>0</v>
      </c>
      <c r="TB43">
        <v>0</v>
      </c>
      <c r="TC43">
        <v>0</v>
      </c>
      <c r="TD43">
        <v>0.04</v>
      </c>
      <c r="TE43">
        <v>0</v>
      </c>
      <c r="TF43">
        <v>0.04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0.04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6.64</v>
      </c>
      <c r="TZ43">
        <v>0.161490683229813</v>
      </c>
    </row>
    <row r="44" spans="1:546" x14ac:dyDescent="0.25">
      <c r="A44">
        <v>29</v>
      </c>
      <c r="C44" t="s">
        <v>590</v>
      </c>
      <c r="D44">
        <v>0.63822525597269597</v>
      </c>
      <c r="E44">
        <v>4.0955631399317398E-2</v>
      </c>
      <c r="F44">
        <v>1.0238907849829299E-2</v>
      </c>
      <c r="G44">
        <v>0</v>
      </c>
      <c r="H44">
        <v>5.1194539249146701E-2</v>
      </c>
      <c r="I44">
        <v>0</v>
      </c>
      <c r="J44">
        <v>0.102389078498293</v>
      </c>
      <c r="K44">
        <v>0</v>
      </c>
      <c r="L44">
        <v>0</v>
      </c>
      <c r="M44">
        <v>0.14334470989761</v>
      </c>
      <c r="N44">
        <v>1.36518771331058E-2</v>
      </c>
      <c r="O44">
        <v>0</v>
      </c>
      <c r="P44">
        <v>0.41711229946523998</v>
      </c>
      <c r="Q44">
        <v>3.20855614973262E-2</v>
      </c>
      <c r="R44">
        <v>1.60427807486631E-2</v>
      </c>
      <c r="S44">
        <v>0</v>
      </c>
      <c r="T44">
        <v>6.4171122994652399E-2</v>
      </c>
      <c r="U44">
        <v>0</v>
      </c>
      <c r="V44">
        <v>1.60427807486631E-2</v>
      </c>
      <c r="W44">
        <v>0</v>
      </c>
      <c r="X44">
        <v>0</v>
      </c>
      <c r="Y44">
        <v>5.3475935828877002E-3</v>
      </c>
      <c r="Z44">
        <v>0.17112299465240599</v>
      </c>
      <c r="AA44">
        <v>0</v>
      </c>
      <c r="AB44">
        <v>0.58333333333333304</v>
      </c>
      <c r="AC44">
        <v>0.33333333333333298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0.46666666666666601</v>
      </c>
      <c r="BM44">
        <v>0</v>
      </c>
      <c r="BN44">
        <v>0</v>
      </c>
      <c r="BO44">
        <v>0</v>
      </c>
      <c r="BP44">
        <v>6.6666666666666596E-2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6.6666666666666596E-2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</v>
      </c>
      <c r="CQ44">
        <v>0</v>
      </c>
      <c r="CR44">
        <v>0</v>
      </c>
      <c r="CS44">
        <v>3.3333333333333298E-2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0.25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0.5</v>
      </c>
      <c r="ED44">
        <v>0.25</v>
      </c>
      <c r="EE44">
        <v>0</v>
      </c>
      <c r="EF44">
        <v>0.85714285714285698</v>
      </c>
      <c r="EG44">
        <v>2.3809523809523801E-2</v>
      </c>
      <c r="EH44">
        <v>0</v>
      </c>
      <c r="EI44">
        <v>0</v>
      </c>
      <c r="EJ44">
        <v>4.7619047619047603E-2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7.1428571428571397E-2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0.26621160409556299</v>
      </c>
      <c r="FE44">
        <v>2.0477815699658699E-2</v>
      </c>
      <c r="FF44">
        <v>1.0238907849829299E-2</v>
      </c>
      <c r="FG44">
        <v>0</v>
      </c>
      <c r="FH44">
        <v>4.0955631399317398E-2</v>
      </c>
      <c r="FI44">
        <v>0</v>
      </c>
      <c r="FJ44">
        <v>1.0238907849829299E-2</v>
      </c>
      <c r="FK44">
        <v>0</v>
      </c>
      <c r="FL44">
        <v>0</v>
      </c>
      <c r="FM44">
        <v>3.4129692832764501E-3</v>
      </c>
      <c r="FN44">
        <v>0.109215017064846</v>
      </c>
      <c r="FO44">
        <v>0</v>
      </c>
      <c r="FP44">
        <v>2.38907849829351E-2</v>
      </c>
      <c r="FQ44">
        <v>1.36518771331058E-2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1.0238907849829299E-2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2.38907849829351E-2</v>
      </c>
      <c r="HA44">
        <v>0</v>
      </c>
      <c r="HB44">
        <v>0</v>
      </c>
      <c r="HC44">
        <v>0</v>
      </c>
      <c r="HD44">
        <v>3.4129692832764501E-3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2.0477815699658699E-2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6.8259385665529002E-3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5.1194539249146701E-2</v>
      </c>
      <c r="IE44">
        <v>0</v>
      </c>
      <c r="IF44">
        <v>0</v>
      </c>
      <c r="IG44">
        <v>3.4129692832764501E-3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3.4129692832764501E-3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6.8259385665529002E-3</v>
      </c>
      <c r="JR44">
        <v>3.4129692832764501E-3</v>
      </c>
      <c r="JS44">
        <v>0</v>
      </c>
      <c r="JT44">
        <v>0.12286689419795201</v>
      </c>
      <c r="JU44">
        <v>3.4129692832764501E-3</v>
      </c>
      <c r="JV44">
        <v>0</v>
      </c>
      <c r="JW44">
        <v>0</v>
      </c>
      <c r="JX44">
        <v>6.8259385665529002E-3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1.0238907849829299E-2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2.5380710659898401E-2</v>
      </c>
      <c r="KT44">
        <v>6.0913705583756299E-2</v>
      </c>
      <c r="KU44">
        <v>1.5228426395939E-2</v>
      </c>
      <c r="KV44">
        <v>4.5685279187817202E-2</v>
      </c>
      <c r="KW44">
        <v>6.0913705583756299E-2</v>
      </c>
      <c r="KX44">
        <v>7.1065989847715699E-2</v>
      </c>
      <c r="KY44">
        <v>0.10152284263959301</v>
      </c>
      <c r="KZ44">
        <v>7.6142131979695396E-2</v>
      </c>
      <c r="LA44">
        <v>9.13705583756345E-2</v>
      </c>
      <c r="LB44">
        <v>5.0761421319796898E-2</v>
      </c>
      <c r="LC44">
        <v>6.0913705583756299E-2</v>
      </c>
      <c r="LD44">
        <v>3.5532994923857801E-2</v>
      </c>
      <c r="LE44">
        <v>6.0913705583756299E-2</v>
      </c>
      <c r="LF44">
        <v>4.0609137055837498E-2</v>
      </c>
      <c r="LG44">
        <v>2.5380710659898401E-2</v>
      </c>
      <c r="LH44">
        <v>3.5532994923857801E-2</v>
      </c>
      <c r="LI44">
        <v>1.5228426395939E-2</v>
      </c>
      <c r="LJ44">
        <v>2.03045685279187E-2</v>
      </c>
      <c r="LK44">
        <v>1.01522842639593E-2</v>
      </c>
      <c r="LL44">
        <v>5.0761421319796898E-3</v>
      </c>
      <c r="LM44">
        <v>5.0761421319796898E-3</v>
      </c>
      <c r="LN44">
        <v>2.03045685279187E-2</v>
      </c>
      <c r="LO44">
        <v>0</v>
      </c>
      <c r="LP44">
        <v>0</v>
      </c>
      <c r="LQ44">
        <v>5.0761421319796898E-3</v>
      </c>
      <c r="LR44">
        <v>5.0761421319796898E-3</v>
      </c>
      <c r="LS44">
        <v>1.01522842639593E-2</v>
      </c>
      <c r="LT44">
        <v>5.0761421319796898E-3</v>
      </c>
      <c r="LU44">
        <v>0</v>
      </c>
      <c r="LV44">
        <v>1.01522842639593E-2</v>
      </c>
      <c r="LW44">
        <v>0</v>
      </c>
      <c r="LX44">
        <v>5.0761421319796898E-3</v>
      </c>
      <c r="LY44">
        <v>0</v>
      </c>
      <c r="LZ44">
        <v>5.0761421319796898E-3</v>
      </c>
      <c r="MA44">
        <v>0</v>
      </c>
      <c r="MB44">
        <v>5.0761421319796898E-3</v>
      </c>
      <c r="MC44">
        <v>0</v>
      </c>
      <c r="MD44">
        <v>0</v>
      </c>
      <c r="ME44">
        <v>5.0761421319796898E-3</v>
      </c>
      <c r="MF44">
        <v>1.01522842639593E-2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7.5471698113207496E-3</v>
      </c>
      <c r="SK44">
        <v>0.11698113207547101</v>
      </c>
      <c r="SL44">
        <v>9.8113207547169803E-2</v>
      </c>
      <c r="SM44">
        <v>3.7735849056603703E-2</v>
      </c>
      <c r="SN44">
        <v>4.5283018867924497E-2</v>
      </c>
      <c r="SO44">
        <v>7.5471698113207503E-2</v>
      </c>
      <c r="SP44">
        <v>7.9245283018867907E-2</v>
      </c>
      <c r="SQ44">
        <v>8.3018867924528297E-2</v>
      </c>
      <c r="SR44">
        <v>6.4150943396226401E-2</v>
      </c>
      <c r="SS44">
        <v>7.5471698113207503E-2</v>
      </c>
      <c r="ST44">
        <v>4.15094339622641E-2</v>
      </c>
      <c r="SU44">
        <v>4.5283018867924497E-2</v>
      </c>
      <c r="SV44">
        <v>4.5283018867924497E-2</v>
      </c>
      <c r="SW44">
        <v>2.6415094339622601E-2</v>
      </c>
      <c r="SX44">
        <v>3.3962264150943298E-2</v>
      </c>
      <c r="SY44">
        <v>1.8867924528301799E-2</v>
      </c>
      <c r="SZ44">
        <v>2.26415094339622E-2</v>
      </c>
      <c r="TA44">
        <v>1.5094339622641499E-2</v>
      </c>
      <c r="TB44">
        <v>1.5094339622641499E-2</v>
      </c>
      <c r="TC44">
        <v>7.5471698113207496E-3</v>
      </c>
      <c r="TD44">
        <v>0</v>
      </c>
      <c r="TE44">
        <v>0</v>
      </c>
      <c r="TF44">
        <v>1.8867924528301799E-2</v>
      </c>
      <c r="TG44">
        <v>0</v>
      </c>
      <c r="TH44">
        <v>0</v>
      </c>
      <c r="TI44">
        <v>1.13207547169811E-2</v>
      </c>
      <c r="TJ44">
        <v>3.77358490566037E-3</v>
      </c>
      <c r="TK44">
        <v>0</v>
      </c>
      <c r="TL44">
        <v>0</v>
      </c>
      <c r="TM44">
        <v>0</v>
      </c>
      <c r="TN44">
        <v>3.77358490566037E-3</v>
      </c>
      <c r="TO44">
        <v>3.77358490566037E-3</v>
      </c>
      <c r="TP44">
        <v>0</v>
      </c>
      <c r="TQ44">
        <v>0</v>
      </c>
      <c r="TR44">
        <v>3.77358490566037E-3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10.736040609137</v>
      </c>
      <c r="TY44">
        <v>7.9811320754716899</v>
      </c>
      <c r="TZ44">
        <v>0.13853427895980999</v>
      </c>
    </row>
    <row r="45" spans="1:546" x14ac:dyDescent="0.25">
      <c r="A45">
        <v>24</v>
      </c>
      <c r="C45" t="s">
        <v>591</v>
      </c>
      <c r="D45">
        <v>0.36752136752136699</v>
      </c>
      <c r="E45">
        <v>0.188034188034188</v>
      </c>
      <c r="F45">
        <v>2.5641025641025599E-2</v>
      </c>
      <c r="G45">
        <v>0</v>
      </c>
      <c r="H45">
        <v>0.145299145299145</v>
      </c>
      <c r="I45">
        <v>0.145299145299145</v>
      </c>
      <c r="J45">
        <v>0</v>
      </c>
      <c r="K45">
        <v>0</v>
      </c>
      <c r="L45">
        <v>8.5470085470085392E-3</v>
      </c>
      <c r="M45">
        <v>5.1282051282051197E-2</v>
      </c>
      <c r="N45">
        <v>0</v>
      </c>
      <c r="O45">
        <v>6.83760683760683E-2</v>
      </c>
      <c r="P45">
        <v>0.27906976744186002</v>
      </c>
      <c r="Q45">
        <v>0.186046511627906</v>
      </c>
      <c r="R45">
        <v>2.3255813953488299E-2</v>
      </c>
      <c r="S45">
        <v>0</v>
      </c>
      <c r="T45">
        <v>6.9767441860465101E-2</v>
      </c>
      <c r="U45">
        <v>9.3023255813953404E-2</v>
      </c>
      <c r="V45">
        <v>0</v>
      </c>
      <c r="W45">
        <v>0</v>
      </c>
      <c r="X45">
        <v>0</v>
      </c>
      <c r="Y45">
        <v>0</v>
      </c>
      <c r="Z45">
        <v>9.3023255813953404E-2</v>
      </c>
      <c r="AA45">
        <v>0.116279069767441</v>
      </c>
      <c r="AB45">
        <v>0.36363636363636298</v>
      </c>
      <c r="AC45">
        <v>0.18181818181818099</v>
      </c>
      <c r="AD45">
        <v>0</v>
      </c>
      <c r="AE45">
        <v>0</v>
      </c>
      <c r="AF45">
        <v>0.27272727272727199</v>
      </c>
      <c r="AG45">
        <v>4.54545454545454E-2</v>
      </c>
      <c r="AH45">
        <v>0</v>
      </c>
      <c r="AI45">
        <v>0</v>
      </c>
      <c r="AJ45">
        <v>4.54545454545454E-2</v>
      </c>
      <c r="AK45">
        <v>0</v>
      </c>
      <c r="AL45">
        <v>0</v>
      </c>
      <c r="AM45">
        <v>4.54545454545454E-2</v>
      </c>
      <c r="AN45">
        <v>0.66666666666666596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0.29411764705882298</v>
      </c>
      <c r="BM45">
        <v>0.17647058823529399</v>
      </c>
      <c r="BN45">
        <v>5.8823529411764698E-2</v>
      </c>
      <c r="BO45">
        <v>0</v>
      </c>
      <c r="BP45">
        <v>0.29411764705882298</v>
      </c>
      <c r="BQ45">
        <v>0.11764705882352899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5.8823529411764698E-2</v>
      </c>
      <c r="BX45">
        <v>0.11764705882352899</v>
      </c>
      <c r="BY45">
        <v>0.11764705882352899</v>
      </c>
      <c r="BZ45">
        <v>0</v>
      </c>
      <c r="CA45">
        <v>0</v>
      </c>
      <c r="CB45">
        <v>0.11764705882352899</v>
      </c>
      <c r="CC45">
        <v>0.29411764705882298</v>
      </c>
      <c r="CD45">
        <v>0</v>
      </c>
      <c r="CE45">
        <v>0</v>
      </c>
      <c r="CF45">
        <v>0</v>
      </c>
      <c r="CG45">
        <v>0</v>
      </c>
      <c r="CH45">
        <v>5.8823529411764698E-2</v>
      </c>
      <c r="CI45">
        <v>5.8823529411764698E-2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0.66666666666666596</v>
      </c>
      <c r="EG45">
        <v>0.16666666666666599</v>
      </c>
      <c r="EH45">
        <v>0.16666666666666599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0.5</v>
      </c>
      <c r="ES45">
        <v>0.375</v>
      </c>
      <c r="ET45">
        <v>0</v>
      </c>
      <c r="EU45">
        <v>0</v>
      </c>
      <c r="EV45">
        <v>0.125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0.10256410256410201</v>
      </c>
      <c r="FE45">
        <v>6.83760683760683E-2</v>
      </c>
      <c r="FF45">
        <v>8.5470085470085392E-3</v>
      </c>
      <c r="FG45">
        <v>0</v>
      </c>
      <c r="FH45">
        <v>2.5641025641025599E-2</v>
      </c>
      <c r="FI45">
        <v>3.4188034188034101E-2</v>
      </c>
      <c r="FJ45">
        <v>0</v>
      </c>
      <c r="FK45">
        <v>0</v>
      </c>
      <c r="FL45">
        <v>0</v>
      </c>
      <c r="FM45">
        <v>0</v>
      </c>
      <c r="FN45">
        <v>3.4188034188034101E-2</v>
      </c>
      <c r="FO45">
        <v>4.2735042735042701E-2</v>
      </c>
      <c r="FP45">
        <v>6.83760683760683E-2</v>
      </c>
      <c r="FQ45">
        <v>3.4188034188034101E-2</v>
      </c>
      <c r="FR45">
        <v>0</v>
      </c>
      <c r="FS45">
        <v>0</v>
      </c>
      <c r="FT45">
        <v>5.1282051282051197E-2</v>
      </c>
      <c r="FU45">
        <v>8.5470085470085392E-3</v>
      </c>
      <c r="FV45">
        <v>0</v>
      </c>
      <c r="FW45">
        <v>0</v>
      </c>
      <c r="FX45">
        <v>8.5470085470085392E-3</v>
      </c>
      <c r="FY45">
        <v>0</v>
      </c>
      <c r="FZ45">
        <v>0</v>
      </c>
      <c r="GA45">
        <v>8.5470085470085392E-3</v>
      </c>
      <c r="GB45">
        <v>1.7094017094016999E-2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4.2735042735042701E-2</v>
      </c>
      <c r="HA45">
        <v>2.5641025641025599E-2</v>
      </c>
      <c r="HB45">
        <v>8.5470085470085392E-3</v>
      </c>
      <c r="HC45">
        <v>0</v>
      </c>
      <c r="HD45">
        <v>4.2735042735042701E-2</v>
      </c>
      <c r="HE45">
        <v>1.7094017094016999E-2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8.5470085470085392E-3</v>
      </c>
      <c r="HL45">
        <v>1.7094017094016999E-2</v>
      </c>
      <c r="HM45">
        <v>1.7094017094016999E-2</v>
      </c>
      <c r="HN45">
        <v>0</v>
      </c>
      <c r="HO45">
        <v>0</v>
      </c>
      <c r="HP45">
        <v>1.7094017094016999E-2</v>
      </c>
      <c r="HQ45">
        <v>4.2735042735042701E-2</v>
      </c>
      <c r="HR45">
        <v>0</v>
      </c>
      <c r="HS45">
        <v>0</v>
      </c>
      <c r="HT45">
        <v>0</v>
      </c>
      <c r="HU45">
        <v>0</v>
      </c>
      <c r="HV45">
        <v>8.5470085470085392E-3</v>
      </c>
      <c r="HW45">
        <v>8.5470085470085392E-3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8.5470085470085392E-3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3.4188034188034101E-2</v>
      </c>
      <c r="JU45">
        <v>8.5470085470085392E-3</v>
      </c>
      <c r="JV45">
        <v>8.5470085470085392E-3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3.4188034188034101E-2</v>
      </c>
      <c r="KG45">
        <v>2.5641025641025599E-2</v>
      </c>
      <c r="KH45">
        <v>0</v>
      </c>
      <c r="KI45">
        <v>0</v>
      </c>
      <c r="KJ45">
        <v>8.5470085470085392E-3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0.105263157894736</v>
      </c>
      <c r="KS45">
        <v>1.3157894736842099E-2</v>
      </c>
      <c r="KT45">
        <v>0</v>
      </c>
      <c r="KU45">
        <v>3.94736842105263E-2</v>
      </c>
      <c r="KV45">
        <v>0.105263157894736</v>
      </c>
      <c r="KW45">
        <v>7.8947368421052599E-2</v>
      </c>
      <c r="KX45">
        <v>1.3157894736842099E-2</v>
      </c>
      <c r="KY45">
        <v>5.2631578947368397E-2</v>
      </c>
      <c r="KZ45">
        <v>9.2105263157894704E-2</v>
      </c>
      <c r="LA45">
        <v>2.6315789473684199E-2</v>
      </c>
      <c r="LB45">
        <v>3.94736842105263E-2</v>
      </c>
      <c r="LC45">
        <v>2.6315789473684199E-2</v>
      </c>
      <c r="LD45">
        <v>1.3157894736842099E-2</v>
      </c>
      <c r="LE45">
        <v>5.2631578947368397E-2</v>
      </c>
      <c r="LF45">
        <v>0</v>
      </c>
      <c r="LG45">
        <v>1.3157894736842099E-2</v>
      </c>
      <c r="LH45">
        <v>1.3157894736842099E-2</v>
      </c>
      <c r="LI45">
        <v>0</v>
      </c>
      <c r="LJ45">
        <v>2.6315789473684199E-2</v>
      </c>
      <c r="LK45">
        <v>0</v>
      </c>
      <c r="LL45">
        <v>3.94736842105263E-2</v>
      </c>
      <c r="LM45">
        <v>1.3157894736842099E-2</v>
      </c>
      <c r="LN45">
        <v>1.3157894736842099E-2</v>
      </c>
      <c r="LO45">
        <v>1.3157894736842099E-2</v>
      </c>
      <c r="LP45">
        <v>1.3157894736842099E-2</v>
      </c>
      <c r="LQ45">
        <v>0</v>
      </c>
      <c r="LR45">
        <v>2.6315789473684199E-2</v>
      </c>
      <c r="LS45">
        <v>2.6315789473684199E-2</v>
      </c>
      <c r="LT45">
        <v>1.3157894736842099E-2</v>
      </c>
      <c r="LU45">
        <v>1.3157894736842099E-2</v>
      </c>
      <c r="LV45">
        <v>0</v>
      </c>
      <c r="LW45">
        <v>0</v>
      </c>
      <c r="LX45">
        <v>1.3157894736842099E-2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1.3157894736842099E-2</v>
      </c>
      <c r="MH45">
        <v>2.6315789473684199E-2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1.3157894736842099E-2</v>
      </c>
      <c r="NH45">
        <v>0</v>
      </c>
      <c r="NI45">
        <v>0</v>
      </c>
      <c r="NJ45">
        <v>1.3157894736842099E-2</v>
      </c>
      <c r="NK45">
        <v>1.3157894736842099E-2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1.3157894736842099E-2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1.3157894736842099E-2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6.7226890756302504E-2</v>
      </c>
      <c r="SK45">
        <v>8.4033613445378103E-2</v>
      </c>
      <c r="SL45">
        <v>6.7226890756302504E-2</v>
      </c>
      <c r="SM45">
        <v>0.109243697478991</v>
      </c>
      <c r="SN45">
        <v>9.2436974789915902E-2</v>
      </c>
      <c r="SO45">
        <v>5.0420168067226802E-2</v>
      </c>
      <c r="SP45">
        <v>3.3613445378151197E-2</v>
      </c>
      <c r="SQ45">
        <v>3.3613445378151197E-2</v>
      </c>
      <c r="SR45">
        <v>4.2016806722689003E-2</v>
      </c>
      <c r="SS45">
        <v>0</v>
      </c>
      <c r="ST45">
        <v>4.2016806722689003E-2</v>
      </c>
      <c r="SU45">
        <v>5.0420168067226802E-2</v>
      </c>
      <c r="SV45">
        <v>5.0420168067226802E-2</v>
      </c>
      <c r="SW45">
        <v>3.3613445378151197E-2</v>
      </c>
      <c r="SX45">
        <v>8.4033613445378096E-3</v>
      </c>
      <c r="SY45">
        <v>1.6806722689075598E-2</v>
      </c>
      <c r="SZ45">
        <v>2.5210084033613401E-2</v>
      </c>
      <c r="TA45">
        <v>1.6806722689075598E-2</v>
      </c>
      <c r="TB45">
        <v>2.5210084033613401E-2</v>
      </c>
      <c r="TC45">
        <v>0</v>
      </c>
      <c r="TD45">
        <v>3.3613445378151197E-2</v>
      </c>
      <c r="TE45">
        <v>0</v>
      </c>
      <c r="TF45">
        <v>8.4033613445378096E-3</v>
      </c>
      <c r="TG45">
        <v>8.4033613445378096E-3</v>
      </c>
      <c r="TH45">
        <v>8.4033613445378096E-3</v>
      </c>
      <c r="TI45">
        <v>0</v>
      </c>
      <c r="TJ45">
        <v>8.4033613445378096E-3</v>
      </c>
      <c r="TK45">
        <v>8.4033613445378096E-3</v>
      </c>
      <c r="TL45">
        <v>8.4033613445378096E-3</v>
      </c>
      <c r="TM45">
        <v>8.4033613445378096E-3</v>
      </c>
      <c r="TN45">
        <v>0</v>
      </c>
      <c r="TO45">
        <v>0</v>
      </c>
      <c r="TP45">
        <v>0</v>
      </c>
      <c r="TQ45">
        <v>8.4033613445378096E-3</v>
      </c>
      <c r="TR45">
        <v>0</v>
      </c>
      <c r="TS45">
        <v>8.4033613445378096E-3</v>
      </c>
      <c r="TT45">
        <v>0</v>
      </c>
      <c r="TU45">
        <v>0</v>
      </c>
      <c r="TV45">
        <v>8.4033613445378096E-3</v>
      </c>
      <c r="TW45">
        <v>3.3613445378151197E-2</v>
      </c>
      <c r="TX45">
        <v>16.236842105263101</v>
      </c>
      <c r="TY45">
        <v>10.453781512605</v>
      </c>
      <c r="TZ45">
        <v>9.4202898550724598E-2</v>
      </c>
    </row>
    <row r="46" spans="1:546" x14ac:dyDescent="0.25">
      <c r="A46">
        <v>30</v>
      </c>
      <c r="B46" t="s">
        <v>553</v>
      </c>
      <c r="C46" t="s">
        <v>592</v>
      </c>
      <c r="D46">
        <v>0.39130434782608697</v>
      </c>
      <c r="E46">
        <v>0.105189340813464</v>
      </c>
      <c r="F46">
        <v>2.8050490883590401E-3</v>
      </c>
      <c r="G46">
        <v>1.4025245441795201E-3</v>
      </c>
      <c r="H46">
        <v>3.3660589060308499E-2</v>
      </c>
      <c r="I46">
        <v>0.141654978962131</v>
      </c>
      <c r="J46">
        <v>2.8050490883590401E-3</v>
      </c>
      <c r="K46">
        <v>1.12201963534361E-2</v>
      </c>
      <c r="L46">
        <v>1.12201963534361E-2</v>
      </c>
      <c r="M46">
        <v>0.27349228611500698</v>
      </c>
      <c r="N46">
        <v>2.5245441795231399E-2</v>
      </c>
      <c r="O46">
        <v>0</v>
      </c>
      <c r="P46">
        <v>0.27598566308243699</v>
      </c>
      <c r="Q46">
        <v>0.118279569892473</v>
      </c>
      <c r="R46">
        <v>0</v>
      </c>
      <c r="S46">
        <v>3.5842293906810001E-3</v>
      </c>
      <c r="T46">
        <v>2.5089605734767002E-2</v>
      </c>
      <c r="U46">
        <v>0.114695340501792</v>
      </c>
      <c r="V46">
        <v>3.5842293906810001E-3</v>
      </c>
      <c r="W46">
        <v>1.0752688172042999E-2</v>
      </c>
      <c r="X46">
        <v>0</v>
      </c>
      <c r="Y46">
        <v>1.7921146953405E-2</v>
      </c>
      <c r="Z46">
        <v>0.29032258064516098</v>
      </c>
      <c r="AA46">
        <v>0</v>
      </c>
      <c r="AB46">
        <v>0.48</v>
      </c>
      <c r="AC46">
        <v>0.12</v>
      </c>
      <c r="AD46">
        <v>0</v>
      </c>
      <c r="AE46">
        <v>0</v>
      </c>
      <c r="AF46">
        <v>1.3333333333333299E-2</v>
      </c>
      <c r="AG46">
        <v>0.08</v>
      </c>
      <c r="AH46">
        <v>0</v>
      </c>
      <c r="AI46">
        <v>0</v>
      </c>
      <c r="AJ46">
        <v>2.6666666666666599E-2</v>
      </c>
      <c r="AK46">
        <v>0</v>
      </c>
      <c r="AL46">
        <v>0.28000000000000003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</v>
      </c>
      <c r="AV46">
        <v>0.5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0.16666666666666599</v>
      </c>
      <c r="BM46">
        <v>4.1666666666666602E-2</v>
      </c>
      <c r="BN46">
        <v>0</v>
      </c>
      <c r="BO46">
        <v>0</v>
      </c>
      <c r="BP46">
        <v>0.20833333333333301</v>
      </c>
      <c r="BQ46">
        <v>8.3333333333333301E-2</v>
      </c>
      <c r="BR46">
        <v>0</v>
      </c>
      <c r="BS46">
        <v>4.1666666666666602E-2</v>
      </c>
      <c r="BT46">
        <v>0</v>
      </c>
      <c r="BU46">
        <v>4.1666666666666602E-2</v>
      </c>
      <c r="BV46">
        <v>0.375</v>
      </c>
      <c r="BW46">
        <v>0</v>
      </c>
      <c r="BX46">
        <v>0.198019801980198</v>
      </c>
      <c r="BY46">
        <v>4.95049504950495E-2</v>
      </c>
      <c r="BZ46">
        <v>9.9009900990098994E-3</v>
      </c>
      <c r="CA46">
        <v>0</v>
      </c>
      <c r="CB46">
        <v>3.9603960396039598E-2</v>
      </c>
      <c r="CC46">
        <v>0.27722772277227697</v>
      </c>
      <c r="CD46">
        <v>0</v>
      </c>
      <c r="CE46">
        <v>9.9009900990098994E-3</v>
      </c>
      <c r="CF46">
        <v>0</v>
      </c>
      <c r="CG46">
        <v>1.9801980198019799E-2</v>
      </c>
      <c r="CH46">
        <v>0.287128712871287</v>
      </c>
      <c r="CI46">
        <v>0</v>
      </c>
      <c r="CJ46">
        <v>0.5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0.5</v>
      </c>
      <c r="CU46">
        <v>0</v>
      </c>
      <c r="CV46">
        <v>0</v>
      </c>
      <c r="CW46">
        <v>0.25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0.625</v>
      </c>
      <c r="DE46">
        <v>0</v>
      </c>
      <c r="DF46">
        <v>0.125</v>
      </c>
      <c r="DG46">
        <v>0</v>
      </c>
      <c r="DH46">
        <v>0.5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</v>
      </c>
      <c r="DS46">
        <v>0</v>
      </c>
      <c r="DT46">
        <v>0.27777777777777701</v>
      </c>
      <c r="DU46">
        <v>0.11111111111111099</v>
      </c>
      <c r="DV46">
        <v>0</v>
      </c>
      <c r="DW46">
        <v>0</v>
      </c>
      <c r="DX46">
        <v>0.11111111111111099</v>
      </c>
      <c r="DY46">
        <v>5.5555555555555497E-2</v>
      </c>
      <c r="DZ46">
        <v>0</v>
      </c>
      <c r="EA46">
        <v>0</v>
      </c>
      <c r="EB46">
        <v>0</v>
      </c>
      <c r="EC46">
        <v>0.33333333333333298</v>
      </c>
      <c r="ED46">
        <v>0.11111111111111099</v>
      </c>
      <c r="EE46">
        <v>0</v>
      </c>
      <c r="EF46">
        <v>0.47179487179487101</v>
      </c>
      <c r="EG46">
        <v>0.112820512820512</v>
      </c>
      <c r="EH46">
        <v>5.1282051282051204E-3</v>
      </c>
      <c r="EI46">
        <v>0</v>
      </c>
      <c r="EJ46">
        <v>2.0512820512820499E-2</v>
      </c>
      <c r="EK46">
        <v>0.112820512820512</v>
      </c>
      <c r="EL46">
        <v>5.1282051282051204E-3</v>
      </c>
      <c r="EM46">
        <v>1.0256410256410199E-2</v>
      </c>
      <c r="EN46">
        <v>0</v>
      </c>
      <c r="EO46">
        <v>2.0512820512820499E-2</v>
      </c>
      <c r="EP46">
        <v>0.2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0.107994389901823</v>
      </c>
      <c r="FE46">
        <v>4.62833099579242E-2</v>
      </c>
      <c r="FF46">
        <v>0</v>
      </c>
      <c r="FG46">
        <v>1.4025245441795201E-3</v>
      </c>
      <c r="FH46">
        <v>9.81767180925666E-3</v>
      </c>
      <c r="FI46">
        <v>4.4880785413744698E-2</v>
      </c>
      <c r="FJ46">
        <v>1.4025245441795201E-3</v>
      </c>
      <c r="FK46">
        <v>4.2075736325385598E-3</v>
      </c>
      <c r="FL46">
        <v>0</v>
      </c>
      <c r="FM46">
        <v>7.0126227208976103E-3</v>
      </c>
      <c r="FN46">
        <v>0.113604488078541</v>
      </c>
      <c r="FO46">
        <v>0</v>
      </c>
      <c r="FP46">
        <v>5.0490883590462797E-2</v>
      </c>
      <c r="FQ46">
        <v>1.2622720897615699E-2</v>
      </c>
      <c r="FR46">
        <v>0</v>
      </c>
      <c r="FS46">
        <v>0</v>
      </c>
      <c r="FT46">
        <v>1.4025245441795201E-3</v>
      </c>
      <c r="FU46">
        <v>8.4151472650771299E-3</v>
      </c>
      <c r="FV46">
        <v>0</v>
      </c>
      <c r="FW46">
        <v>0</v>
      </c>
      <c r="FX46">
        <v>2.8050490883590401E-3</v>
      </c>
      <c r="FY46">
        <v>0</v>
      </c>
      <c r="FZ46">
        <v>2.9453015427769898E-2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1.4025245441795201E-3</v>
      </c>
      <c r="GJ46">
        <v>1.4025245441795201E-3</v>
      </c>
      <c r="GK46">
        <v>0</v>
      </c>
      <c r="GL46">
        <v>0</v>
      </c>
      <c r="GM46">
        <v>0</v>
      </c>
      <c r="GN46">
        <v>0</v>
      </c>
      <c r="GO46">
        <v>1.4025245441795201E-3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5.6100981767180898E-3</v>
      </c>
      <c r="HA46">
        <v>1.4025245441795201E-3</v>
      </c>
      <c r="HB46">
        <v>0</v>
      </c>
      <c r="HC46">
        <v>0</v>
      </c>
      <c r="HD46">
        <v>7.0126227208976103E-3</v>
      </c>
      <c r="HE46">
        <v>2.8050490883590401E-3</v>
      </c>
      <c r="HF46">
        <v>0</v>
      </c>
      <c r="HG46">
        <v>1.4025245441795201E-3</v>
      </c>
      <c r="HH46">
        <v>0</v>
      </c>
      <c r="HI46">
        <v>1.4025245441795201E-3</v>
      </c>
      <c r="HJ46">
        <v>1.2622720897615699E-2</v>
      </c>
      <c r="HK46">
        <v>0</v>
      </c>
      <c r="HL46">
        <v>2.80504908835904E-2</v>
      </c>
      <c r="HM46">
        <v>7.0126227208976103E-3</v>
      </c>
      <c r="HN46">
        <v>1.4025245441795201E-3</v>
      </c>
      <c r="HO46">
        <v>0</v>
      </c>
      <c r="HP46">
        <v>5.6100981767180898E-3</v>
      </c>
      <c r="HQ46">
        <v>3.9270687237026598E-2</v>
      </c>
      <c r="HR46">
        <v>0</v>
      </c>
      <c r="HS46">
        <v>1.4025245441795201E-3</v>
      </c>
      <c r="HT46">
        <v>0</v>
      </c>
      <c r="HU46">
        <v>2.8050490883590401E-3</v>
      </c>
      <c r="HV46">
        <v>4.0673211781206101E-2</v>
      </c>
      <c r="HW46">
        <v>0</v>
      </c>
      <c r="HX46">
        <v>1.4025245441795201E-3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1.4025245441795201E-3</v>
      </c>
      <c r="II46">
        <v>0</v>
      </c>
      <c r="IJ46">
        <v>0</v>
      </c>
      <c r="IK46">
        <v>2.8050490883590401E-3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7.0126227208976103E-3</v>
      </c>
      <c r="IS46">
        <v>0</v>
      </c>
      <c r="IT46">
        <v>1.4025245441795201E-3</v>
      </c>
      <c r="IU46">
        <v>0</v>
      </c>
      <c r="IV46">
        <v>5.6100981767180898E-3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5.6100981767180898E-3</v>
      </c>
      <c r="JG46">
        <v>0</v>
      </c>
      <c r="JH46">
        <v>7.0126227208976103E-3</v>
      </c>
      <c r="JI46">
        <v>2.8050490883590401E-3</v>
      </c>
      <c r="JJ46">
        <v>0</v>
      </c>
      <c r="JK46">
        <v>0</v>
      </c>
      <c r="JL46">
        <v>2.8050490883590401E-3</v>
      </c>
      <c r="JM46">
        <v>1.4025245441795201E-3</v>
      </c>
      <c r="JN46">
        <v>0</v>
      </c>
      <c r="JO46">
        <v>0</v>
      </c>
      <c r="JP46">
        <v>0</v>
      </c>
      <c r="JQ46">
        <v>8.4151472650771299E-3</v>
      </c>
      <c r="JR46">
        <v>2.8050490883590401E-3</v>
      </c>
      <c r="JS46">
        <v>0</v>
      </c>
      <c r="JT46">
        <v>0.12903225806451599</v>
      </c>
      <c r="JU46">
        <v>3.0855539971949501E-2</v>
      </c>
      <c r="JV46">
        <v>1.4025245441795201E-3</v>
      </c>
      <c r="JW46">
        <v>0</v>
      </c>
      <c r="JX46">
        <v>5.6100981767180898E-3</v>
      </c>
      <c r="JY46">
        <v>3.0855539971949501E-2</v>
      </c>
      <c r="JZ46">
        <v>1.4025245441795201E-3</v>
      </c>
      <c r="KA46">
        <v>2.8050490883590401E-3</v>
      </c>
      <c r="KB46">
        <v>0</v>
      </c>
      <c r="KC46">
        <v>5.6100981767180898E-3</v>
      </c>
      <c r="KD46">
        <v>5.4698457223001401E-2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5.7213930348258703E-2</v>
      </c>
      <c r="KS46">
        <v>4.97512437810945E-3</v>
      </c>
      <c r="KT46">
        <v>1.4925373134328301E-2</v>
      </c>
      <c r="KU46">
        <v>2.9850746268656699E-2</v>
      </c>
      <c r="KV46">
        <v>4.4776119402985003E-2</v>
      </c>
      <c r="KW46">
        <v>2.4875621890547199E-2</v>
      </c>
      <c r="KX46">
        <v>3.23383084577114E-2</v>
      </c>
      <c r="KY46">
        <v>3.98009950248756E-2</v>
      </c>
      <c r="KZ46">
        <v>3.7313432835820802E-2</v>
      </c>
      <c r="LA46">
        <v>3.7313432835820802E-2</v>
      </c>
      <c r="LB46">
        <v>2.9850746268656699E-2</v>
      </c>
      <c r="LC46">
        <v>3.23383084577114E-2</v>
      </c>
      <c r="LD46">
        <v>3.4825870646766101E-2</v>
      </c>
      <c r="LE46">
        <v>4.9751243781094502E-2</v>
      </c>
      <c r="LF46">
        <v>3.4825870646766101E-2</v>
      </c>
      <c r="LG46">
        <v>3.4825870646766101E-2</v>
      </c>
      <c r="LH46">
        <v>4.2288557213930301E-2</v>
      </c>
      <c r="LI46">
        <v>3.98009950248756E-2</v>
      </c>
      <c r="LJ46">
        <v>2.9850746268656699E-2</v>
      </c>
      <c r="LK46">
        <v>2.2388059701492501E-2</v>
      </c>
      <c r="LL46">
        <v>3.23383084577114E-2</v>
      </c>
      <c r="LM46">
        <v>2.2388059701492501E-2</v>
      </c>
      <c r="LN46">
        <v>2.9850746268656699E-2</v>
      </c>
      <c r="LO46">
        <v>1.24378109452736E-2</v>
      </c>
      <c r="LP46">
        <v>1.99004975124378E-2</v>
      </c>
      <c r="LQ46">
        <v>1.7412935323382998E-2</v>
      </c>
      <c r="LR46">
        <v>1.99004975124378E-2</v>
      </c>
      <c r="LS46">
        <v>1.4925373134328301E-2</v>
      </c>
      <c r="LT46">
        <v>1.7412935323382998E-2</v>
      </c>
      <c r="LU46">
        <v>4.97512437810945E-3</v>
      </c>
      <c r="LV46">
        <v>1.4925373134328301E-2</v>
      </c>
      <c r="LW46">
        <v>1.24378109452736E-2</v>
      </c>
      <c r="LX46">
        <v>9.9502487562189001E-3</v>
      </c>
      <c r="LY46">
        <v>9.9502487562189001E-3</v>
      </c>
      <c r="LZ46">
        <v>2.4875621890547198E-3</v>
      </c>
      <c r="MA46">
        <v>1.7412935323382998E-2</v>
      </c>
      <c r="MB46">
        <v>1.4925373134328301E-2</v>
      </c>
      <c r="MC46">
        <v>7.4626865671641703E-3</v>
      </c>
      <c r="MD46">
        <v>0</v>
      </c>
      <c r="ME46">
        <v>4.97512437810945E-3</v>
      </c>
      <c r="MF46">
        <v>4.97512437810945E-3</v>
      </c>
      <c r="MG46">
        <v>4.97512437810945E-3</v>
      </c>
      <c r="MH46">
        <v>0</v>
      </c>
      <c r="MI46">
        <v>0</v>
      </c>
      <c r="MJ46">
        <v>0</v>
      </c>
      <c r="MK46">
        <v>4.97512437810945E-3</v>
      </c>
      <c r="ML46">
        <v>0</v>
      </c>
      <c r="MM46">
        <v>0</v>
      </c>
      <c r="MN46">
        <v>2.4875621890547198E-3</v>
      </c>
      <c r="MO46">
        <v>4.97512437810945E-3</v>
      </c>
      <c r="MP46">
        <v>9.9502487562189001E-3</v>
      </c>
      <c r="MQ46">
        <v>2.4875621890547198E-3</v>
      </c>
      <c r="MR46">
        <v>0</v>
      </c>
      <c r="MS46">
        <v>0</v>
      </c>
      <c r="MT46">
        <v>0</v>
      </c>
      <c r="MU46">
        <v>0</v>
      </c>
      <c r="MV46">
        <v>2.4875621890547198E-3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2.4875621890547198E-3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4.88145048814504E-2</v>
      </c>
      <c r="SK46">
        <v>9.6234309623430894E-2</v>
      </c>
      <c r="SL46">
        <v>5.8577405857740503E-2</v>
      </c>
      <c r="SM46">
        <v>6.5550906555090604E-2</v>
      </c>
      <c r="SN46">
        <v>6.5550906555090604E-2</v>
      </c>
      <c r="SO46">
        <v>5.7182705718270499E-2</v>
      </c>
      <c r="SP46">
        <v>5.9972105997210597E-2</v>
      </c>
      <c r="SQ46">
        <v>5.5788005578800502E-2</v>
      </c>
      <c r="SR46">
        <v>5.4393305439330498E-2</v>
      </c>
      <c r="SS46">
        <v>4.4630404463040403E-2</v>
      </c>
      <c r="ST46">
        <v>5.4393305439330498E-2</v>
      </c>
      <c r="SU46">
        <v>3.9051603905160298E-2</v>
      </c>
      <c r="SV46">
        <v>2.6499302649930199E-2</v>
      </c>
      <c r="SW46">
        <v>3.6262203626220298E-2</v>
      </c>
      <c r="SX46">
        <v>2.2315202231520202E-2</v>
      </c>
      <c r="SY46">
        <v>2.5104602510460199E-2</v>
      </c>
      <c r="SZ46">
        <v>1.95258019525801E-2</v>
      </c>
      <c r="TA46">
        <v>3.06834030683403E-2</v>
      </c>
      <c r="TB46">
        <v>1.39470013947001E-2</v>
      </c>
      <c r="TC46">
        <v>1.2552301255230099E-2</v>
      </c>
      <c r="TD46">
        <v>1.81311018131101E-2</v>
      </c>
      <c r="TE46">
        <v>1.1157601115760101E-2</v>
      </c>
      <c r="TF46">
        <v>1.81311018131101E-2</v>
      </c>
      <c r="TG46">
        <v>4.1841004184100397E-3</v>
      </c>
      <c r="TH46">
        <v>2.78940027894002E-3</v>
      </c>
      <c r="TI46">
        <v>5.5788005578800504E-3</v>
      </c>
      <c r="TJ46">
        <v>4.1841004184100397E-3</v>
      </c>
      <c r="TK46">
        <v>8.3682008368200795E-3</v>
      </c>
      <c r="TL46">
        <v>4.1841004184100397E-3</v>
      </c>
      <c r="TM46">
        <v>1.39470013947001E-3</v>
      </c>
      <c r="TN46">
        <v>6.9735006973500697E-3</v>
      </c>
      <c r="TO46">
        <v>2.78940027894002E-3</v>
      </c>
      <c r="TP46">
        <v>4.1841004184100397E-3</v>
      </c>
      <c r="TQ46">
        <v>0</v>
      </c>
      <c r="TR46">
        <v>0</v>
      </c>
      <c r="TS46">
        <v>8.3682008368200795E-3</v>
      </c>
      <c r="TT46">
        <v>2.78940027894002E-3</v>
      </c>
      <c r="TU46">
        <v>1.39470013947001E-3</v>
      </c>
      <c r="TV46">
        <v>0</v>
      </c>
      <c r="TW46">
        <v>8.3682008368200795E-3</v>
      </c>
      <c r="TX46">
        <v>16.315920398009901</v>
      </c>
      <c r="TY46">
        <v>9.4044630404463003</v>
      </c>
      <c r="TZ46">
        <v>0.108705595365147</v>
      </c>
    </row>
    <row r="47" spans="1:546" x14ac:dyDescent="0.25">
      <c r="A47">
        <v>16</v>
      </c>
      <c r="C47" t="s">
        <v>593</v>
      </c>
      <c r="D47">
        <v>8.8620342396777393E-2</v>
      </c>
      <c r="E47">
        <v>0.34944612286002003</v>
      </c>
      <c r="F47">
        <v>3.1218529707955599E-2</v>
      </c>
      <c r="G47">
        <v>1.0070493454179201E-3</v>
      </c>
      <c r="H47">
        <v>5.1359516616314202E-2</v>
      </c>
      <c r="I47">
        <v>4.0281973816716998E-2</v>
      </c>
      <c r="J47">
        <v>5.7401812688821698E-2</v>
      </c>
      <c r="K47">
        <v>0.108761329305135</v>
      </c>
      <c r="L47">
        <v>0.12084592145015099</v>
      </c>
      <c r="M47">
        <v>5.0352467270896196E-3</v>
      </c>
      <c r="N47">
        <v>0</v>
      </c>
      <c r="O47">
        <v>0.14602215508559899</v>
      </c>
      <c r="P47">
        <v>0.13636363636363599</v>
      </c>
      <c r="Q47">
        <v>0.48863636363636298</v>
      </c>
      <c r="R47">
        <v>3.4090909090908998E-2</v>
      </c>
      <c r="S47">
        <v>0</v>
      </c>
      <c r="T47">
        <v>4.54545454545454E-2</v>
      </c>
      <c r="U47">
        <v>3.4090909090908998E-2</v>
      </c>
      <c r="V47">
        <v>6.8181818181818094E-2</v>
      </c>
      <c r="W47">
        <v>7.9545454545454503E-2</v>
      </c>
      <c r="X47">
        <v>1.13636363636363E-2</v>
      </c>
      <c r="Y47">
        <v>0</v>
      </c>
      <c r="Z47">
        <v>1.13636363636363E-2</v>
      </c>
      <c r="AA47">
        <v>6.8181818181818094E-2</v>
      </c>
      <c r="AB47">
        <v>0.123919308357348</v>
      </c>
      <c r="AC47">
        <v>0.28242074927953797</v>
      </c>
      <c r="AD47">
        <v>3.7463976945244899E-2</v>
      </c>
      <c r="AE47">
        <v>2.8818443804034498E-3</v>
      </c>
      <c r="AF47">
        <v>2.59365994236311E-2</v>
      </c>
      <c r="AG47">
        <v>3.7463976945244899E-2</v>
      </c>
      <c r="AH47">
        <v>1.44092219020172E-2</v>
      </c>
      <c r="AI47">
        <v>8.6455331412103695E-2</v>
      </c>
      <c r="AJ47">
        <v>4.6109510086455301E-2</v>
      </c>
      <c r="AK47">
        <v>0</v>
      </c>
      <c r="AL47">
        <v>0</v>
      </c>
      <c r="AM47">
        <v>0.22190201729106601</v>
      </c>
      <c r="AN47">
        <v>3.2258064516128997E-2</v>
      </c>
      <c r="AO47">
        <v>0.51612903225806395</v>
      </c>
      <c r="AP47">
        <v>0.12903225806451599</v>
      </c>
      <c r="AQ47">
        <v>0</v>
      </c>
      <c r="AR47">
        <v>3.2258064516128997E-2</v>
      </c>
      <c r="AS47">
        <v>3.2258064516128997E-2</v>
      </c>
      <c r="AT47">
        <v>0</v>
      </c>
      <c r="AU47">
        <v>0.12903225806451599</v>
      </c>
      <c r="AV47">
        <v>0</v>
      </c>
      <c r="AW47">
        <v>0</v>
      </c>
      <c r="AX47">
        <v>0</v>
      </c>
      <c r="AY47">
        <v>9.6774193548387094E-2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3.9215686274509803E-2</v>
      </c>
      <c r="BM47">
        <v>0.41176470588235198</v>
      </c>
      <c r="BN47">
        <v>1.9607843137254902E-2</v>
      </c>
      <c r="BO47">
        <v>0</v>
      </c>
      <c r="BP47">
        <v>9.8039215686274495E-2</v>
      </c>
      <c r="BQ47">
        <v>7.8431372549019607E-2</v>
      </c>
      <c r="BR47">
        <v>1.9607843137254902E-2</v>
      </c>
      <c r="BS47">
        <v>5.8823529411764698E-2</v>
      </c>
      <c r="BT47">
        <v>0.19607843137254899</v>
      </c>
      <c r="BU47">
        <v>0</v>
      </c>
      <c r="BV47">
        <v>0</v>
      </c>
      <c r="BW47">
        <v>7.8431372549019607E-2</v>
      </c>
      <c r="BX47">
        <v>7.4999999999999997E-2</v>
      </c>
      <c r="BY47">
        <v>0.4</v>
      </c>
      <c r="BZ47">
        <v>0.1</v>
      </c>
      <c r="CA47">
        <v>0</v>
      </c>
      <c r="CB47">
        <v>7.4999999999999997E-2</v>
      </c>
      <c r="CC47">
        <v>0.15</v>
      </c>
      <c r="CD47">
        <v>2.5000000000000001E-2</v>
      </c>
      <c r="CE47">
        <v>2.5000000000000001E-2</v>
      </c>
      <c r="CF47">
        <v>0</v>
      </c>
      <c r="CG47">
        <v>0</v>
      </c>
      <c r="CH47">
        <v>0</v>
      </c>
      <c r="CI47">
        <v>0.125</v>
      </c>
      <c r="CJ47">
        <v>3.5087719298245598E-2</v>
      </c>
      <c r="CK47">
        <v>0.140350877192982</v>
      </c>
      <c r="CL47">
        <v>0</v>
      </c>
      <c r="CM47">
        <v>0</v>
      </c>
      <c r="CN47">
        <v>3.5087719298245598E-2</v>
      </c>
      <c r="CO47">
        <v>7.0175438596491196E-2</v>
      </c>
      <c r="CP47">
        <v>5.2631578947368397E-2</v>
      </c>
      <c r="CQ47">
        <v>0.175438596491228</v>
      </c>
      <c r="CR47">
        <v>0.38596491228070101</v>
      </c>
      <c r="CS47">
        <v>0</v>
      </c>
      <c r="CT47">
        <v>0</v>
      </c>
      <c r="CU47">
        <v>8.7719298245614002E-2</v>
      </c>
      <c r="CV47">
        <v>9.2592592592592501E-3</v>
      </c>
      <c r="CW47">
        <v>0.11111111111111099</v>
      </c>
      <c r="CX47">
        <v>0</v>
      </c>
      <c r="CY47">
        <v>0</v>
      </c>
      <c r="CZ47">
        <v>6.4814814814814797E-2</v>
      </c>
      <c r="DA47">
        <v>0</v>
      </c>
      <c r="DB47">
        <v>0.203703703703703</v>
      </c>
      <c r="DC47">
        <v>9.2592592592592501E-3</v>
      </c>
      <c r="DD47">
        <v>0.58333333333333304</v>
      </c>
      <c r="DE47">
        <v>0</v>
      </c>
      <c r="DF47">
        <v>1.85185185185185E-2</v>
      </c>
      <c r="DG47">
        <v>0</v>
      </c>
      <c r="DH47">
        <v>5.83333333333333E-2</v>
      </c>
      <c r="DI47">
        <v>0.32500000000000001</v>
      </c>
      <c r="DJ47">
        <v>2.5000000000000001E-2</v>
      </c>
      <c r="DK47">
        <v>0</v>
      </c>
      <c r="DL47">
        <v>5.83333333333333E-2</v>
      </c>
      <c r="DM47">
        <v>1.6666666666666601E-2</v>
      </c>
      <c r="DN47">
        <v>0.1</v>
      </c>
      <c r="DO47">
        <v>0.3</v>
      </c>
      <c r="DP47">
        <v>4.1666666666666602E-2</v>
      </c>
      <c r="DQ47">
        <v>0</v>
      </c>
      <c r="DR47">
        <v>0</v>
      </c>
      <c r="DS47">
        <v>7.4999999999999997E-2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0.4</v>
      </c>
      <c r="EO47">
        <v>0</v>
      </c>
      <c r="EP47">
        <v>0.2</v>
      </c>
      <c r="EQ47">
        <v>0.2</v>
      </c>
      <c r="ER47">
        <v>9.6551724137931005E-2</v>
      </c>
      <c r="ES47">
        <v>0.35172413793103402</v>
      </c>
      <c r="ET47">
        <v>1.3793103448275799E-2</v>
      </c>
      <c r="EU47">
        <v>0</v>
      </c>
      <c r="EV47">
        <v>8.9655172413793102E-2</v>
      </c>
      <c r="EW47">
        <v>4.8275862068965503E-2</v>
      </c>
      <c r="EX47">
        <v>4.1379310344827502E-2</v>
      </c>
      <c r="EY47">
        <v>0.11034482758620601</v>
      </c>
      <c r="EZ47">
        <v>6.8965517241379301E-3</v>
      </c>
      <c r="FA47">
        <v>0</v>
      </c>
      <c r="FB47">
        <v>6.8965517241379301E-3</v>
      </c>
      <c r="FC47">
        <v>0.18620689655172401</v>
      </c>
      <c r="FD47">
        <v>1.2084592145015101E-2</v>
      </c>
      <c r="FE47">
        <v>4.3303121852970798E-2</v>
      </c>
      <c r="FF47">
        <v>3.0211480362537699E-3</v>
      </c>
      <c r="FG47">
        <v>0</v>
      </c>
      <c r="FH47">
        <v>4.0281973816717002E-3</v>
      </c>
      <c r="FI47">
        <v>3.0211480362537699E-3</v>
      </c>
      <c r="FJ47">
        <v>6.0422960725075503E-3</v>
      </c>
      <c r="FK47">
        <v>7.0493454179254697E-3</v>
      </c>
      <c r="FL47">
        <v>1.0070493454179201E-3</v>
      </c>
      <c r="FM47">
        <v>0</v>
      </c>
      <c r="FN47">
        <v>1.0070493454179201E-3</v>
      </c>
      <c r="FO47">
        <v>6.0422960725075503E-3</v>
      </c>
      <c r="FP47">
        <v>4.3303121852970798E-2</v>
      </c>
      <c r="FQ47">
        <v>9.8690835850956699E-2</v>
      </c>
      <c r="FR47">
        <v>1.3091641490433001E-2</v>
      </c>
      <c r="FS47">
        <v>1.0070493454179201E-3</v>
      </c>
      <c r="FT47">
        <v>9.0634441087613302E-3</v>
      </c>
      <c r="FU47">
        <v>1.3091641490433001E-2</v>
      </c>
      <c r="FV47">
        <v>5.0352467270896196E-3</v>
      </c>
      <c r="FW47">
        <v>3.02114803625377E-2</v>
      </c>
      <c r="FX47">
        <v>1.6112789526686801E-2</v>
      </c>
      <c r="FY47">
        <v>0</v>
      </c>
      <c r="FZ47">
        <v>0</v>
      </c>
      <c r="GA47">
        <v>7.7542799597180204E-2</v>
      </c>
      <c r="GB47">
        <v>1.0070493454179201E-3</v>
      </c>
      <c r="GC47">
        <v>1.6112789526686801E-2</v>
      </c>
      <c r="GD47">
        <v>4.0281973816717002E-3</v>
      </c>
      <c r="GE47">
        <v>0</v>
      </c>
      <c r="GF47">
        <v>1.0070493454179201E-3</v>
      </c>
      <c r="GG47">
        <v>1.0070493454179201E-3</v>
      </c>
      <c r="GH47">
        <v>0</v>
      </c>
      <c r="GI47">
        <v>4.0281973816717002E-3</v>
      </c>
      <c r="GJ47">
        <v>0</v>
      </c>
      <c r="GK47">
        <v>0</v>
      </c>
      <c r="GL47">
        <v>0</v>
      </c>
      <c r="GM47">
        <v>3.0211480362537699E-3</v>
      </c>
      <c r="GN47">
        <v>0</v>
      </c>
      <c r="GO47">
        <v>1.0070493454179201E-3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2.0140986908358501E-3</v>
      </c>
      <c r="HA47">
        <v>2.1148036253776401E-2</v>
      </c>
      <c r="HB47">
        <v>1.0070493454179201E-3</v>
      </c>
      <c r="HC47">
        <v>0</v>
      </c>
      <c r="HD47">
        <v>5.0352467270896196E-3</v>
      </c>
      <c r="HE47">
        <v>4.0281973816717002E-3</v>
      </c>
      <c r="HF47">
        <v>1.0070493454179201E-3</v>
      </c>
      <c r="HG47">
        <v>3.0211480362537699E-3</v>
      </c>
      <c r="HH47">
        <v>1.0070493454179199E-2</v>
      </c>
      <c r="HI47">
        <v>0</v>
      </c>
      <c r="HJ47">
        <v>0</v>
      </c>
      <c r="HK47">
        <v>4.0281973816717002E-3</v>
      </c>
      <c r="HL47">
        <v>3.0211480362537699E-3</v>
      </c>
      <c r="HM47">
        <v>1.6112789526686801E-2</v>
      </c>
      <c r="HN47">
        <v>4.0281973816717002E-3</v>
      </c>
      <c r="HO47">
        <v>0</v>
      </c>
      <c r="HP47">
        <v>3.0211480362537699E-3</v>
      </c>
      <c r="HQ47">
        <v>6.0422960725075503E-3</v>
      </c>
      <c r="HR47">
        <v>1.0070493454179201E-3</v>
      </c>
      <c r="HS47">
        <v>1.0070493454179201E-3</v>
      </c>
      <c r="HT47">
        <v>0</v>
      </c>
      <c r="HU47">
        <v>0</v>
      </c>
      <c r="HV47">
        <v>0</v>
      </c>
      <c r="HW47">
        <v>5.0352467270896196E-3</v>
      </c>
      <c r="HX47">
        <v>2.0140986908358501E-3</v>
      </c>
      <c r="HY47">
        <v>8.0563947633434004E-3</v>
      </c>
      <c r="HZ47">
        <v>0</v>
      </c>
      <c r="IA47">
        <v>0</v>
      </c>
      <c r="IB47">
        <v>2.0140986908358501E-3</v>
      </c>
      <c r="IC47">
        <v>4.0281973816717002E-3</v>
      </c>
      <c r="ID47">
        <v>3.0211480362537699E-3</v>
      </c>
      <c r="IE47">
        <v>1.0070493454179199E-2</v>
      </c>
      <c r="IF47">
        <v>2.21550855991943E-2</v>
      </c>
      <c r="IG47">
        <v>0</v>
      </c>
      <c r="IH47">
        <v>0</v>
      </c>
      <c r="II47">
        <v>5.0352467270896196E-3</v>
      </c>
      <c r="IJ47">
        <v>1.0070493454179201E-3</v>
      </c>
      <c r="IK47">
        <v>1.2084592145015101E-2</v>
      </c>
      <c r="IL47">
        <v>0</v>
      </c>
      <c r="IM47">
        <v>0</v>
      </c>
      <c r="IN47">
        <v>7.0493454179254697E-3</v>
      </c>
      <c r="IO47">
        <v>0</v>
      </c>
      <c r="IP47">
        <v>2.21550855991943E-2</v>
      </c>
      <c r="IQ47">
        <v>1.0070493454179201E-3</v>
      </c>
      <c r="IR47">
        <v>6.3444108761329304E-2</v>
      </c>
      <c r="IS47">
        <v>0</v>
      </c>
      <c r="IT47">
        <v>2.0140986908358501E-3</v>
      </c>
      <c r="IU47">
        <v>0</v>
      </c>
      <c r="IV47">
        <v>7.0493454179254697E-3</v>
      </c>
      <c r="IW47">
        <v>3.9274924471299003E-2</v>
      </c>
      <c r="IX47">
        <v>3.0211480362537699E-3</v>
      </c>
      <c r="IY47">
        <v>0</v>
      </c>
      <c r="IZ47">
        <v>7.0493454179254697E-3</v>
      </c>
      <c r="JA47">
        <v>2.0140986908358501E-3</v>
      </c>
      <c r="JB47">
        <v>1.2084592145015101E-2</v>
      </c>
      <c r="JC47">
        <v>3.62537764350453E-2</v>
      </c>
      <c r="JD47">
        <v>5.0352467270896196E-3</v>
      </c>
      <c r="JE47">
        <v>0</v>
      </c>
      <c r="JF47">
        <v>0</v>
      </c>
      <c r="JG47">
        <v>9.0634441087613302E-3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1.0070493454179201E-3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2.0140986908358501E-3</v>
      </c>
      <c r="KC47">
        <v>0</v>
      </c>
      <c r="KD47">
        <v>1.0070493454179201E-3</v>
      </c>
      <c r="KE47">
        <v>1.0070493454179201E-3</v>
      </c>
      <c r="KF47">
        <v>1.4098690835850899E-2</v>
      </c>
      <c r="KG47">
        <v>5.1359516616314202E-2</v>
      </c>
      <c r="KH47">
        <v>2.0140986908358501E-3</v>
      </c>
      <c r="KI47">
        <v>0</v>
      </c>
      <c r="KJ47">
        <v>1.3091641490433001E-2</v>
      </c>
      <c r="KK47">
        <v>7.0493454179254697E-3</v>
      </c>
      <c r="KL47">
        <v>6.0422960725075503E-3</v>
      </c>
      <c r="KM47">
        <v>1.6112789526686801E-2</v>
      </c>
      <c r="KN47">
        <v>1.0070493454179201E-3</v>
      </c>
      <c r="KO47">
        <v>0</v>
      </c>
      <c r="KP47">
        <v>1.0070493454179201E-3</v>
      </c>
      <c r="KQ47">
        <v>2.71903323262839E-2</v>
      </c>
      <c r="KR47">
        <v>2.8089887640449399E-2</v>
      </c>
      <c r="KS47">
        <v>5.6179775280898797E-3</v>
      </c>
      <c r="KT47">
        <v>2.8089887640449399E-2</v>
      </c>
      <c r="KU47">
        <v>2.2471910112359501E-2</v>
      </c>
      <c r="KV47">
        <v>1.68539325842696E-2</v>
      </c>
      <c r="KW47">
        <v>2.2471910112359501E-2</v>
      </c>
      <c r="KX47">
        <v>1.12359550561797E-2</v>
      </c>
      <c r="KY47">
        <v>2.2471910112359501E-2</v>
      </c>
      <c r="KZ47">
        <v>1.12359550561797E-2</v>
      </c>
      <c r="LA47">
        <v>2.2471910112359501E-2</v>
      </c>
      <c r="LB47">
        <v>1.12359550561797E-2</v>
      </c>
      <c r="LC47">
        <v>1.12359550561797E-2</v>
      </c>
      <c r="LD47">
        <v>5.6179775280898797E-3</v>
      </c>
      <c r="LE47">
        <v>1.12359550561797E-2</v>
      </c>
      <c r="LF47">
        <v>5.6179775280898797E-3</v>
      </c>
      <c r="LG47">
        <v>2.8089887640449399E-2</v>
      </c>
      <c r="LH47">
        <v>1.68539325842696E-2</v>
      </c>
      <c r="LI47">
        <v>2.8089887640449399E-2</v>
      </c>
      <c r="LJ47">
        <v>1.68539325842696E-2</v>
      </c>
      <c r="LK47">
        <v>2.2471910112359501E-2</v>
      </c>
      <c r="LL47">
        <v>5.6179775280898797E-3</v>
      </c>
      <c r="LM47">
        <v>5.6179775280898797E-3</v>
      </c>
      <c r="LN47">
        <v>2.2471910112359501E-2</v>
      </c>
      <c r="LO47">
        <v>5.6179775280898797E-3</v>
      </c>
      <c r="LP47">
        <v>1.12359550561797E-2</v>
      </c>
      <c r="LQ47">
        <v>1.12359550561797E-2</v>
      </c>
      <c r="LR47">
        <v>0</v>
      </c>
      <c r="LS47">
        <v>1.12359550561797E-2</v>
      </c>
      <c r="LT47">
        <v>2.8089887640449399E-2</v>
      </c>
      <c r="LU47">
        <v>0</v>
      </c>
      <c r="LV47">
        <v>1.12359550561797E-2</v>
      </c>
      <c r="LW47">
        <v>0</v>
      </c>
      <c r="LX47">
        <v>1.68539325842696E-2</v>
      </c>
      <c r="LY47">
        <v>0</v>
      </c>
      <c r="LZ47">
        <v>0</v>
      </c>
      <c r="MA47">
        <v>1.68539325842696E-2</v>
      </c>
      <c r="MB47">
        <v>5.6179775280898797E-3</v>
      </c>
      <c r="MC47">
        <v>5.6179775280898797E-3</v>
      </c>
      <c r="MD47">
        <v>1.68539325842696E-2</v>
      </c>
      <c r="ME47">
        <v>2.2471910112359501E-2</v>
      </c>
      <c r="MF47">
        <v>5.6179775280898797E-3</v>
      </c>
      <c r="MG47">
        <v>1.12359550561797E-2</v>
      </c>
      <c r="MH47">
        <v>1.12359550561797E-2</v>
      </c>
      <c r="MI47">
        <v>5.6179775280898797E-3</v>
      </c>
      <c r="MJ47">
        <v>1.12359550561797E-2</v>
      </c>
      <c r="MK47">
        <v>5.6179775280898797E-3</v>
      </c>
      <c r="ML47">
        <v>0</v>
      </c>
      <c r="MM47">
        <v>0</v>
      </c>
      <c r="MN47">
        <v>0</v>
      </c>
      <c r="MO47">
        <v>2.2471910112359501E-2</v>
      </c>
      <c r="MP47">
        <v>5.6179775280898797E-3</v>
      </c>
      <c r="MQ47">
        <v>0</v>
      </c>
      <c r="MR47">
        <v>1.12359550561797E-2</v>
      </c>
      <c r="MS47">
        <v>1.68539325842696E-2</v>
      </c>
      <c r="MT47">
        <v>0</v>
      </c>
      <c r="MU47">
        <v>1.12359550561797E-2</v>
      </c>
      <c r="MV47">
        <v>0</v>
      </c>
      <c r="MW47">
        <v>0</v>
      </c>
      <c r="MX47">
        <v>5.6179775280898797E-3</v>
      </c>
      <c r="MY47">
        <v>1.68539325842696E-2</v>
      </c>
      <c r="MZ47">
        <v>1.12359550561797E-2</v>
      </c>
      <c r="NA47">
        <v>0</v>
      </c>
      <c r="NB47">
        <v>5.6179775280898797E-3</v>
      </c>
      <c r="NC47">
        <v>0</v>
      </c>
      <c r="ND47">
        <v>5.6179775280898797E-3</v>
      </c>
      <c r="NE47">
        <v>5.6179775280898797E-3</v>
      </c>
      <c r="NF47">
        <v>1.12359550561797E-2</v>
      </c>
      <c r="NG47">
        <v>5.6179775280898797E-3</v>
      </c>
      <c r="NH47">
        <v>0</v>
      </c>
      <c r="NI47">
        <v>5.6179775280898797E-3</v>
      </c>
      <c r="NJ47">
        <v>0</v>
      </c>
      <c r="NK47">
        <v>1.12359550561797E-2</v>
      </c>
      <c r="NL47">
        <v>0</v>
      </c>
      <c r="NM47">
        <v>1.12359550561797E-2</v>
      </c>
      <c r="NN47">
        <v>1.12359550561797E-2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5.6179775280898797E-3</v>
      </c>
      <c r="NU47">
        <v>5.6179775280898797E-3</v>
      </c>
      <c r="NV47">
        <v>0</v>
      </c>
      <c r="NW47">
        <v>5.6179775280898797E-3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5.6179775280898797E-3</v>
      </c>
      <c r="OD47">
        <v>5.6179775280898797E-3</v>
      </c>
      <c r="OE47">
        <v>0</v>
      </c>
      <c r="OF47">
        <v>0</v>
      </c>
      <c r="OG47">
        <v>5.6179775280898797E-3</v>
      </c>
      <c r="OH47">
        <v>5.6179775280898797E-3</v>
      </c>
      <c r="OI47">
        <v>0</v>
      </c>
      <c r="OJ47">
        <v>0</v>
      </c>
      <c r="OK47">
        <v>5.6179775280898797E-3</v>
      </c>
      <c r="OL47">
        <v>5.6179775280898797E-3</v>
      </c>
      <c r="OM47">
        <v>0</v>
      </c>
      <c r="ON47">
        <v>0</v>
      </c>
      <c r="OO47">
        <v>1.12359550561797E-2</v>
      </c>
      <c r="OP47">
        <v>5.6179775280898797E-3</v>
      </c>
      <c r="OQ47">
        <v>5.6179775280898797E-3</v>
      </c>
      <c r="OR47">
        <v>0</v>
      </c>
      <c r="OS47">
        <v>0</v>
      </c>
      <c r="OT47">
        <v>5.6179775280898797E-3</v>
      </c>
      <c r="OU47">
        <v>0</v>
      </c>
      <c r="OV47">
        <v>5.6179775280898797E-3</v>
      </c>
      <c r="OW47">
        <v>5.6179775280898797E-3</v>
      </c>
      <c r="OX47">
        <v>5.6179775280898797E-3</v>
      </c>
      <c r="OY47">
        <v>0</v>
      </c>
      <c r="OZ47">
        <v>0</v>
      </c>
      <c r="PA47">
        <v>0</v>
      </c>
      <c r="PB47">
        <v>5.6179775280898797E-3</v>
      </c>
      <c r="PC47">
        <v>0</v>
      </c>
      <c r="PD47">
        <v>0</v>
      </c>
      <c r="PE47">
        <v>0</v>
      </c>
      <c r="PF47">
        <v>0</v>
      </c>
      <c r="PG47">
        <v>5.6179775280898797E-3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5.6179775280898797E-3</v>
      </c>
      <c r="PN47">
        <v>0</v>
      </c>
      <c r="PO47">
        <v>0</v>
      </c>
      <c r="PP47">
        <v>0</v>
      </c>
      <c r="PQ47">
        <v>5.6179775280898797E-3</v>
      </c>
      <c r="PR47">
        <v>5.6179775280898797E-3</v>
      </c>
      <c r="PS47">
        <v>0</v>
      </c>
      <c r="PT47">
        <v>0</v>
      </c>
      <c r="PU47">
        <v>0</v>
      </c>
      <c r="PV47">
        <v>1.12359550561797E-2</v>
      </c>
      <c r="PW47">
        <v>5.6179775280898797E-3</v>
      </c>
      <c r="PX47">
        <v>0</v>
      </c>
      <c r="PY47">
        <v>0</v>
      </c>
      <c r="PZ47">
        <v>5.6179775280898797E-3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5.6179775280898797E-3</v>
      </c>
      <c r="QG47">
        <v>0</v>
      </c>
      <c r="QH47">
        <v>0</v>
      </c>
      <c r="QI47">
        <v>0</v>
      </c>
      <c r="QJ47">
        <v>0</v>
      </c>
      <c r="QK47">
        <v>5.6179775280898797E-3</v>
      </c>
      <c r="QL47">
        <v>0</v>
      </c>
      <c r="QM47">
        <v>5.6179775280898797E-3</v>
      </c>
      <c r="QN47">
        <v>0</v>
      </c>
      <c r="QO47">
        <v>0</v>
      </c>
      <c r="QP47">
        <v>0</v>
      </c>
      <c r="QQ47">
        <v>5.6179775280898797E-3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5.6179775280898797E-3</v>
      </c>
      <c r="RA47">
        <v>0</v>
      </c>
      <c r="RB47">
        <v>0</v>
      </c>
      <c r="RC47">
        <v>0</v>
      </c>
      <c r="RD47">
        <v>5.6179775280898797E-3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5.6179775280898797E-3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4.49438202247191E-2</v>
      </c>
      <c r="SJ47">
        <v>3.1948881789137303E-2</v>
      </c>
      <c r="SK47">
        <v>0.11182108626197999</v>
      </c>
      <c r="SL47">
        <v>6.8157614483493001E-2</v>
      </c>
      <c r="SM47">
        <v>5.9637912673056397E-2</v>
      </c>
      <c r="SN47">
        <v>6.4962726304579305E-2</v>
      </c>
      <c r="SO47">
        <v>5.8572949946751801E-2</v>
      </c>
      <c r="SP47">
        <v>5.9637912673056397E-2</v>
      </c>
      <c r="SQ47">
        <v>5.9637912673056397E-2</v>
      </c>
      <c r="SR47">
        <v>4.5793397231096898E-2</v>
      </c>
      <c r="SS47">
        <v>5.2183173588924298E-2</v>
      </c>
      <c r="ST47">
        <v>4.2598509052183098E-2</v>
      </c>
      <c r="SU47">
        <v>2.7689030883919E-2</v>
      </c>
      <c r="SV47">
        <v>3.6208732694355698E-2</v>
      </c>
      <c r="SW47">
        <v>3.1948881789137303E-2</v>
      </c>
      <c r="SX47">
        <v>1.27795527156549E-2</v>
      </c>
      <c r="SY47">
        <v>2.7689030883919E-2</v>
      </c>
      <c r="SZ47">
        <v>1.4909478168264099E-2</v>
      </c>
      <c r="TA47">
        <v>1.5974440894568599E-2</v>
      </c>
      <c r="TB47">
        <v>9.5846645367412102E-3</v>
      </c>
      <c r="TC47">
        <v>1.27795527156549E-2</v>
      </c>
      <c r="TD47">
        <v>1.27795527156549E-2</v>
      </c>
      <c r="TE47">
        <v>1.06496272630457E-2</v>
      </c>
      <c r="TF47">
        <v>1.1714589989350301E-2</v>
      </c>
      <c r="TG47">
        <v>5.3248136315228898E-3</v>
      </c>
      <c r="TH47">
        <v>9.5846645367412102E-3</v>
      </c>
      <c r="TI47">
        <v>5.3248136315228898E-3</v>
      </c>
      <c r="TJ47">
        <v>8.5197018104366303E-3</v>
      </c>
      <c r="TK47">
        <v>8.5197018104366303E-3</v>
      </c>
      <c r="TL47">
        <v>9.5846645367412102E-3</v>
      </c>
      <c r="TM47">
        <v>8.5197018104366303E-3</v>
      </c>
      <c r="TN47">
        <v>4.25985090521831E-3</v>
      </c>
      <c r="TO47">
        <v>5.3248136315228898E-3</v>
      </c>
      <c r="TP47">
        <v>3.1948881789137301E-3</v>
      </c>
      <c r="TQ47">
        <v>4.25985090521831E-3</v>
      </c>
      <c r="TR47">
        <v>3.1948881789137301E-3</v>
      </c>
      <c r="TS47">
        <v>4.25985090521831E-3</v>
      </c>
      <c r="TT47">
        <v>3.1948881789137301E-3</v>
      </c>
      <c r="TU47">
        <v>3.1948881789137301E-3</v>
      </c>
      <c r="TV47">
        <v>4.25985090521831E-3</v>
      </c>
      <c r="TW47">
        <v>2.9818956336528198E-2</v>
      </c>
      <c r="TX47">
        <v>56.286516853932497</v>
      </c>
      <c r="TY47">
        <v>10.658146964856201</v>
      </c>
      <c r="TZ47">
        <v>9.89931213238959E-2</v>
      </c>
    </row>
    <row r="48" spans="1:546" x14ac:dyDescent="0.25">
      <c r="A48">
        <v>46</v>
      </c>
      <c r="C48" t="s">
        <v>594</v>
      </c>
      <c r="D48">
        <v>0.32171581769436902</v>
      </c>
      <c r="E48">
        <v>0.111706881143878</v>
      </c>
      <c r="F48">
        <v>6.6130473637176002E-2</v>
      </c>
      <c r="G48">
        <v>9.8302055406613003E-3</v>
      </c>
      <c r="H48">
        <v>4.0214477211796197E-2</v>
      </c>
      <c r="I48">
        <v>2.9490616621983899E-2</v>
      </c>
      <c r="J48">
        <v>9.1152815013404803E-2</v>
      </c>
      <c r="K48">
        <v>2.5022341376228701E-2</v>
      </c>
      <c r="L48">
        <v>4.9151027703306503E-2</v>
      </c>
      <c r="M48">
        <v>0.14298480786416401</v>
      </c>
      <c r="N48">
        <v>3.9320822162645201E-2</v>
      </c>
      <c r="O48">
        <v>7.3279714030384205E-2</v>
      </c>
      <c r="P48">
        <v>0.28888888888888797</v>
      </c>
      <c r="Q48">
        <v>0.13888888888888801</v>
      </c>
      <c r="R48">
        <v>8.8888888888888795E-2</v>
      </c>
      <c r="S48">
        <v>1.94444444444444E-2</v>
      </c>
      <c r="T48">
        <v>3.3333333333333298E-2</v>
      </c>
      <c r="U48">
        <v>2.5000000000000001E-2</v>
      </c>
      <c r="V48">
        <v>0.05</v>
      </c>
      <c r="W48">
        <v>2.77777777777777E-2</v>
      </c>
      <c r="X48">
        <v>0</v>
      </c>
      <c r="Y48">
        <v>3.0555555555555499E-2</v>
      </c>
      <c r="Z48">
        <v>0.15833333333333299</v>
      </c>
      <c r="AA48">
        <v>2.5000000000000001E-2</v>
      </c>
      <c r="AB48">
        <v>0.27200000000000002</v>
      </c>
      <c r="AC48">
        <v>0.17599999999999999</v>
      </c>
      <c r="AD48">
        <v>0.04</v>
      </c>
      <c r="AE48">
        <v>1.6E-2</v>
      </c>
      <c r="AF48">
        <v>3.2000000000000001E-2</v>
      </c>
      <c r="AG48">
        <v>0.04</v>
      </c>
      <c r="AH48">
        <v>8.0000000000000002E-3</v>
      </c>
      <c r="AI48">
        <v>2.4E-2</v>
      </c>
      <c r="AJ48">
        <v>8.0000000000000002E-3</v>
      </c>
      <c r="AK48">
        <v>2.4E-2</v>
      </c>
      <c r="AL48">
        <v>0.28000000000000003</v>
      </c>
      <c r="AM48">
        <v>4.8000000000000001E-2</v>
      </c>
      <c r="AN48">
        <v>0.48648648648648601</v>
      </c>
      <c r="AO48">
        <v>0</v>
      </c>
      <c r="AP48">
        <v>0</v>
      </c>
      <c r="AQ48">
        <v>0</v>
      </c>
      <c r="AR48">
        <v>1.35135135135135E-2</v>
      </c>
      <c r="AS48">
        <v>0</v>
      </c>
      <c r="AT48">
        <v>0.47297297297297197</v>
      </c>
      <c r="AU48">
        <v>1.35135135135135E-2</v>
      </c>
      <c r="AV48">
        <v>0</v>
      </c>
      <c r="AW48">
        <v>0</v>
      </c>
      <c r="AX48">
        <v>1.35135135135135E-2</v>
      </c>
      <c r="AY48">
        <v>0</v>
      </c>
      <c r="AZ48">
        <v>9.0909090909090898E-2</v>
      </c>
      <c r="BA48">
        <v>9.0909090909090898E-2</v>
      </c>
      <c r="BB48">
        <v>0.27272727272727199</v>
      </c>
      <c r="BC48">
        <v>0</v>
      </c>
      <c r="BD48">
        <v>0</v>
      </c>
      <c r="BE48">
        <v>0</v>
      </c>
      <c r="BF48">
        <v>0.45454545454545398</v>
      </c>
      <c r="BG48">
        <v>9.0909090909090898E-2</v>
      </c>
      <c r="BH48">
        <v>0</v>
      </c>
      <c r="BI48">
        <v>0</v>
      </c>
      <c r="BJ48">
        <v>0</v>
      </c>
      <c r="BK48">
        <v>0</v>
      </c>
      <c r="BL48">
        <v>0.17777777777777701</v>
      </c>
      <c r="BM48">
        <v>8.8888888888888795E-2</v>
      </c>
      <c r="BN48">
        <v>8.8888888888888795E-2</v>
      </c>
      <c r="BO48">
        <v>0</v>
      </c>
      <c r="BP48">
        <v>0.24444444444444399</v>
      </c>
      <c r="BQ48">
        <v>2.2222222222222199E-2</v>
      </c>
      <c r="BR48">
        <v>6.6666666666666596E-2</v>
      </c>
      <c r="BS48">
        <v>2.2222222222222199E-2</v>
      </c>
      <c r="BT48">
        <v>2.2222222222222199E-2</v>
      </c>
      <c r="BU48">
        <v>0</v>
      </c>
      <c r="BV48">
        <v>8.8888888888888795E-2</v>
      </c>
      <c r="BW48">
        <v>0</v>
      </c>
      <c r="BX48">
        <v>0.21212121212121199</v>
      </c>
      <c r="BY48">
        <v>6.0606060606060601E-2</v>
      </c>
      <c r="BZ48">
        <v>0.15151515151515099</v>
      </c>
      <c r="CA48">
        <v>0</v>
      </c>
      <c r="CB48">
        <v>6.0606060606060601E-2</v>
      </c>
      <c r="CC48">
        <v>0.15151515151515099</v>
      </c>
      <c r="CD48">
        <v>3.03030303030303E-2</v>
      </c>
      <c r="CE48">
        <v>0</v>
      </c>
      <c r="CF48">
        <v>0</v>
      </c>
      <c r="CG48">
        <v>3.03030303030303E-2</v>
      </c>
      <c r="CH48">
        <v>0.18181818181818099</v>
      </c>
      <c r="CI48">
        <v>6.0606060606060601E-2</v>
      </c>
      <c r="CJ48">
        <v>0.12745098039215599</v>
      </c>
      <c r="CK48">
        <v>4.9019607843137199E-2</v>
      </c>
      <c r="CL48">
        <v>6.8627450980392093E-2</v>
      </c>
      <c r="CM48">
        <v>0</v>
      </c>
      <c r="CN48">
        <v>1.9607843137254902E-2</v>
      </c>
      <c r="CO48">
        <v>9.8039215686274508E-3</v>
      </c>
      <c r="CP48">
        <v>0.21568627450980299</v>
      </c>
      <c r="CQ48">
        <v>0</v>
      </c>
      <c r="CR48">
        <v>0.28431372549019601</v>
      </c>
      <c r="CS48">
        <v>2.94117647058823E-2</v>
      </c>
      <c r="CT48">
        <v>5.8823529411764698E-2</v>
      </c>
      <c r="CU48">
        <v>0</v>
      </c>
      <c r="CV48">
        <v>0</v>
      </c>
      <c r="CW48">
        <v>0.107142857142857</v>
      </c>
      <c r="CX48">
        <v>3.5714285714285698E-2</v>
      </c>
      <c r="CY48">
        <v>0</v>
      </c>
      <c r="CZ48">
        <v>3.5714285714285698E-2</v>
      </c>
      <c r="DA48">
        <v>0</v>
      </c>
      <c r="DB48">
        <v>0</v>
      </c>
      <c r="DC48">
        <v>0.14285714285714199</v>
      </c>
      <c r="DD48">
        <v>0.64285714285714202</v>
      </c>
      <c r="DE48">
        <v>0</v>
      </c>
      <c r="DF48">
        <v>3.5714285714285698E-2</v>
      </c>
      <c r="DG48">
        <v>0</v>
      </c>
      <c r="DH48">
        <v>0.34545454545454501</v>
      </c>
      <c r="DI48">
        <v>7.2727272727272696E-2</v>
      </c>
      <c r="DJ48">
        <v>9.0909090909090898E-2</v>
      </c>
      <c r="DK48">
        <v>0</v>
      </c>
      <c r="DL48">
        <v>1.8181818181818101E-2</v>
      </c>
      <c r="DM48">
        <v>1.8181818181818101E-2</v>
      </c>
      <c r="DN48">
        <v>1.8181818181818101E-2</v>
      </c>
      <c r="DO48">
        <v>7.2727272727272696E-2</v>
      </c>
      <c r="DP48">
        <v>9.0909090909090898E-2</v>
      </c>
      <c r="DQ48">
        <v>3.6363636363636299E-2</v>
      </c>
      <c r="DR48">
        <v>0.218181818181818</v>
      </c>
      <c r="DS48">
        <v>1.8181818181818101E-2</v>
      </c>
      <c r="DT48">
        <v>0.15909090909090901</v>
      </c>
      <c r="DU48">
        <v>0.18181818181818099</v>
      </c>
      <c r="DV48">
        <v>2.27272727272727E-2</v>
      </c>
      <c r="DW48">
        <v>0</v>
      </c>
      <c r="DX48">
        <v>0</v>
      </c>
      <c r="DY48">
        <v>4.54545454545454E-2</v>
      </c>
      <c r="DZ48">
        <v>2.27272727272727E-2</v>
      </c>
      <c r="EA48">
        <v>0</v>
      </c>
      <c r="EB48">
        <v>0</v>
      </c>
      <c r="EC48">
        <v>0.36363636363636298</v>
      </c>
      <c r="ED48">
        <v>9.0909090909090898E-2</v>
      </c>
      <c r="EE48">
        <v>2.27272727272727E-2</v>
      </c>
      <c r="EF48">
        <v>0.45624999999999999</v>
      </c>
      <c r="EG48">
        <v>0.13125000000000001</v>
      </c>
      <c r="EH48">
        <v>6.8750000000000006E-2</v>
      </c>
      <c r="EI48">
        <v>6.2500000000000003E-3</v>
      </c>
      <c r="EJ48">
        <v>1.2500000000000001E-2</v>
      </c>
      <c r="EK48">
        <v>4.3749999999999997E-2</v>
      </c>
      <c r="EL48">
        <v>6.2500000000000003E-3</v>
      </c>
      <c r="EM48">
        <v>2.5000000000000001E-2</v>
      </c>
      <c r="EN48">
        <v>6.2500000000000003E-3</v>
      </c>
      <c r="EO48">
        <v>2.5000000000000001E-2</v>
      </c>
      <c r="EP48">
        <v>0.15625</v>
      </c>
      <c r="EQ48">
        <v>1.8749999999999999E-2</v>
      </c>
      <c r="ER48">
        <v>0.219512195121951</v>
      </c>
      <c r="ES48">
        <v>1.21951219512195E-2</v>
      </c>
      <c r="ET48">
        <v>0</v>
      </c>
      <c r="EU48">
        <v>1.21951219512195E-2</v>
      </c>
      <c r="EV48">
        <v>1.21951219512195E-2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1.21951219512195E-2</v>
      </c>
      <c r="FC48">
        <v>0.46341463414634099</v>
      </c>
      <c r="FD48">
        <v>9.2940125111706795E-2</v>
      </c>
      <c r="FE48">
        <v>4.4682752457551302E-2</v>
      </c>
      <c r="FF48">
        <v>2.8596961572832799E-2</v>
      </c>
      <c r="FG48">
        <v>6.25558534405719E-3</v>
      </c>
      <c r="FH48">
        <v>1.07238605898123E-2</v>
      </c>
      <c r="FI48">
        <v>8.0428954423592495E-3</v>
      </c>
      <c r="FJ48">
        <v>1.6085790884718499E-2</v>
      </c>
      <c r="FK48">
        <v>8.9365504915102697E-3</v>
      </c>
      <c r="FL48">
        <v>0</v>
      </c>
      <c r="FM48">
        <v>9.8302055406613003E-3</v>
      </c>
      <c r="FN48">
        <v>5.0938337801608502E-2</v>
      </c>
      <c r="FO48">
        <v>8.0428954423592495E-3</v>
      </c>
      <c r="FP48">
        <v>3.0384271671134899E-2</v>
      </c>
      <c r="FQ48">
        <v>1.9660411081322601E-2</v>
      </c>
      <c r="FR48">
        <v>4.4682752457551296E-3</v>
      </c>
      <c r="FS48">
        <v>1.7873100983020499E-3</v>
      </c>
      <c r="FT48">
        <v>3.5746201966041099E-3</v>
      </c>
      <c r="FU48">
        <v>4.4682752457551296E-3</v>
      </c>
      <c r="FV48">
        <v>8.9365504915102703E-4</v>
      </c>
      <c r="FW48">
        <v>2.6809651474530801E-3</v>
      </c>
      <c r="FX48">
        <v>8.9365504915102703E-4</v>
      </c>
      <c r="FY48">
        <v>2.6809651474530801E-3</v>
      </c>
      <c r="FZ48">
        <v>3.1277926720285898E-2</v>
      </c>
      <c r="GA48">
        <v>5.3619302949061603E-3</v>
      </c>
      <c r="GB48">
        <v>3.2171581769436998E-2</v>
      </c>
      <c r="GC48">
        <v>0</v>
      </c>
      <c r="GD48">
        <v>0</v>
      </c>
      <c r="GE48">
        <v>0</v>
      </c>
      <c r="GF48">
        <v>8.9365504915102703E-4</v>
      </c>
      <c r="GG48">
        <v>0</v>
      </c>
      <c r="GH48">
        <v>3.1277926720285898E-2</v>
      </c>
      <c r="GI48">
        <v>8.9365504915102703E-4</v>
      </c>
      <c r="GJ48">
        <v>0</v>
      </c>
      <c r="GK48">
        <v>0</v>
      </c>
      <c r="GL48">
        <v>8.9365504915102703E-4</v>
      </c>
      <c r="GM48">
        <v>0</v>
      </c>
      <c r="GN48">
        <v>8.9365504915102703E-4</v>
      </c>
      <c r="GO48">
        <v>8.9365504915102703E-4</v>
      </c>
      <c r="GP48">
        <v>2.6809651474530801E-3</v>
      </c>
      <c r="GQ48">
        <v>0</v>
      </c>
      <c r="GR48">
        <v>0</v>
      </c>
      <c r="GS48">
        <v>0</v>
      </c>
      <c r="GT48">
        <v>4.4682752457551296E-3</v>
      </c>
      <c r="GU48">
        <v>8.9365504915102703E-4</v>
      </c>
      <c r="GV48">
        <v>0</v>
      </c>
      <c r="GW48">
        <v>0</v>
      </c>
      <c r="GX48">
        <v>0</v>
      </c>
      <c r="GY48">
        <v>0</v>
      </c>
      <c r="GZ48">
        <v>7.1492403932082197E-3</v>
      </c>
      <c r="HA48">
        <v>3.5746201966041099E-3</v>
      </c>
      <c r="HB48">
        <v>3.5746201966041099E-3</v>
      </c>
      <c r="HC48">
        <v>0</v>
      </c>
      <c r="HD48">
        <v>9.8302055406613003E-3</v>
      </c>
      <c r="HE48">
        <v>8.9365504915102703E-4</v>
      </c>
      <c r="HF48">
        <v>2.6809651474530801E-3</v>
      </c>
      <c r="HG48">
        <v>8.9365504915102703E-4</v>
      </c>
      <c r="HH48">
        <v>8.9365504915102703E-4</v>
      </c>
      <c r="HI48">
        <v>0</v>
      </c>
      <c r="HJ48">
        <v>3.5746201966041099E-3</v>
      </c>
      <c r="HK48">
        <v>0</v>
      </c>
      <c r="HL48">
        <v>6.25558534405719E-3</v>
      </c>
      <c r="HM48">
        <v>1.7873100983020499E-3</v>
      </c>
      <c r="HN48">
        <v>4.4682752457551296E-3</v>
      </c>
      <c r="HO48">
        <v>0</v>
      </c>
      <c r="HP48">
        <v>1.7873100983020499E-3</v>
      </c>
      <c r="HQ48">
        <v>4.4682752457551296E-3</v>
      </c>
      <c r="HR48">
        <v>8.9365504915102703E-4</v>
      </c>
      <c r="HS48">
        <v>0</v>
      </c>
      <c r="HT48">
        <v>0</v>
      </c>
      <c r="HU48">
        <v>8.9365504915102703E-4</v>
      </c>
      <c r="HV48">
        <v>5.3619302949061603E-3</v>
      </c>
      <c r="HW48">
        <v>1.7873100983020499E-3</v>
      </c>
      <c r="HX48">
        <v>1.1617515638963301E-2</v>
      </c>
      <c r="HY48">
        <v>4.4682752457551296E-3</v>
      </c>
      <c r="HZ48">
        <v>6.25558534405719E-3</v>
      </c>
      <c r="IA48">
        <v>0</v>
      </c>
      <c r="IB48">
        <v>1.7873100983020499E-3</v>
      </c>
      <c r="IC48">
        <v>8.9365504915102703E-4</v>
      </c>
      <c r="ID48">
        <v>1.9660411081322601E-2</v>
      </c>
      <c r="IE48">
        <v>0</v>
      </c>
      <c r="IF48">
        <v>2.5915996425379801E-2</v>
      </c>
      <c r="IG48">
        <v>2.6809651474530801E-3</v>
      </c>
      <c r="IH48">
        <v>5.3619302949061603E-3</v>
      </c>
      <c r="II48">
        <v>0</v>
      </c>
      <c r="IJ48">
        <v>0</v>
      </c>
      <c r="IK48">
        <v>2.6809651474530801E-3</v>
      </c>
      <c r="IL48">
        <v>8.9365504915102703E-4</v>
      </c>
      <c r="IM48">
        <v>0</v>
      </c>
      <c r="IN48">
        <v>8.9365504915102703E-4</v>
      </c>
      <c r="IO48">
        <v>0</v>
      </c>
      <c r="IP48">
        <v>0</v>
      </c>
      <c r="IQ48">
        <v>3.5746201966041099E-3</v>
      </c>
      <c r="IR48">
        <v>1.6085790884718499E-2</v>
      </c>
      <c r="IS48">
        <v>0</v>
      </c>
      <c r="IT48">
        <v>8.9365504915102703E-4</v>
      </c>
      <c r="IU48">
        <v>0</v>
      </c>
      <c r="IV48">
        <v>1.6979445933869498E-2</v>
      </c>
      <c r="IW48">
        <v>3.5746201966041099E-3</v>
      </c>
      <c r="IX48">
        <v>4.4682752457551296E-3</v>
      </c>
      <c r="IY48">
        <v>0</v>
      </c>
      <c r="IZ48">
        <v>8.9365504915102703E-4</v>
      </c>
      <c r="JA48">
        <v>8.9365504915102703E-4</v>
      </c>
      <c r="JB48">
        <v>8.9365504915102703E-4</v>
      </c>
      <c r="JC48">
        <v>3.5746201966041099E-3</v>
      </c>
      <c r="JD48">
        <v>4.4682752457551296E-3</v>
      </c>
      <c r="JE48">
        <v>1.7873100983020499E-3</v>
      </c>
      <c r="JF48">
        <v>1.07238605898123E-2</v>
      </c>
      <c r="JG48">
        <v>8.9365504915102703E-4</v>
      </c>
      <c r="JH48">
        <v>6.25558534405719E-3</v>
      </c>
      <c r="JI48">
        <v>7.1492403932082197E-3</v>
      </c>
      <c r="JJ48">
        <v>8.9365504915102703E-4</v>
      </c>
      <c r="JK48">
        <v>0</v>
      </c>
      <c r="JL48">
        <v>0</v>
      </c>
      <c r="JM48">
        <v>1.7873100983020499E-3</v>
      </c>
      <c r="JN48">
        <v>8.9365504915102703E-4</v>
      </c>
      <c r="JO48">
        <v>0</v>
      </c>
      <c r="JP48">
        <v>0</v>
      </c>
      <c r="JQ48">
        <v>1.42984807864164E-2</v>
      </c>
      <c r="JR48">
        <v>3.5746201966041099E-3</v>
      </c>
      <c r="JS48">
        <v>8.9365504915102703E-4</v>
      </c>
      <c r="JT48">
        <v>6.5236818588025006E-2</v>
      </c>
      <c r="JU48">
        <v>1.8766756032171501E-2</v>
      </c>
      <c r="JV48">
        <v>9.8302055406613003E-3</v>
      </c>
      <c r="JW48">
        <v>8.9365504915102703E-4</v>
      </c>
      <c r="JX48">
        <v>1.7873100983020499E-3</v>
      </c>
      <c r="JY48">
        <v>6.25558534405719E-3</v>
      </c>
      <c r="JZ48">
        <v>8.9365504915102703E-4</v>
      </c>
      <c r="KA48">
        <v>3.5746201966041099E-3</v>
      </c>
      <c r="KB48">
        <v>8.9365504915102703E-4</v>
      </c>
      <c r="KC48">
        <v>3.5746201966041099E-3</v>
      </c>
      <c r="KD48">
        <v>2.2341376228775599E-2</v>
      </c>
      <c r="KE48">
        <v>2.6809651474530801E-3</v>
      </c>
      <c r="KF48">
        <v>1.6085790884718499E-2</v>
      </c>
      <c r="KG48">
        <v>8.9365504915102703E-4</v>
      </c>
      <c r="KH48">
        <v>0</v>
      </c>
      <c r="KI48">
        <v>8.9365504915102703E-4</v>
      </c>
      <c r="KJ48">
        <v>8.9365504915102703E-4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8.9365504915102703E-4</v>
      </c>
      <c r="KQ48">
        <v>3.3958891867738997E-2</v>
      </c>
      <c r="KR48">
        <v>8.1481481481481405E-2</v>
      </c>
      <c r="KS48">
        <v>5.1851851851851802E-2</v>
      </c>
      <c r="KT48">
        <v>3.7037037037037E-2</v>
      </c>
      <c r="KU48">
        <v>3.4567901234567898E-2</v>
      </c>
      <c r="KV48">
        <v>2.71604938271604E-2</v>
      </c>
      <c r="KW48">
        <v>3.2098765432098698E-2</v>
      </c>
      <c r="KX48">
        <v>2.71604938271604E-2</v>
      </c>
      <c r="KY48">
        <v>3.9506172839506103E-2</v>
      </c>
      <c r="KZ48">
        <v>3.2098765432098698E-2</v>
      </c>
      <c r="LA48">
        <v>4.69135802469135E-2</v>
      </c>
      <c r="LB48">
        <v>2.71604938271604E-2</v>
      </c>
      <c r="LC48">
        <v>2.96296296296296E-2</v>
      </c>
      <c r="LD48">
        <v>3.4567901234567898E-2</v>
      </c>
      <c r="LE48">
        <v>3.4567901234567898E-2</v>
      </c>
      <c r="LF48">
        <v>1.72839506172839E-2</v>
      </c>
      <c r="LG48">
        <v>1.48148148148148E-2</v>
      </c>
      <c r="LH48">
        <v>2.96296296296296E-2</v>
      </c>
      <c r="LI48">
        <v>2.96296296296296E-2</v>
      </c>
      <c r="LJ48">
        <v>2.4691358024691301E-2</v>
      </c>
      <c r="LK48">
        <v>1.48148148148148E-2</v>
      </c>
      <c r="LL48">
        <v>2.4691358024691301E-2</v>
      </c>
      <c r="LM48">
        <v>1.9753086419752999E-2</v>
      </c>
      <c r="LN48">
        <v>2.4691358024691301E-2</v>
      </c>
      <c r="LO48">
        <v>2.4691358024691301E-2</v>
      </c>
      <c r="LP48">
        <v>1.72839506172839E-2</v>
      </c>
      <c r="LQ48">
        <v>9.8765432098765395E-3</v>
      </c>
      <c r="LR48">
        <v>1.23456790123456E-2</v>
      </c>
      <c r="LS48">
        <v>1.72839506172839E-2</v>
      </c>
      <c r="LT48">
        <v>1.48148148148148E-2</v>
      </c>
      <c r="LU48">
        <v>7.4074074074073999E-3</v>
      </c>
      <c r="LV48">
        <v>7.4074074074073999E-3</v>
      </c>
      <c r="LW48">
        <v>1.48148148148148E-2</v>
      </c>
      <c r="LX48">
        <v>4.9382716049382698E-3</v>
      </c>
      <c r="LY48">
        <v>9.8765432098765395E-3</v>
      </c>
      <c r="LZ48">
        <v>7.4074074074073999E-3</v>
      </c>
      <c r="MA48">
        <v>1.23456790123456E-2</v>
      </c>
      <c r="MB48">
        <v>4.9382716049382698E-3</v>
      </c>
      <c r="MC48">
        <v>1.72839506172839E-2</v>
      </c>
      <c r="MD48">
        <v>9.8765432098765395E-3</v>
      </c>
      <c r="ME48">
        <v>4.9382716049382698E-3</v>
      </c>
      <c r="MF48">
        <v>7.4074074074073999E-3</v>
      </c>
      <c r="MG48">
        <v>4.9382716049382698E-3</v>
      </c>
      <c r="MH48">
        <v>9.8765432098765395E-3</v>
      </c>
      <c r="MI48">
        <v>0</v>
      </c>
      <c r="MJ48">
        <v>2.4691358024691301E-3</v>
      </c>
      <c r="MK48">
        <v>0</v>
      </c>
      <c r="ML48">
        <v>7.4074074074073999E-3</v>
      </c>
      <c r="MM48">
        <v>2.4691358024691301E-3</v>
      </c>
      <c r="MN48">
        <v>4.9382716049382698E-3</v>
      </c>
      <c r="MO48">
        <v>4.9382716049382698E-3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2.4691358024691301E-3</v>
      </c>
      <c r="MW48">
        <v>0</v>
      </c>
      <c r="MX48">
        <v>2.4691358024691301E-3</v>
      </c>
      <c r="MY48">
        <v>2.4691358024691301E-3</v>
      </c>
      <c r="MZ48">
        <v>0</v>
      </c>
      <c r="NA48">
        <v>0</v>
      </c>
      <c r="NB48">
        <v>0</v>
      </c>
      <c r="NC48">
        <v>0</v>
      </c>
      <c r="ND48">
        <v>2.4691358024691301E-3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2.4691358024691301E-3</v>
      </c>
      <c r="NK48">
        <v>0</v>
      </c>
      <c r="NL48">
        <v>2.4691358024691301E-3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2.4691358024691301E-3</v>
      </c>
      <c r="NV48">
        <v>4.9382716049382698E-3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0.15814850530376001</v>
      </c>
      <c r="SK48">
        <v>0.24108003857280599</v>
      </c>
      <c r="SL48">
        <v>5.9787849566055901E-2</v>
      </c>
      <c r="SM48">
        <v>5.20732883317261E-2</v>
      </c>
      <c r="SN48">
        <v>6.1716489874638299E-2</v>
      </c>
      <c r="SO48">
        <v>4.5323047251687502E-2</v>
      </c>
      <c r="SP48">
        <v>3.9537126325940197E-2</v>
      </c>
      <c r="SQ48">
        <v>3.4715525554483997E-2</v>
      </c>
      <c r="SR48">
        <v>2.7000964320154201E-2</v>
      </c>
      <c r="SS48">
        <v>3.3751205400192802E-2</v>
      </c>
      <c r="ST48">
        <v>2.9893924783027898E-2</v>
      </c>
      <c r="SU48">
        <v>2.7000964320154201E-2</v>
      </c>
      <c r="SV48">
        <v>1.63934426229508E-2</v>
      </c>
      <c r="SW48">
        <v>2.02507232401157E-2</v>
      </c>
      <c r="SX48">
        <v>1.8322082931533201E-2</v>
      </c>
      <c r="SY48">
        <v>1.35004821600771E-2</v>
      </c>
      <c r="SZ48">
        <v>1.7357762777241999E-2</v>
      </c>
      <c r="TA48">
        <v>5.7859209257473398E-3</v>
      </c>
      <c r="TB48">
        <v>1.0607521697203399E-2</v>
      </c>
      <c r="TC48">
        <v>6.7502410800385701E-3</v>
      </c>
      <c r="TD48">
        <v>6.7502410800385701E-3</v>
      </c>
      <c r="TE48">
        <v>1.25361620057859E-2</v>
      </c>
      <c r="TF48">
        <v>9.64320154291224E-3</v>
      </c>
      <c r="TG48">
        <v>5.7859209257473398E-3</v>
      </c>
      <c r="TH48">
        <v>1.25361620057859E-2</v>
      </c>
      <c r="TI48">
        <v>2.8929604628736699E-3</v>
      </c>
      <c r="TJ48">
        <v>0</v>
      </c>
      <c r="TK48">
        <v>2.8929604628736699E-3</v>
      </c>
      <c r="TL48">
        <v>3.8572806171648902E-3</v>
      </c>
      <c r="TM48">
        <v>6.7502410800385701E-3</v>
      </c>
      <c r="TN48">
        <v>2.8929604628736699E-3</v>
      </c>
      <c r="TO48">
        <v>9.6432015429122396E-4</v>
      </c>
      <c r="TP48">
        <v>2.8929604628736699E-3</v>
      </c>
      <c r="TQ48">
        <v>9.6432015429122396E-4</v>
      </c>
      <c r="TR48">
        <v>2.8929604628736699E-3</v>
      </c>
      <c r="TS48">
        <v>0</v>
      </c>
      <c r="TT48">
        <v>9.6432015429122396E-4</v>
      </c>
      <c r="TU48">
        <v>0</v>
      </c>
      <c r="TV48">
        <v>9.6432015429122396E-4</v>
      </c>
      <c r="TW48">
        <v>4.82160077145612E-3</v>
      </c>
      <c r="TX48">
        <v>16.079012345679001</v>
      </c>
      <c r="TY48">
        <v>6.3134040501446398</v>
      </c>
      <c r="TZ48">
        <v>0.17178385016886699</v>
      </c>
    </row>
    <row r="49" spans="1:546" x14ac:dyDescent="0.25">
      <c r="A49">
        <v>30</v>
      </c>
      <c r="C49" t="s">
        <v>595</v>
      </c>
      <c r="D49">
        <v>0.340425531914893</v>
      </c>
      <c r="E49">
        <v>0.170212765957446</v>
      </c>
      <c r="F49">
        <v>7.09219858156028E-3</v>
      </c>
      <c r="G49">
        <v>7.09219858156028E-3</v>
      </c>
      <c r="H49">
        <v>0</v>
      </c>
      <c r="I49">
        <v>7.09219858156028E-3</v>
      </c>
      <c r="J49">
        <v>2.1276595744680799E-2</v>
      </c>
      <c r="K49">
        <v>7.09219858156028E-2</v>
      </c>
      <c r="L49">
        <v>7.09219858156028E-2</v>
      </c>
      <c r="M49">
        <v>0.23404255319148901</v>
      </c>
      <c r="N49">
        <v>7.09219858156028E-2</v>
      </c>
      <c r="O49">
        <v>0</v>
      </c>
      <c r="P49">
        <v>0.22916666666666599</v>
      </c>
      <c r="Q49">
        <v>0.22916666666666599</v>
      </c>
      <c r="R49">
        <v>2.0833333333333301E-2</v>
      </c>
      <c r="S49">
        <v>0</v>
      </c>
      <c r="T49">
        <v>0</v>
      </c>
      <c r="U49">
        <v>0</v>
      </c>
      <c r="V49">
        <v>4.1666666666666602E-2</v>
      </c>
      <c r="W49">
        <v>6.25E-2</v>
      </c>
      <c r="X49">
        <v>0</v>
      </c>
      <c r="Y49">
        <v>6.25E-2</v>
      </c>
      <c r="Z49">
        <v>0.29166666666666602</v>
      </c>
      <c r="AA49">
        <v>0</v>
      </c>
      <c r="AB49">
        <v>0.20833333333333301</v>
      </c>
      <c r="AC49">
        <v>0.20833333333333301</v>
      </c>
      <c r="AD49">
        <v>0</v>
      </c>
      <c r="AE49">
        <v>0</v>
      </c>
      <c r="AF49">
        <v>0</v>
      </c>
      <c r="AG49">
        <v>4.1666666666666602E-2</v>
      </c>
      <c r="AH49">
        <v>0</v>
      </c>
      <c r="AI49">
        <v>4.1666666666666602E-2</v>
      </c>
      <c r="AJ49">
        <v>0</v>
      </c>
      <c r="AK49">
        <v>8.3333333333333301E-2</v>
      </c>
      <c r="AL49">
        <v>0.33333333333333298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0.33333333333333298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0.33333333333333298</v>
      </c>
      <c r="CR49">
        <v>0.33333333333333298</v>
      </c>
      <c r="CS49">
        <v>0</v>
      </c>
      <c r="CT49">
        <v>0</v>
      </c>
      <c r="CU49">
        <v>0</v>
      </c>
      <c r="CV49">
        <v>0</v>
      </c>
      <c r="CW49">
        <v>0.1</v>
      </c>
      <c r="CX49">
        <v>0</v>
      </c>
      <c r="CY49">
        <v>0</v>
      </c>
      <c r="CZ49">
        <v>0</v>
      </c>
      <c r="DA49">
        <v>0</v>
      </c>
      <c r="DB49">
        <v>0.1</v>
      </c>
      <c r="DC49">
        <v>0</v>
      </c>
      <c r="DD49">
        <v>0.7</v>
      </c>
      <c r="DE49">
        <v>0</v>
      </c>
      <c r="DF49">
        <v>0.1</v>
      </c>
      <c r="DG49">
        <v>0</v>
      </c>
      <c r="DH49">
        <v>0.8</v>
      </c>
      <c r="DI49">
        <v>0.2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0.5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0.1</v>
      </c>
      <c r="EB49">
        <v>0</v>
      </c>
      <c r="EC49">
        <v>0.1</v>
      </c>
      <c r="ED49">
        <v>0.3</v>
      </c>
      <c r="EE49">
        <v>0</v>
      </c>
      <c r="EF49">
        <v>0.42424242424242398</v>
      </c>
      <c r="EG49">
        <v>9.0909090909090898E-2</v>
      </c>
      <c r="EH49">
        <v>0</v>
      </c>
      <c r="EI49">
        <v>3.03030303030303E-2</v>
      </c>
      <c r="EJ49">
        <v>0</v>
      </c>
      <c r="EK49">
        <v>0</v>
      </c>
      <c r="EL49">
        <v>0</v>
      </c>
      <c r="EM49">
        <v>0.12121212121212099</v>
      </c>
      <c r="EN49">
        <v>6.0606060606060601E-2</v>
      </c>
      <c r="EO49">
        <v>6.0606060606060601E-2</v>
      </c>
      <c r="EP49">
        <v>0.18181818181818099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7.8014184397163094E-2</v>
      </c>
      <c r="FE49">
        <v>7.8014184397163094E-2</v>
      </c>
      <c r="FF49">
        <v>7.09219858156028E-3</v>
      </c>
      <c r="FG49">
        <v>0</v>
      </c>
      <c r="FH49">
        <v>0</v>
      </c>
      <c r="FI49">
        <v>0</v>
      </c>
      <c r="FJ49">
        <v>1.4184397163120499E-2</v>
      </c>
      <c r="FK49">
        <v>2.1276595744680799E-2</v>
      </c>
      <c r="FL49">
        <v>0</v>
      </c>
      <c r="FM49">
        <v>2.1276595744680799E-2</v>
      </c>
      <c r="FN49">
        <v>9.9290780141843907E-2</v>
      </c>
      <c r="FO49">
        <v>0</v>
      </c>
      <c r="FP49">
        <v>3.54609929078014E-2</v>
      </c>
      <c r="FQ49">
        <v>3.54609929078014E-2</v>
      </c>
      <c r="FR49">
        <v>0</v>
      </c>
      <c r="FS49">
        <v>0</v>
      </c>
      <c r="FT49">
        <v>0</v>
      </c>
      <c r="FU49">
        <v>7.09219858156028E-3</v>
      </c>
      <c r="FV49">
        <v>0</v>
      </c>
      <c r="FW49">
        <v>7.09219858156028E-3</v>
      </c>
      <c r="FX49">
        <v>0</v>
      </c>
      <c r="FY49">
        <v>1.4184397163120499E-2</v>
      </c>
      <c r="FZ49">
        <v>5.6737588652482199E-2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7.09219858156028E-3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7.09219858156028E-3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7.09219858156028E-3</v>
      </c>
      <c r="HV49">
        <v>0</v>
      </c>
      <c r="HW49">
        <v>0</v>
      </c>
      <c r="HX49">
        <v>7.09219858156028E-3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7.09219858156028E-3</v>
      </c>
      <c r="IF49">
        <v>7.09219858156028E-3</v>
      </c>
      <c r="IG49">
        <v>0</v>
      </c>
      <c r="IH49">
        <v>0</v>
      </c>
      <c r="II49">
        <v>0</v>
      </c>
      <c r="IJ49">
        <v>0</v>
      </c>
      <c r="IK49">
        <v>7.09219858156028E-3</v>
      </c>
      <c r="IL49">
        <v>0</v>
      </c>
      <c r="IM49">
        <v>0</v>
      </c>
      <c r="IN49">
        <v>0</v>
      </c>
      <c r="IO49">
        <v>0</v>
      </c>
      <c r="IP49">
        <v>7.09219858156028E-3</v>
      </c>
      <c r="IQ49">
        <v>0</v>
      </c>
      <c r="IR49">
        <v>4.9645390070921898E-2</v>
      </c>
      <c r="IS49">
        <v>0</v>
      </c>
      <c r="IT49">
        <v>7.09219858156028E-3</v>
      </c>
      <c r="IU49">
        <v>0</v>
      </c>
      <c r="IV49">
        <v>5.6737588652482199E-2</v>
      </c>
      <c r="IW49">
        <v>1.4184397163120499E-2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3.54609929078014E-2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7.09219858156028E-3</v>
      </c>
      <c r="JP49">
        <v>0</v>
      </c>
      <c r="JQ49">
        <v>7.09219858156028E-3</v>
      </c>
      <c r="JR49">
        <v>2.1276595744680799E-2</v>
      </c>
      <c r="JS49">
        <v>0</v>
      </c>
      <c r="JT49">
        <v>9.9290780141843907E-2</v>
      </c>
      <c r="JU49">
        <v>2.1276595744680799E-2</v>
      </c>
      <c r="JV49">
        <v>0</v>
      </c>
      <c r="JW49">
        <v>7.09219858156028E-3</v>
      </c>
      <c r="JX49">
        <v>0</v>
      </c>
      <c r="JY49">
        <v>0</v>
      </c>
      <c r="JZ49">
        <v>0</v>
      </c>
      <c r="KA49">
        <v>2.8368794326241099E-2</v>
      </c>
      <c r="KB49">
        <v>1.4184397163120499E-2</v>
      </c>
      <c r="KC49">
        <v>1.4184397163120499E-2</v>
      </c>
      <c r="KD49">
        <v>4.2553191489361701E-2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8.3333333333333301E-2</v>
      </c>
      <c r="KT49">
        <v>0</v>
      </c>
      <c r="KU49">
        <v>0</v>
      </c>
      <c r="KV49">
        <v>0</v>
      </c>
      <c r="KW49">
        <v>4.1666666666666602E-2</v>
      </c>
      <c r="KX49">
        <v>2.0833333333333301E-2</v>
      </c>
      <c r="KY49">
        <v>4.1666666666666602E-2</v>
      </c>
      <c r="KZ49">
        <v>2.0833333333333301E-2</v>
      </c>
      <c r="LA49">
        <v>4.1666666666666602E-2</v>
      </c>
      <c r="LB49">
        <v>2.0833333333333301E-2</v>
      </c>
      <c r="LC49">
        <v>2.0833333333333301E-2</v>
      </c>
      <c r="LD49">
        <v>4.1666666666666602E-2</v>
      </c>
      <c r="LE49">
        <v>0.10416666666666601</v>
      </c>
      <c r="LF49">
        <v>6.25E-2</v>
      </c>
      <c r="LG49">
        <v>0.10416666666666601</v>
      </c>
      <c r="LH49">
        <v>0</v>
      </c>
      <c r="LI49">
        <v>4.1666666666666602E-2</v>
      </c>
      <c r="LJ49">
        <v>0</v>
      </c>
      <c r="LK49">
        <v>2.0833333333333301E-2</v>
      </c>
      <c r="LL49">
        <v>2.0833333333333301E-2</v>
      </c>
      <c r="LM49">
        <v>0</v>
      </c>
      <c r="LN49">
        <v>2.0833333333333301E-2</v>
      </c>
      <c r="LO49">
        <v>2.0833333333333301E-2</v>
      </c>
      <c r="LP49">
        <v>2.0833333333333301E-2</v>
      </c>
      <c r="LQ49">
        <v>2.0833333333333301E-2</v>
      </c>
      <c r="LR49">
        <v>0</v>
      </c>
      <c r="LS49">
        <v>2.0833333333333301E-2</v>
      </c>
      <c r="LT49">
        <v>6.25E-2</v>
      </c>
      <c r="LU49">
        <v>0</v>
      </c>
      <c r="LV49">
        <v>2.0833333333333301E-2</v>
      </c>
      <c r="LW49">
        <v>0</v>
      </c>
      <c r="LX49">
        <v>0</v>
      </c>
      <c r="LY49">
        <v>2.0833333333333301E-2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2.0833333333333301E-2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4.1666666666666602E-2</v>
      </c>
      <c r="MO49">
        <v>0</v>
      </c>
      <c r="MP49">
        <v>0</v>
      </c>
      <c r="MQ49">
        <v>0</v>
      </c>
      <c r="MR49">
        <v>0</v>
      </c>
      <c r="MS49">
        <v>2.0833333333333301E-2</v>
      </c>
      <c r="MT49">
        <v>0</v>
      </c>
      <c r="MU49">
        <v>2.0833333333333301E-2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8.5714285714285701E-2</v>
      </c>
      <c r="SK49">
        <v>0.13571428571428501</v>
      </c>
      <c r="SL49">
        <v>0.1</v>
      </c>
      <c r="SM49">
        <v>7.85714285714285E-2</v>
      </c>
      <c r="SN49">
        <v>4.2857142857142802E-2</v>
      </c>
      <c r="SO49">
        <v>0.121428571428571</v>
      </c>
      <c r="SP49">
        <v>6.4285714285714196E-2</v>
      </c>
      <c r="SQ49">
        <v>3.5714285714285698E-2</v>
      </c>
      <c r="SR49">
        <v>2.8571428571428501E-2</v>
      </c>
      <c r="SS49">
        <v>8.5714285714285701E-2</v>
      </c>
      <c r="ST49">
        <v>7.14285714285714E-3</v>
      </c>
      <c r="SU49">
        <v>2.8571428571428501E-2</v>
      </c>
      <c r="SV49">
        <v>4.2857142857142802E-2</v>
      </c>
      <c r="SW49">
        <v>2.1428571428571401E-2</v>
      </c>
      <c r="SX49">
        <v>2.1428571428571401E-2</v>
      </c>
      <c r="SY49">
        <v>1.42857142857142E-2</v>
      </c>
      <c r="SZ49">
        <v>7.14285714285714E-3</v>
      </c>
      <c r="TA49">
        <v>1.42857142857142E-2</v>
      </c>
      <c r="TB49">
        <v>0</v>
      </c>
      <c r="TC49">
        <v>2.1428571428571401E-2</v>
      </c>
      <c r="TD49">
        <v>0</v>
      </c>
      <c r="TE49">
        <v>7.14285714285714E-3</v>
      </c>
      <c r="TF49">
        <v>7.14285714285714E-3</v>
      </c>
      <c r="TG49">
        <v>0</v>
      </c>
      <c r="TH49">
        <v>1.42857142857142E-2</v>
      </c>
      <c r="TI49">
        <v>7.14285714285714E-3</v>
      </c>
      <c r="TJ49">
        <v>0</v>
      </c>
      <c r="TK49">
        <v>0</v>
      </c>
      <c r="TL49">
        <v>0</v>
      </c>
      <c r="TM49">
        <v>7.14285714285714E-3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18.1458333333333</v>
      </c>
      <c r="TY49">
        <v>6.4785714285714198</v>
      </c>
      <c r="TZ49">
        <v>0.16095890410958899</v>
      </c>
    </row>
    <row r="50" spans="1:546" x14ac:dyDescent="0.25">
      <c r="A50">
        <v>26</v>
      </c>
      <c r="C50" t="s">
        <v>596</v>
      </c>
      <c r="D50">
        <v>0.36559139784946199</v>
      </c>
      <c r="E50">
        <v>6.4516129032257993E-2</v>
      </c>
      <c r="F50">
        <v>6.4516129032257993E-2</v>
      </c>
      <c r="G50">
        <v>0</v>
      </c>
      <c r="H50">
        <v>7.5268817204300995E-2</v>
      </c>
      <c r="I50">
        <v>6.4516129032257993E-2</v>
      </c>
      <c r="J50">
        <v>4.3010752688171998E-2</v>
      </c>
      <c r="K50">
        <v>1.0752688172042999E-2</v>
      </c>
      <c r="L50">
        <v>6.4516129032257993E-2</v>
      </c>
      <c r="M50">
        <v>0</v>
      </c>
      <c r="N50">
        <v>0</v>
      </c>
      <c r="O50">
        <v>0.247311827956989</v>
      </c>
      <c r="P50">
        <v>0.23529411764705799</v>
      </c>
      <c r="Q50">
        <v>8.8235294117646995E-2</v>
      </c>
      <c r="R50">
        <v>0</v>
      </c>
      <c r="S50">
        <v>0</v>
      </c>
      <c r="T50">
        <v>5.8823529411764698E-2</v>
      </c>
      <c r="U50">
        <v>0.11764705882352899</v>
      </c>
      <c r="V50">
        <v>8.8235294117646995E-2</v>
      </c>
      <c r="W50">
        <v>2.94117647058823E-2</v>
      </c>
      <c r="X50">
        <v>0</v>
      </c>
      <c r="Y50">
        <v>0</v>
      </c>
      <c r="Z50">
        <v>0</v>
      </c>
      <c r="AA50">
        <v>0.26470588235294101</v>
      </c>
      <c r="AB50">
        <v>0.16666666666666599</v>
      </c>
      <c r="AC50">
        <v>0.16666666666666599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0.66666666666666596</v>
      </c>
      <c r="AN50">
        <v>0.16666666666666599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0.83333333333333304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0.28571428571428498</v>
      </c>
      <c r="BM50">
        <v>0</v>
      </c>
      <c r="BN50">
        <v>0</v>
      </c>
      <c r="BO50">
        <v>0</v>
      </c>
      <c r="BP50">
        <v>0.14285714285714199</v>
      </c>
      <c r="BQ50">
        <v>0.14285714285714199</v>
      </c>
      <c r="BR50">
        <v>0.14285714285714199</v>
      </c>
      <c r="BS50">
        <v>0</v>
      </c>
      <c r="BT50">
        <v>0</v>
      </c>
      <c r="BU50">
        <v>0</v>
      </c>
      <c r="BV50">
        <v>0</v>
      </c>
      <c r="BW50">
        <v>0.28571428571428498</v>
      </c>
      <c r="BX50">
        <v>0.33333333333333298</v>
      </c>
      <c r="BY50">
        <v>0</v>
      </c>
      <c r="BZ50">
        <v>0.16666666666666599</v>
      </c>
      <c r="CA50">
        <v>0</v>
      </c>
      <c r="CB50">
        <v>0.16666666666666599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0.33333333333333298</v>
      </c>
      <c r="CJ50">
        <v>0.25</v>
      </c>
      <c r="CK50">
        <v>0</v>
      </c>
      <c r="CL50">
        <v>0.5</v>
      </c>
      <c r="CM50">
        <v>0</v>
      </c>
      <c r="CN50">
        <v>0.25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0.33333333333333298</v>
      </c>
      <c r="DI50">
        <v>0.16666666666666599</v>
      </c>
      <c r="DJ50">
        <v>0</v>
      </c>
      <c r="DK50">
        <v>0</v>
      </c>
      <c r="DL50">
        <v>0.16666666666666599</v>
      </c>
      <c r="DM50">
        <v>0.16666666666666599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0.52173913043478204</v>
      </c>
      <c r="ES50">
        <v>4.3478260869565202E-2</v>
      </c>
      <c r="ET50">
        <v>0.13043478260869501</v>
      </c>
      <c r="EU50">
        <v>0</v>
      </c>
      <c r="EV50">
        <v>4.3478260869565202E-2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0.217391304347826</v>
      </c>
      <c r="FD50">
        <v>8.6021505376343996E-2</v>
      </c>
      <c r="FE50">
        <v>3.2258064516128997E-2</v>
      </c>
      <c r="FF50">
        <v>0</v>
      </c>
      <c r="FG50">
        <v>0</v>
      </c>
      <c r="FH50">
        <v>2.1505376344085999E-2</v>
      </c>
      <c r="FI50">
        <v>4.3010752688171998E-2</v>
      </c>
      <c r="FJ50">
        <v>3.2258064516128997E-2</v>
      </c>
      <c r="FK50">
        <v>1.0752688172042999E-2</v>
      </c>
      <c r="FL50">
        <v>0</v>
      </c>
      <c r="FM50">
        <v>0</v>
      </c>
      <c r="FN50">
        <v>0</v>
      </c>
      <c r="FO50">
        <v>9.6774193548387094E-2</v>
      </c>
      <c r="FP50">
        <v>1.0752688172042999E-2</v>
      </c>
      <c r="FQ50">
        <v>1.0752688172042999E-2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4.3010752688171998E-2</v>
      </c>
      <c r="GB50">
        <v>1.0752688172042999E-2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5.3763440860214999E-2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2.1505376344085999E-2</v>
      </c>
      <c r="HA50">
        <v>0</v>
      </c>
      <c r="HB50">
        <v>0</v>
      </c>
      <c r="HC50">
        <v>0</v>
      </c>
      <c r="HD50">
        <v>1.0752688172042999E-2</v>
      </c>
      <c r="HE50">
        <v>1.0752688172042999E-2</v>
      </c>
      <c r="HF50">
        <v>1.0752688172042999E-2</v>
      </c>
      <c r="HG50">
        <v>0</v>
      </c>
      <c r="HH50">
        <v>0</v>
      </c>
      <c r="HI50">
        <v>0</v>
      </c>
      <c r="HJ50">
        <v>0</v>
      </c>
      <c r="HK50">
        <v>2.1505376344085999E-2</v>
      </c>
      <c r="HL50">
        <v>2.1505376344085999E-2</v>
      </c>
      <c r="HM50">
        <v>0</v>
      </c>
      <c r="HN50">
        <v>1.0752688172042999E-2</v>
      </c>
      <c r="HO50">
        <v>0</v>
      </c>
      <c r="HP50">
        <v>1.0752688172042999E-2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2.1505376344085999E-2</v>
      </c>
      <c r="HX50">
        <v>1.0752688172042999E-2</v>
      </c>
      <c r="HY50">
        <v>0</v>
      </c>
      <c r="HZ50">
        <v>2.1505376344085999E-2</v>
      </c>
      <c r="IA50">
        <v>0</v>
      </c>
      <c r="IB50">
        <v>1.0752688172042999E-2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1.0752688172042999E-2</v>
      </c>
      <c r="IS50">
        <v>0</v>
      </c>
      <c r="IT50">
        <v>0</v>
      </c>
      <c r="IU50">
        <v>0</v>
      </c>
      <c r="IV50">
        <v>2.1505376344085999E-2</v>
      </c>
      <c r="IW50">
        <v>1.0752688172042999E-2</v>
      </c>
      <c r="IX50">
        <v>0</v>
      </c>
      <c r="IY50">
        <v>0</v>
      </c>
      <c r="IZ50">
        <v>1.0752688172042999E-2</v>
      </c>
      <c r="JA50">
        <v>1.0752688172042999E-2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0.12903225806451599</v>
      </c>
      <c r="KG50">
        <v>1.0752688172042999E-2</v>
      </c>
      <c r="KH50">
        <v>3.2258064516128997E-2</v>
      </c>
      <c r="KI50">
        <v>0</v>
      </c>
      <c r="KJ50">
        <v>1.0752688172042999E-2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5.3763440860214999E-2</v>
      </c>
      <c r="KR50">
        <v>2.27272727272727E-2</v>
      </c>
      <c r="KS50">
        <v>0</v>
      </c>
      <c r="KT50">
        <v>0</v>
      </c>
      <c r="KU50">
        <v>2.27272727272727E-2</v>
      </c>
      <c r="KV50">
        <v>2.27272727272727E-2</v>
      </c>
      <c r="KW50">
        <v>2.27272727272727E-2</v>
      </c>
      <c r="KX50">
        <v>6.8181818181818094E-2</v>
      </c>
      <c r="KY50">
        <v>9.0909090909090898E-2</v>
      </c>
      <c r="KZ50">
        <v>2.27272727272727E-2</v>
      </c>
      <c r="LA50">
        <v>2.27272727272727E-2</v>
      </c>
      <c r="LB50">
        <v>2.27272727272727E-2</v>
      </c>
      <c r="LC50">
        <v>4.54545454545454E-2</v>
      </c>
      <c r="LD50">
        <v>2.27272727272727E-2</v>
      </c>
      <c r="LE50">
        <v>0</v>
      </c>
      <c r="LF50">
        <v>4.54545454545454E-2</v>
      </c>
      <c r="LG50">
        <v>6.8181818181818094E-2</v>
      </c>
      <c r="LH50">
        <v>0.11363636363636299</v>
      </c>
      <c r="LI50">
        <v>4.54545454545454E-2</v>
      </c>
      <c r="LJ50">
        <v>0</v>
      </c>
      <c r="LK50">
        <v>2.27272727272727E-2</v>
      </c>
      <c r="LL50">
        <v>0</v>
      </c>
      <c r="LM50">
        <v>2.27272727272727E-2</v>
      </c>
      <c r="LN50">
        <v>2.27272727272727E-2</v>
      </c>
      <c r="LO50">
        <v>0</v>
      </c>
      <c r="LP50">
        <v>0</v>
      </c>
      <c r="LQ50">
        <v>2.27272727272727E-2</v>
      </c>
      <c r="LR50">
        <v>0</v>
      </c>
      <c r="LS50">
        <v>2.27272727272727E-2</v>
      </c>
      <c r="LT50">
        <v>0</v>
      </c>
      <c r="LU50">
        <v>2.27272727272727E-2</v>
      </c>
      <c r="LV50">
        <v>0</v>
      </c>
      <c r="LW50">
        <v>0</v>
      </c>
      <c r="LX50">
        <v>0</v>
      </c>
      <c r="LY50">
        <v>4.54545454545454E-2</v>
      </c>
      <c r="LZ50">
        <v>0</v>
      </c>
      <c r="MA50">
        <v>0</v>
      </c>
      <c r="MB50">
        <v>0</v>
      </c>
      <c r="MC50">
        <v>0</v>
      </c>
      <c r="MD50">
        <v>2.27272727272727E-2</v>
      </c>
      <c r="ME50">
        <v>4.54545454545454E-2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4.54545454545454E-2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2.27272727272727E-2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2.27272727272727E-2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0.16304347826086901</v>
      </c>
      <c r="SK50">
        <v>0.13043478260869501</v>
      </c>
      <c r="SL50">
        <v>1.0869565217391301E-2</v>
      </c>
      <c r="SM50">
        <v>1.0869565217391301E-2</v>
      </c>
      <c r="SN50">
        <v>5.4347826086956499E-2</v>
      </c>
      <c r="SO50">
        <v>4.3478260869565202E-2</v>
      </c>
      <c r="SP50">
        <v>5.4347826086956499E-2</v>
      </c>
      <c r="SQ50">
        <v>5.4347826086956499E-2</v>
      </c>
      <c r="SR50">
        <v>3.2608695652173898E-2</v>
      </c>
      <c r="SS50">
        <v>2.1739130434782601E-2</v>
      </c>
      <c r="ST50">
        <v>2.1739130434782601E-2</v>
      </c>
      <c r="SU50">
        <v>3.2608695652173898E-2</v>
      </c>
      <c r="SV50">
        <v>4.3478260869565202E-2</v>
      </c>
      <c r="SW50">
        <v>2.1739130434782601E-2</v>
      </c>
      <c r="SX50">
        <v>2.1739130434782601E-2</v>
      </c>
      <c r="SY50">
        <v>4.3478260869565202E-2</v>
      </c>
      <c r="SZ50">
        <v>7.6086956521739094E-2</v>
      </c>
      <c r="TA50">
        <v>1.0869565217391301E-2</v>
      </c>
      <c r="TB50">
        <v>0</v>
      </c>
      <c r="TC50">
        <v>2.1739130434782601E-2</v>
      </c>
      <c r="TD50">
        <v>3.2608695652173898E-2</v>
      </c>
      <c r="TE50">
        <v>1.0869565217391301E-2</v>
      </c>
      <c r="TF50">
        <v>0</v>
      </c>
      <c r="TG50">
        <v>0</v>
      </c>
      <c r="TH50">
        <v>1.0869565217391301E-2</v>
      </c>
      <c r="TI50">
        <v>0</v>
      </c>
      <c r="TJ50">
        <v>0</v>
      </c>
      <c r="TK50">
        <v>1.0869565217391301E-2</v>
      </c>
      <c r="TL50">
        <v>1.0869565217391301E-2</v>
      </c>
      <c r="TM50">
        <v>0</v>
      </c>
      <c r="TN50">
        <v>0</v>
      </c>
      <c r="TO50">
        <v>1.0869565217391301E-2</v>
      </c>
      <c r="TP50">
        <v>0</v>
      </c>
      <c r="TQ50">
        <v>1.0869565217391301E-2</v>
      </c>
      <c r="TR50">
        <v>0</v>
      </c>
      <c r="TS50">
        <v>1.0869565217391301E-2</v>
      </c>
      <c r="TT50">
        <v>0</v>
      </c>
      <c r="TU50">
        <v>1.0869565217391301E-2</v>
      </c>
      <c r="TV50">
        <v>0</v>
      </c>
      <c r="TW50">
        <v>1.0869565217391301E-2</v>
      </c>
      <c r="TX50">
        <v>20</v>
      </c>
      <c r="TY50">
        <v>9.6195652173912993</v>
      </c>
      <c r="TZ50">
        <v>0.103678929765886</v>
      </c>
    </row>
    <row r="51" spans="1:546" x14ac:dyDescent="0.25">
      <c r="A51">
        <v>26</v>
      </c>
      <c r="C51" t="s">
        <v>597</v>
      </c>
      <c r="D51">
        <v>0.43894389438943798</v>
      </c>
      <c r="E51">
        <v>0.22772277227722701</v>
      </c>
      <c r="F51">
        <v>3.6303630363036299E-2</v>
      </c>
      <c r="G51">
        <v>0</v>
      </c>
      <c r="H51">
        <v>6.6006600660065999E-3</v>
      </c>
      <c r="I51">
        <v>7.2607260726072598E-2</v>
      </c>
      <c r="J51">
        <v>3.3003300330032999E-3</v>
      </c>
      <c r="K51">
        <v>1.65016501650165E-2</v>
      </c>
      <c r="L51">
        <v>1.65016501650165E-2</v>
      </c>
      <c r="M51">
        <v>0.16831683168316799</v>
      </c>
      <c r="N51">
        <v>6.6006600660065999E-3</v>
      </c>
      <c r="O51">
        <v>6.6006600660065999E-3</v>
      </c>
      <c r="P51">
        <v>0.34586466165413499</v>
      </c>
      <c r="Q51">
        <v>0.203007518796992</v>
      </c>
      <c r="R51">
        <v>3.00751879699248E-2</v>
      </c>
      <c r="S51">
        <v>0</v>
      </c>
      <c r="T51">
        <v>7.5187969924812E-3</v>
      </c>
      <c r="U51">
        <v>3.00751879699248E-2</v>
      </c>
      <c r="V51">
        <v>7.5187969924812E-3</v>
      </c>
      <c r="W51">
        <v>7.5187969924812E-3</v>
      </c>
      <c r="X51">
        <v>1.50375939849624E-2</v>
      </c>
      <c r="Y51">
        <v>7.5187969924812E-3</v>
      </c>
      <c r="Z51">
        <v>0.18796992481203001</v>
      </c>
      <c r="AA51">
        <v>0</v>
      </c>
      <c r="AB51">
        <v>0.30434782608695599</v>
      </c>
      <c r="AC51">
        <v>0.217391304347826</v>
      </c>
      <c r="AD51">
        <v>0</v>
      </c>
      <c r="AE51">
        <v>0</v>
      </c>
      <c r="AF51">
        <v>0</v>
      </c>
      <c r="AG51">
        <v>0.115942028985507</v>
      </c>
      <c r="AH51">
        <v>0</v>
      </c>
      <c r="AI51">
        <v>2.8985507246376802E-2</v>
      </c>
      <c r="AJ51">
        <v>0</v>
      </c>
      <c r="AK51">
        <v>0</v>
      </c>
      <c r="AL51">
        <v>0.24637681159420199</v>
      </c>
      <c r="AM51">
        <v>2.8985507246376802E-2</v>
      </c>
      <c r="AN51">
        <v>0.54545454545454497</v>
      </c>
      <c r="AO51">
        <v>0.18181818181818099</v>
      </c>
      <c r="AP51">
        <v>0.18181818181818099</v>
      </c>
      <c r="AQ51">
        <v>0</v>
      </c>
      <c r="AR51">
        <v>9.0909090909090898E-2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0.5</v>
      </c>
      <c r="BM51">
        <v>0</v>
      </c>
      <c r="BN51">
        <v>0</v>
      </c>
      <c r="BO51">
        <v>0</v>
      </c>
      <c r="BP51">
        <v>0</v>
      </c>
      <c r="BQ51">
        <v>0.5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0.27272727272727199</v>
      </c>
      <c r="BY51">
        <v>0.27272727272727199</v>
      </c>
      <c r="BZ51">
        <v>4.54545454545454E-2</v>
      </c>
      <c r="CA51">
        <v>0</v>
      </c>
      <c r="CB51">
        <v>0</v>
      </c>
      <c r="CC51">
        <v>0.18181818181818099</v>
      </c>
      <c r="CD51">
        <v>0</v>
      </c>
      <c r="CE51">
        <v>0</v>
      </c>
      <c r="CF51">
        <v>0</v>
      </c>
      <c r="CG51">
        <v>0</v>
      </c>
      <c r="CH51">
        <v>0.13636363636363599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0.2</v>
      </c>
      <c r="DE51">
        <v>0</v>
      </c>
      <c r="DF51">
        <v>0.4</v>
      </c>
      <c r="DG51">
        <v>0</v>
      </c>
      <c r="DH51">
        <v>0.2</v>
      </c>
      <c r="DI51">
        <v>0.6</v>
      </c>
      <c r="DJ51">
        <v>0.2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0.5</v>
      </c>
      <c r="DZ51">
        <v>0</v>
      </c>
      <c r="EA51">
        <v>0</v>
      </c>
      <c r="EB51">
        <v>0</v>
      </c>
      <c r="EC51">
        <v>0.5</v>
      </c>
      <c r="ED51">
        <v>0</v>
      </c>
      <c r="EE51">
        <v>0</v>
      </c>
      <c r="EF51">
        <v>0.50980392156862697</v>
      </c>
      <c r="EG51">
        <v>0.23529411764705799</v>
      </c>
      <c r="EH51">
        <v>3.9215686274509803E-2</v>
      </c>
      <c r="EI51">
        <v>0</v>
      </c>
      <c r="EJ51">
        <v>0</v>
      </c>
      <c r="EK51">
        <v>5.8823529411764698E-2</v>
      </c>
      <c r="EL51">
        <v>0</v>
      </c>
      <c r="EM51">
        <v>3.9215686274509803E-2</v>
      </c>
      <c r="EN51">
        <v>3.9215686274509803E-2</v>
      </c>
      <c r="EO51">
        <v>0</v>
      </c>
      <c r="EP51">
        <v>7.8431372549019607E-2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0.15181518151815099</v>
      </c>
      <c r="FE51">
        <v>8.9108910891089105E-2</v>
      </c>
      <c r="FF51">
        <v>1.32013201320132E-2</v>
      </c>
      <c r="FG51">
        <v>0</v>
      </c>
      <c r="FH51">
        <v>3.3003300330032999E-3</v>
      </c>
      <c r="FI51">
        <v>1.32013201320132E-2</v>
      </c>
      <c r="FJ51">
        <v>3.3003300330032999E-3</v>
      </c>
      <c r="FK51">
        <v>3.3003300330032999E-3</v>
      </c>
      <c r="FL51">
        <v>6.6006600660065999E-3</v>
      </c>
      <c r="FM51">
        <v>3.3003300330032999E-3</v>
      </c>
      <c r="FN51">
        <v>8.2508250825082494E-2</v>
      </c>
      <c r="FO51">
        <v>0</v>
      </c>
      <c r="FP51">
        <v>6.9306930693069299E-2</v>
      </c>
      <c r="FQ51">
        <v>4.95049504950495E-2</v>
      </c>
      <c r="FR51">
        <v>0</v>
      </c>
      <c r="FS51">
        <v>0</v>
      </c>
      <c r="FT51">
        <v>0</v>
      </c>
      <c r="FU51">
        <v>2.6402640264026399E-2</v>
      </c>
      <c r="FV51">
        <v>0</v>
      </c>
      <c r="FW51">
        <v>6.6006600660065999E-3</v>
      </c>
      <c r="FX51">
        <v>0</v>
      </c>
      <c r="FY51">
        <v>0</v>
      </c>
      <c r="FZ51">
        <v>5.6105610561056098E-2</v>
      </c>
      <c r="GA51">
        <v>6.6006600660065999E-3</v>
      </c>
      <c r="GB51">
        <v>1.9801980198019799E-2</v>
      </c>
      <c r="GC51">
        <v>6.6006600660065999E-3</v>
      </c>
      <c r="GD51">
        <v>6.6006600660065999E-3</v>
      </c>
      <c r="GE51">
        <v>0</v>
      </c>
      <c r="GF51">
        <v>3.3003300330032999E-3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3.3003300330032999E-3</v>
      </c>
      <c r="HA51">
        <v>0</v>
      </c>
      <c r="HB51">
        <v>0</v>
      </c>
      <c r="HC51">
        <v>0</v>
      </c>
      <c r="HD51">
        <v>0</v>
      </c>
      <c r="HE51">
        <v>3.3003300330032999E-3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1.9801980198019799E-2</v>
      </c>
      <c r="HM51">
        <v>1.9801980198019799E-2</v>
      </c>
      <c r="HN51">
        <v>3.3003300330032999E-3</v>
      </c>
      <c r="HO51">
        <v>0</v>
      </c>
      <c r="HP51">
        <v>0</v>
      </c>
      <c r="HQ51">
        <v>1.32013201320132E-2</v>
      </c>
      <c r="HR51">
        <v>0</v>
      </c>
      <c r="HS51">
        <v>0</v>
      </c>
      <c r="HT51">
        <v>0</v>
      </c>
      <c r="HU51">
        <v>0</v>
      </c>
      <c r="HV51">
        <v>9.9009900990098994E-3</v>
      </c>
      <c r="HW51">
        <v>0</v>
      </c>
      <c r="HX51">
        <v>0</v>
      </c>
      <c r="HY51">
        <v>0</v>
      </c>
      <c r="HZ51">
        <v>3.3003300330032999E-3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6.6006600660065999E-3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3.3003300330032999E-3</v>
      </c>
      <c r="IS51">
        <v>0</v>
      </c>
      <c r="IT51">
        <v>6.6006600660065999E-3</v>
      </c>
      <c r="IU51">
        <v>0</v>
      </c>
      <c r="IV51">
        <v>3.3003300330032999E-3</v>
      </c>
      <c r="IW51">
        <v>9.9009900990098994E-3</v>
      </c>
      <c r="IX51">
        <v>3.3003300330032999E-3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3.3003300330032999E-3</v>
      </c>
      <c r="JN51">
        <v>0</v>
      </c>
      <c r="JO51">
        <v>0</v>
      </c>
      <c r="JP51">
        <v>0</v>
      </c>
      <c r="JQ51">
        <v>3.3003300330032999E-3</v>
      </c>
      <c r="JR51">
        <v>0</v>
      </c>
      <c r="JS51">
        <v>0</v>
      </c>
      <c r="JT51">
        <v>8.5808580858085806E-2</v>
      </c>
      <c r="JU51">
        <v>3.9603960396039598E-2</v>
      </c>
      <c r="JV51">
        <v>6.6006600660065999E-3</v>
      </c>
      <c r="JW51">
        <v>0</v>
      </c>
      <c r="JX51">
        <v>0</v>
      </c>
      <c r="JY51">
        <v>9.9009900990098994E-3</v>
      </c>
      <c r="JZ51">
        <v>0</v>
      </c>
      <c r="KA51">
        <v>6.6006600660065999E-3</v>
      </c>
      <c r="KB51">
        <v>6.6006600660065999E-3</v>
      </c>
      <c r="KC51">
        <v>0</v>
      </c>
      <c r="KD51">
        <v>1.32013201320132E-2</v>
      </c>
      <c r="KE51">
        <v>0</v>
      </c>
      <c r="KF51">
        <v>6.6006600660065999E-3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1.34228187919463E-2</v>
      </c>
      <c r="KS51">
        <v>7.3825503355704702E-2</v>
      </c>
      <c r="KT51">
        <v>3.3557046979865703E-2</v>
      </c>
      <c r="KU51">
        <v>4.6979865771811999E-2</v>
      </c>
      <c r="KV51">
        <v>8.7248322147651006E-2</v>
      </c>
      <c r="KW51">
        <v>4.0268456375838903E-2</v>
      </c>
      <c r="KX51">
        <v>3.3557046979865703E-2</v>
      </c>
      <c r="KY51">
        <v>5.3691275167785199E-2</v>
      </c>
      <c r="KZ51">
        <v>1.34228187919463E-2</v>
      </c>
      <c r="LA51">
        <v>6.0402684563758302E-2</v>
      </c>
      <c r="LB51">
        <v>3.3557046979865703E-2</v>
      </c>
      <c r="LC51">
        <v>4.0268456375838903E-2</v>
      </c>
      <c r="LD51">
        <v>3.3557046979865703E-2</v>
      </c>
      <c r="LE51">
        <v>3.3557046979865703E-2</v>
      </c>
      <c r="LF51">
        <v>4.0268456375838903E-2</v>
      </c>
      <c r="LG51">
        <v>1.34228187919463E-2</v>
      </c>
      <c r="LH51">
        <v>2.68456375838926E-2</v>
      </c>
      <c r="LI51">
        <v>3.3557046979865703E-2</v>
      </c>
      <c r="LJ51">
        <v>4.0268456375838903E-2</v>
      </c>
      <c r="LK51">
        <v>4.6979865771811999E-2</v>
      </c>
      <c r="LL51">
        <v>0</v>
      </c>
      <c r="LM51">
        <v>6.7114093959731499E-3</v>
      </c>
      <c r="LN51">
        <v>1.34228187919463E-2</v>
      </c>
      <c r="LO51">
        <v>2.68456375838926E-2</v>
      </c>
      <c r="LP51">
        <v>2.0134228187919399E-2</v>
      </c>
      <c r="LQ51">
        <v>1.34228187919463E-2</v>
      </c>
      <c r="LR51">
        <v>6.7114093959731499E-3</v>
      </c>
      <c r="LS51">
        <v>2.0134228187919399E-2</v>
      </c>
      <c r="LT51">
        <v>1.34228187919463E-2</v>
      </c>
      <c r="LU51">
        <v>6.7114093959731499E-3</v>
      </c>
      <c r="LV51">
        <v>0</v>
      </c>
      <c r="LW51">
        <v>6.7114093959731499E-3</v>
      </c>
      <c r="LX51">
        <v>6.7114093959731499E-3</v>
      </c>
      <c r="LY51">
        <v>6.7114093959731499E-3</v>
      </c>
      <c r="LZ51">
        <v>0</v>
      </c>
      <c r="MA51">
        <v>2.68456375838926E-2</v>
      </c>
      <c r="MB51">
        <v>0</v>
      </c>
      <c r="MC51">
        <v>0</v>
      </c>
      <c r="MD51">
        <v>0</v>
      </c>
      <c r="ME51">
        <v>6.7114093959731499E-3</v>
      </c>
      <c r="MF51">
        <v>0</v>
      </c>
      <c r="MG51">
        <v>0</v>
      </c>
      <c r="MH51">
        <v>0</v>
      </c>
      <c r="MI51">
        <v>0</v>
      </c>
      <c r="MJ51">
        <v>1.34228187919463E-2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6.7114093959731499E-3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1.94805194805194E-2</v>
      </c>
      <c r="SK51">
        <v>0.22727272727272699</v>
      </c>
      <c r="SL51">
        <v>0.11688311688311601</v>
      </c>
      <c r="SM51">
        <v>8.1168831168831099E-2</v>
      </c>
      <c r="SN51">
        <v>5.5194805194805102E-2</v>
      </c>
      <c r="SO51">
        <v>4.54545454545454E-2</v>
      </c>
      <c r="SP51">
        <v>8.1168831168831099E-2</v>
      </c>
      <c r="SQ51">
        <v>7.7922077922077906E-2</v>
      </c>
      <c r="SR51">
        <v>2.5974025974025899E-2</v>
      </c>
      <c r="SS51">
        <v>3.2467532467532402E-2</v>
      </c>
      <c r="ST51">
        <v>3.8961038961038898E-2</v>
      </c>
      <c r="SU51">
        <v>4.2207792207792201E-2</v>
      </c>
      <c r="SV51">
        <v>1.94805194805194E-2</v>
      </c>
      <c r="SW51">
        <v>1.2987012987012899E-2</v>
      </c>
      <c r="SX51">
        <v>1.2987012987012899E-2</v>
      </c>
      <c r="SY51">
        <v>6.4935064935064896E-3</v>
      </c>
      <c r="SZ51">
        <v>2.27272727272727E-2</v>
      </c>
      <c r="TA51">
        <v>1.2987012987012899E-2</v>
      </c>
      <c r="TB51">
        <v>1.2987012987012899E-2</v>
      </c>
      <c r="TC51">
        <v>9.74025974025974E-3</v>
      </c>
      <c r="TD51">
        <v>6.4935064935064896E-3</v>
      </c>
      <c r="TE51">
        <v>9.74025974025974E-3</v>
      </c>
      <c r="TF51">
        <v>9.74025974025974E-3</v>
      </c>
      <c r="TG51">
        <v>3.24675324675324E-3</v>
      </c>
      <c r="TH51">
        <v>0</v>
      </c>
      <c r="TI51">
        <v>3.24675324675324E-3</v>
      </c>
      <c r="TJ51">
        <v>3.24675324675324E-3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3.24675324675324E-3</v>
      </c>
      <c r="TT51">
        <v>0</v>
      </c>
      <c r="TU51">
        <v>0</v>
      </c>
      <c r="TV51">
        <v>0</v>
      </c>
      <c r="TW51">
        <v>6.4935064935064896E-3</v>
      </c>
      <c r="TX51">
        <v>12.993288590603999</v>
      </c>
      <c r="TY51">
        <v>6.4123376623376602</v>
      </c>
      <c r="TZ51">
        <v>0.15650826446280899</v>
      </c>
    </row>
    <row r="52" spans="1:546" x14ac:dyDescent="0.25">
      <c r="A52">
        <v>18</v>
      </c>
      <c r="C52" t="s">
        <v>598</v>
      </c>
      <c r="D52">
        <v>8.04597701149425E-2</v>
      </c>
      <c r="E52">
        <v>0.47126436781609099</v>
      </c>
      <c r="F52">
        <v>0</v>
      </c>
      <c r="G52">
        <v>0</v>
      </c>
      <c r="H52">
        <v>4.5977011494252797E-2</v>
      </c>
      <c r="I52">
        <v>3.4482758620689599E-2</v>
      </c>
      <c r="J52">
        <v>0</v>
      </c>
      <c r="K52">
        <v>1.1494252873563199E-2</v>
      </c>
      <c r="L52">
        <v>1.1494252873563199E-2</v>
      </c>
      <c r="M52">
        <v>0.33333333333333298</v>
      </c>
      <c r="N52">
        <v>0</v>
      </c>
      <c r="O52">
        <v>1.1494252873563199E-2</v>
      </c>
      <c r="P52">
        <v>0</v>
      </c>
      <c r="Q52">
        <v>0.42857142857142799</v>
      </c>
      <c r="R52">
        <v>0</v>
      </c>
      <c r="S52">
        <v>0</v>
      </c>
      <c r="T52">
        <v>0</v>
      </c>
      <c r="U52">
        <v>0</v>
      </c>
      <c r="V52">
        <v>0</v>
      </c>
      <c r="W52">
        <v>0.14285714285714199</v>
      </c>
      <c r="X52">
        <v>0</v>
      </c>
      <c r="Y52">
        <v>0</v>
      </c>
      <c r="Z52">
        <v>0.42857142857142799</v>
      </c>
      <c r="AA52">
        <v>0</v>
      </c>
      <c r="AB52">
        <v>9.7560975609756101E-2</v>
      </c>
      <c r="AC52">
        <v>0.26829268292682901</v>
      </c>
      <c r="AD52">
        <v>0</v>
      </c>
      <c r="AE52">
        <v>0</v>
      </c>
      <c r="AF52">
        <v>7.3170731707316999E-2</v>
      </c>
      <c r="AG52">
        <v>7.3170731707316999E-2</v>
      </c>
      <c r="AH52">
        <v>0</v>
      </c>
      <c r="AI52">
        <v>0</v>
      </c>
      <c r="AJ52">
        <v>0</v>
      </c>
      <c r="AK52">
        <v>0</v>
      </c>
      <c r="AL52">
        <v>0.34146341463414598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0.75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0.25</v>
      </c>
      <c r="BW52">
        <v>0</v>
      </c>
      <c r="BX52">
        <v>0</v>
      </c>
      <c r="BY52">
        <v>0.33333333333333298</v>
      </c>
      <c r="BZ52">
        <v>0</v>
      </c>
      <c r="CA52">
        <v>0</v>
      </c>
      <c r="CB52">
        <v>0.33333333333333298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0.33333333333333298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0.10344827586206801</v>
      </c>
      <c r="EG52">
        <v>0.58620689655172398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3.4482758620689599E-2</v>
      </c>
      <c r="EO52">
        <v>0</v>
      </c>
      <c r="EP52">
        <v>0.17241379310344801</v>
      </c>
      <c r="EQ52">
        <v>3.4482758620689599E-2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3.4482758620689599E-2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1.1494252873563199E-2</v>
      </c>
      <c r="FL52">
        <v>0</v>
      </c>
      <c r="FM52">
        <v>0</v>
      </c>
      <c r="FN52">
        <v>3.4482758620689599E-2</v>
      </c>
      <c r="FO52">
        <v>0</v>
      </c>
      <c r="FP52">
        <v>4.5977011494252797E-2</v>
      </c>
      <c r="FQ52">
        <v>0.126436781609195</v>
      </c>
      <c r="FR52">
        <v>0</v>
      </c>
      <c r="FS52">
        <v>0</v>
      </c>
      <c r="FT52">
        <v>3.4482758620689599E-2</v>
      </c>
      <c r="FU52">
        <v>3.4482758620689599E-2</v>
      </c>
      <c r="FV52">
        <v>0</v>
      </c>
      <c r="FW52">
        <v>0</v>
      </c>
      <c r="FX52">
        <v>0</v>
      </c>
      <c r="FY52">
        <v>0</v>
      </c>
      <c r="FZ52">
        <v>0.160919540229885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3.4482758620689599E-2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1.1494252873563199E-2</v>
      </c>
      <c r="HK52">
        <v>0</v>
      </c>
      <c r="HL52">
        <v>0</v>
      </c>
      <c r="HM52">
        <v>1.1494252873563199E-2</v>
      </c>
      <c r="HN52">
        <v>0</v>
      </c>
      <c r="HO52">
        <v>0</v>
      </c>
      <c r="HP52">
        <v>1.1494252873563199E-2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1.1494252873563199E-2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1.1494252873563199E-2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1.1494252873563199E-2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3.4482758620689599E-2</v>
      </c>
      <c r="JU52">
        <v>0.195402298850574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1.1494252873563199E-2</v>
      </c>
      <c r="KC52">
        <v>0</v>
      </c>
      <c r="KD52">
        <v>5.7471264367816001E-2</v>
      </c>
      <c r="KE52">
        <v>1.1494252873563199E-2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1.1494252873563199E-2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7.1428571428571397E-2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7.1428571428571397E-2</v>
      </c>
      <c r="LK52">
        <v>0</v>
      </c>
      <c r="LL52">
        <v>7.1428571428571397E-2</v>
      </c>
      <c r="LM52">
        <v>0.14285714285714199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7.1428571428571397E-2</v>
      </c>
      <c r="LV52">
        <v>0</v>
      </c>
      <c r="LW52">
        <v>0</v>
      </c>
      <c r="LX52">
        <v>0</v>
      </c>
      <c r="LY52">
        <v>7.1428571428571397E-2</v>
      </c>
      <c r="LZ52">
        <v>0</v>
      </c>
      <c r="MA52">
        <v>0</v>
      </c>
      <c r="MB52">
        <v>0</v>
      </c>
      <c r="MC52">
        <v>7.1428571428571397E-2</v>
      </c>
      <c r="MD52">
        <v>0</v>
      </c>
      <c r="ME52">
        <v>0</v>
      </c>
      <c r="MF52">
        <v>7.1428571428571397E-2</v>
      </c>
      <c r="MG52">
        <v>0</v>
      </c>
      <c r="MH52">
        <v>0</v>
      </c>
      <c r="MI52">
        <v>7.1428571428571397E-2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7.1428571428571397E-2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7.1428571428571397E-2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7.1428571428571397E-2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7.1428571428571397E-2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0.101123595505617</v>
      </c>
      <c r="SL52">
        <v>5.6179775280898799E-2</v>
      </c>
      <c r="SM52">
        <v>0.101123595505617</v>
      </c>
      <c r="SN52">
        <v>4.49438202247191E-2</v>
      </c>
      <c r="SO52">
        <v>5.6179775280898799E-2</v>
      </c>
      <c r="SP52">
        <v>6.7415730337078594E-2</v>
      </c>
      <c r="SQ52">
        <v>3.3707865168539297E-2</v>
      </c>
      <c r="SR52">
        <v>7.8651685393258397E-2</v>
      </c>
      <c r="SS52">
        <v>6.7415730337078594E-2</v>
      </c>
      <c r="ST52">
        <v>6.7415730337078594E-2</v>
      </c>
      <c r="SU52">
        <v>4.49438202247191E-2</v>
      </c>
      <c r="SV52">
        <v>3.3707865168539297E-2</v>
      </c>
      <c r="SW52">
        <v>3.3707865168539297E-2</v>
      </c>
      <c r="SX52">
        <v>3.3707865168539297E-2</v>
      </c>
      <c r="SY52">
        <v>1.12359550561797E-2</v>
      </c>
      <c r="SZ52">
        <v>3.3707865168539297E-2</v>
      </c>
      <c r="TA52">
        <v>2.2471910112359501E-2</v>
      </c>
      <c r="TB52">
        <v>3.3707865168539297E-2</v>
      </c>
      <c r="TC52">
        <v>1.12359550561797E-2</v>
      </c>
      <c r="TD52">
        <v>0</v>
      </c>
      <c r="TE52">
        <v>3.3707865168539297E-2</v>
      </c>
      <c r="TF52">
        <v>2.2471910112359501E-2</v>
      </c>
      <c r="TG52">
        <v>1.12359550561797E-2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49.571428571428498</v>
      </c>
      <c r="TY52">
        <v>8.7078651685393194</v>
      </c>
      <c r="TZ52">
        <v>0.116465863453815</v>
      </c>
    </row>
    <row r="53" spans="1:546" x14ac:dyDescent="0.25">
      <c r="A53">
        <v>24</v>
      </c>
      <c r="C53" t="s">
        <v>599</v>
      </c>
      <c r="D53">
        <v>0.47504509921827998</v>
      </c>
      <c r="E53">
        <v>8.9597113650029994E-2</v>
      </c>
      <c r="F53">
        <v>1.6837041491280801E-2</v>
      </c>
      <c r="G53">
        <v>0</v>
      </c>
      <c r="H53">
        <v>5.7125676488274199E-2</v>
      </c>
      <c r="I53">
        <v>4.5700541190619302E-2</v>
      </c>
      <c r="J53">
        <v>6.4942874323511701E-2</v>
      </c>
      <c r="K53">
        <v>3.1870114251352902E-2</v>
      </c>
      <c r="L53">
        <v>3.0667468430547198E-2</v>
      </c>
      <c r="M53">
        <v>0.11004209260372801</v>
      </c>
      <c r="N53">
        <v>2.7660853878532701E-2</v>
      </c>
      <c r="O53">
        <v>5.05111244738424E-2</v>
      </c>
      <c r="P53">
        <v>0.35569620253164502</v>
      </c>
      <c r="Q53">
        <v>7.8481012658227794E-2</v>
      </c>
      <c r="R53">
        <v>2.53164556962025E-2</v>
      </c>
      <c r="S53">
        <v>0</v>
      </c>
      <c r="T53">
        <v>4.1772151898734101E-2</v>
      </c>
      <c r="U53">
        <v>4.4303797468354403E-2</v>
      </c>
      <c r="V53">
        <v>2.2784810126582199E-2</v>
      </c>
      <c r="W53">
        <v>3.5443037974683497E-2</v>
      </c>
      <c r="X53">
        <v>3.7974683544303701E-3</v>
      </c>
      <c r="Y53">
        <v>1.77215189873417E-2</v>
      </c>
      <c r="Z53">
        <v>0.13544303797468299</v>
      </c>
      <c r="AA53">
        <v>4.5569620253164501E-2</v>
      </c>
      <c r="AB53">
        <v>0.37583892617449599</v>
      </c>
      <c r="AC53">
        <v>0.21476510067113999</v>
      </c>
      <c r="AD53">
        <v>0</v>
      </c>
      <c r="AE53">
        <v>0</v>
      </c>
      <c r="AF53">
        <v>3.3557046979865703E-2</v>
      </c>
      <c r="AG53">
        <v>2.0134228187919399E-2</v>
      </c>
      <c r="AH53">
        <v>2.68456375838926E-2</v>
      </c>
      <c r="AI53">
        <v>5.3691275167785199E-2</v>
      </c>
      <c r="AJ53">
        <v>2.0134228187919399E-2</v>
      </c>
      <c r="AK53">
        <v>2.0134228187919399E-2</v>
      </c>
      <c r="AL53">
        <v>8.0536912751677805E-2</v>
      </c>
      <c r="AM53">
        <v>6.0402684563758302E-2</v>
      </c>
      <c r="AN53">
        <v>0.53571428571428503</v>
      </c>
      <c r="AO53">
        <v>0.107142857142857</v>
      </c>
      <c r="AP53">
        <v>3.5714285714285698E-2</v>
      </c>
      <c r="AQ53">
        <v>0</v>
      </c>
      <c r="AR53">
        <v>3.5714285714285698E-2</v>
      </c>
      <c r="AS53">
        <v>0</v>
      </c>
      <c r="AT53">
        <v>3.5714285714285698E-2</v>
      </c>
      <c r="AU53">
        <v>7.1428571428571397E-2</v>
      </c>
      <c r="AV53">
        <v>0</v>
      </c>
      <c r="AW53">
        <v>3.5714285714285698E-2</v>
      </c>
      <c r="AX53">
        <v>7.1428571428571397E-2</v>
      </c>
      <c r="AY53">
        <v>3.5714285714285698E-2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0.29473684210526302</v>
      </c>
      <c r="BM53">
        <v>7.3684210526315699E-2</v>
      </c>
      <c r="BN53">
        <v>2.1052631578947299E-2</v>
      </c>
      <c r="BO53">
        <v>0</v>
      </c>
      <c r="BP53">
        <v>0.18947368421052599</v>
      </c>
      <c r="BQ53">
        <v>0.13684210526315699</v>
      </c>
      <c r="BR53">
        <v>0</v>
      </c>
      <c r="BS53">
        <v>3.1578947368420998E-2</v>
      </c>
      <c r="BT53">
        <v>0</v>
      </c>
      <c r="BU53">
        <v>3.1578947368420998E-2</v>
      </c>
      <c r="BV53">
        <v>0.157894736842105</v>
      </c>
      <c r="BW53">
        <v>4.2105263157894701E-2</v>
      </c>
      <c r="BX53">
        <v>0.32894736842105199</v>
      </c>
      <c r="BY53">
        <v>2.6315789473684199E-2</v>
      </c>
      <c r="BZ53">
        <v>3.94736842105263E-2</v>
      </c>
      <c r="CA53">
        <v>0</v>
      </c>
      <c r="CB53">
        <v>9.2105263157894704E-2</v>
      </c>
      <c r="CC53">
        <v>0.105263157894736</v>
      </c>
      <c r="CD53">
        <v>3.94736842105263E-2</v>
      </c>
      <c r="CE53">
        <v>2.6315789473684199E-2</v>
      </c>
      <c r="CF53">
        <v>1.3157894736842099E-2</v>
      </c>
      <c r="CG53">
        <v>9.2105263157894704E-2</v>
      </c>
      <c r="CH53">
        <v>0.17105263157894701</v>
      </c>
      <c r="CI53">
        <v>6.5789473684210495E-2</v>
      </c>
      <c r="CJ53">
        <v>0.22222222222222199</v>
      </c>
      <c r="CK53">
        <v>3.7037037037037E-2</v>
      </c>
      <c r="CL53">
        <v>0</v>
      </c>
      <c r="CM53">
        <v>0</v>
      </c>
      <c r="CN53">
        <v>1.85185185185185E-2</v>
      </c>
      <c r="CO53">
        <v>9.2592592592592501E-3</v>
      </c>
      <c r="CP53">
        <v>0.33333333333333298</v>
      </c>
      <c r="CQ53">
        <v>9.2592592592592501E-3</v>
      </c>
      <c r="CR53">
        <v>1.85185185185185E-2</v>
      </c>
      <c r="CS53">
        <v>0</v>
      </c>
      <c r="CT53">
        <v>1.85185185185185E-2</v>
      </c>
      <c r="CU53">
        <v>1.85185185185185E-2</v>
      </c>
      <c r="CV53">
        <v>0</v>
      </c>
      <c r="CW53">
        <v>9.4339622641509399E-2</v>
      </c>
      <c r="CX53">
        <v>0</v>
      </c>
      <c r="CY53">
        <v>0</v>
      </c>
      <c r="CZ53">
        <v>0</v>
      </c>
      <c r="DA53">
        <v>1.8867924528301799E-2</v>
      </c>
      <c r="DB53">
        <v>3.7735849056603703E-2</v>
      </c>
      <c r="DC53">
        <v>0</v>
      </c>
      <c r="DD53">
        <v>0.75471698113207497</v>
      </c>
      <c r="DE53">
        <v>1.8867924528301799E-2</v>
      </c>
      <c r="DF53">
        <v>5.6603773584905599E-2</v>
      </c>
      <c r="DG53">
        <v>1.8867924528301799E-2</v>
      </c>
      <c r="DH53">
        <v>0.62745098039215597</v>
      </c>
      <c r="DI53">
        <v>5.8823529411764698E-2</v>
      </c>
      <c r="DJ53">
        <v>0</v>
      </c>
      <c r="DK53">
        <v>0</v>
      </c>
      <c r="DL53">
        <v>5.8823529411764698E-2</v>
      </c>
      <c r="DM53">
        <v>1.9607843137254902E-2</v>
      </c>
      <c r="DN53">
        <v>3.9215686274509803E-2</v>
      </c>
      <c r="DO53">
        <v>3.9215686274509803E-2</v>
      </c>
      <c r="DP53">
        <v>0</v>
      </c>
      <c r="DQ53">
        <v>1.9607843137254902E-2</v>
      </c>
      <c r="DR53">
        <v>9.8039215686274495E-2</v>
      </c>
      <c r="DS53">
        <v>3.9215686274509803E-2</v>
      </c>
      <c r="DT53">
        <v>0.34782608695652101</v>
      </c>
      <c r="DU53">
        <v>6.5217391304347797E-2</v>
      </c>
      <c r="DV53">
        <v>0</v>
      </c>
      <c r="DW53">
        <v>0</v>
      </c>
      <c r="DX53">
        <v>6.5217391304347797E-2</v>
      </c>
      <c r="DY53">
        <v>8.6956521739130405E-2</v>
      </c>
      <c r="DZ53">
        <v>4.3478260869565202E-2</v>
      </c>
      <c r="EA53">
        <v>0</v>
      </c>
      <c r="EB53">
        <v>0</v>
      </c>
      <c r="EC53">
        <v>0.282608695652173</v>
      </c>
      <c r="ED53">
        <v>6.5217391304347797E-2</v>
      </c>
      <c r="EE53">
        <v>4.3478260869565202E-2</v>
      </c>
      <c r="EF53">
        <v>0.60655737704918</v>
      </c>
      <c r="EG53">
        <v>6.0109289617486301E-2</v>
      </c>
      <c r="EH53">
        <v>0</v>
      </c>
      <c r="EI53">
        <v>0</v>
      </c>
      <c r="EJ53">
        <v>8.7431693989070997E-2</v>
      </c>
      <c r="EK53">
        <v>4.3715846994535498E-2</v>
      </c>
      <c r="EL53">
        <v>2.1857923497267701E-2</v>
      </c>
      <c r="EM53">
        <v>3.8251366120218497E-2</v>
      </c>
      <c r="EN53">
        <v>5.4644808743169399E-3</v>
      </c>
      <c r="EO53">
        <v>1.63934426229508E-2</v>
      </c>
      <c r="EP53">
        <v>7.10382513661202E-2</v>
      </c>
      <c r="EQ53">
        <v>4.3715846994535498E-2</v>
      </c>
      <c r="ER53">
        <v>0.59523809523809501</v>
      </c>
      <c r="ES53">
        <v>2.3809523809523801E-2</v>
      </c>
      <c r="ET53">
        <v>1.1904761904761901E-2</v>
      </c>
      <c r="EU53">
        <v>0</v>
      </c>
      <c r="EV53">
        <v>5.95238095238095E-2</v>
      </c>
      <c r="EW53">
        <v>2.3809523809523801E-2</v>
      </c>
      <c r="EX53">
        <v>2.3809523809523801E-2</v>
      </c>
      <c r="EY53">
        <v>0</v>
      </c>
      <c r="EZ53">
        <v>1.1904761904761901E-2</v>
      </c>
      <c r="FA53">
        <v>0</v>
      </c>
      <c r="FB53">
        <v>8.3333333333333301E-2</v>
      </c>
      <c r="FC53">
        <v>0.107142857142857</v>
      </c>
      <c r="FD53">
        <v>0.16897173782321101</v>
      </c>
      <c r="FE53">
        <v>3.72820204449789E-2</v>
      </c>
      <c r="FF53">
        <v>1.20264582080577E-2</v>
      </c>
      <c r="FG53">
        <v>0</v>
      </c>
      <c r="FH53">
        <v>1.9843656043295198E-2</v>
      </c>
      <c r="FI53">
        <v>2.1046301864100999E-2</v>
      </c>
      <c r="FJ53">
        <v>1.0823812387251899E-2</v>
      </c>
      <c r="FK53">
        <v>1.6837041491280801E-2</v>
      </c>
      <c r="FL53">
        <v>1.80396873120865E-3</v>
      </c>
      <c r="FM53">
        <v>8.4185207456404093E-3</v>
      </c>
      <c r="FN53">
        <v>6.4341551413108794E-2</v>
      </c>
      <c r="FO53">
        <v>2.1647624774503899E-2</v>
      </c>
      <c r="FP53">
        <v>3.3674082982561603E-2</v>
      </c>
      <c r="FQ53">
        <v>1.9242333132892302E-2</v>
      </c>
      <c r="FR53">
        <v>0</v>
      </c>
      <c r="FS53">
        <v>0</v>
      </c>
      <c r="FT53">
        <v>3.0066145520144302E-3</v>
      </c>
      <c r="FU53">
        <v>1.80396873120865E-3</v>
      </c>
      <c r="FV53">
        <v>2.4052916416115399E-3</v>
      </c>
      <c r="FW53">
        <v>4.8105832832230902E-3</v>
      </c>
      <c r="FX53">
        <v>1.80396873120865E-3</v>
      </c>
      <c r="FY53">
        <v>1.80396873120865E-3</v>
      </c>
      <c r="FZ53">
        <v>7.2158749248346296E-3</v>
      </c>
      <c r="GA53">
        <v>5.4119061936259696E-3</v>
      </c>
      <c r="GB53">
        <v>9.0198436560432905E-3</v>
      </c>
      <c r="GC53">
        <v>1.80396873120865E-3</v>
      </c>
      <c r="GD53">
        <v>6.0132291040288605E-4</v>
      </c>
      <c r="GE53">
        <v>0</v>
      </c>
      <c r="GF53">
        <v>6.0132291040288605E-4</v>
      </c>
      <c r="GG53">
        <v>0</v>
      </c>
      <c r="GH53">
        <v>6.0132291040288605E-4</v>
      </c>
      <c r="GI53">
        <v>1.2026458208057699E-3</v>
      </c>
      <c r="GJ53">
        <v>0</v>
      </c>
      <c r="GK53">
        <v>6.0132291040288605E-4</v>
      </c>
      <c r="GL53">
        <v>1.2026458208057699E-3</v>
      </c>
      <c r="GM53">
        <v>6.0132291040288605E-4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1.6837041491280801E-2</v>
      </c>
      <c r="HA53">
        <v>4.2092603728202003E-3</v>
      </c>
      <c r="HB53">
        <v>1.2026458208057699E-3</v>
      </c>
      <c r="HC53">
        <v>0</v>
      </c>
      <c r="HD53">
        <v>1.0823812387251899E-2</v>
      </c>
      <c r="HE53">
        <v>7.8171978352375195E-3</v>
      </c>
      <c r="HF53">
        <v>0</v>
      </c>
      <c r="HG53">
        <v>1.80396873120865E-3</v>
      </c>
      <c r="HH53">
        <v>0</v>
      </c>
      <c r="HI53">
        <v>1.80396873120865E-3</v>
      </c>
      <c r="HJ53">
        <v>9.0198436560432905E-3</v>
      </c>
      <c r="HK53">
        <v>2.4052916416115399E-3</v>
      </c>
      <c r="HL53">
        <v>1.50330727600721E-2</v>
      </c>
      <c r="HM53">
        <v>1.2026458208057699E-3</v>
      </c>
      <c r="HN53">
        <v>1.80396873120865E-3</v>
      </c>
      <c r="HO53">
        <v>0</v>
      </c>
      <c r="HP53">
        <v>4.2092603728202003E-3</v>
      </c>
      <c r="HQ53">
        <v>4.8105832832230902E-3</v>
      </c>
      <c r="HR53">
        <v>1.80396873120865E-3</v>
      </c>
      <c r="HS53">
        <v>1.2026458208057699E-3</v>
      </c>
      <c r="HT53">
        <v>6.0132291040288605E-4</v>
      </c>
      <c r="HU53">
        <v>4.2092603728202003E-3</v>
      </c>
      <c r="HV53">
        <v>7.8171978352375195E-3</v>
      </c>
      <c r="HW53">
        <v>3.0066145520144302E-3</v>
      </c>
      <c r="HX53">
        <v>1.44317498496692E-2</v>
      </c>
      <c r="HY53">
        <v>2.4052916416115399E-3</v>
      </c>
      <c r="HZ53">
        <v>0</v>
      </c>
      <c r="IA53">
        <v>0</v>
      </c>
      <c r="IB53">
        <v>1.2026458208057699E-3</v>
      </c>
      <c r="IC53">
        <v>6.0132291040288605E-4</v>
      </c>
      <c r="ID53">
        <v>2.1647624774503899E-2</v>
      </c>
      <c r="IE53">
        <v>6.0132291040288605E-4</v>
      </c>
      <c r="IF53">
        <v>1.2026458208057699E-3</v>
      </c>
      <c r="IG53">
        <v>0</v>
      </c>
      <c r="IH53">
        <v>1.2026458208057699E-3</v>
      </c>
      <c r="II53">
        <v>1.2026458208057699E-3</v>
      </c>
      <c r="IJ53">
        <v>0</v>
      </c>
      <c r="IK53">
        <v>3.0066145520144302E-3</v>
      </c>
      <c r="IL53">
        <v>0</v>
      </c>
      <c r="IM53">
        <v>0</v>
      </c>
      <c r="IN53">
        <v>0</v>
      </c>
      <c r="IO53">
        <v>6.0132291040288605E-4</v>
      </c>
      <c r="IP53">
        <v>1.2026458208057699E-3</v>
      </c>
      <c r="IQ53">
        <v>0</v>
      </c>
      <c r="IR53">
        <v>2.40529164161154E-2</v>
      </c>
      <c r="IS53">
        <v>6.0132291040288605E-4</v>
      </c>
      <c r="IT53">
        <v>1.80396873120865E-3</v>
      </c>
      <c r="IU53">
        <v>6.0132291040288605E-4</v>
      </c>
      <c r="IV53">
        <v>1.9242333132892302E-2</v>
      </c>
      <c r="IW53">
        <v>1.80396873120865E-3</v>
      </c>
      <c r="IX53">
        <v>0</v>
      </c>
      <c r="IY53">
        <v>0</v>
      </c>
      <c r="IZ53">
        <v>1.80396873120865E-3</v>
      </c>
      <c r="JA53">
        <v>6.0132291040288605E-4</v>
      </c>
      <c r="JB53">
        <v>1.2026458208057699E-3</v>
      </c>
      <c r="JC53">
        <v>1.2026458208057699E-3</v>
      </c>
      <c r="JD53">
        <v>0</v>
      </c>
      <c r="JE53">
        <v>6.0132291040288605E-4</v>
      </c>
      <c r="JF53">
        <v>3.0066145520144302E-3</v>
      </c>
      <c r="JG53">
        <v>1.2026458208057699E-3</v>
      </c>
      <c r="JH53">
        <v>9.6211665664461803E-3</v>
      </c>
      <c r="JI53">
        <v>1.80396873120865E-3</v>
      </c>
      <c r="JJ53">
        <v>0</v>
      </c>
      <c r="JK53">
        <v>0</v>
      </c>
      <c r="JL53">
        <v>1.80396873120865E-3</v>
      </c>
      <c r="JM53">
        <v>2.4052916416115399E-3</v>
      </c>
      <c r="JN53">
        <v>1.2026458208057699E-3</v>
      </c>
      <c r="JO53">
        <v>0</v>
      </c>
      <c r="JP53">
        <v>0</v>
      </c>
      <c r="JQ53">
        <v>7.8171978352375195E-3</v>
      </c>
      <c r="JR53">
        <v>1.80396873120865E-3</v>
      </c>
      <c r="JS53">
        <v>1.2026458208057699E-3</v>
      </c>
      <c r="JT53">
        <v>6.6746843054720298E-2</v>
      </c>
      <c r="JU53">
        <v>6.6145520144317502E-3</v>
      </c>
      <c r="JV53">
        <v>0</v>
      </c>
      <c r="JW53">
        <v>0</v>
      </c>
      <c r="JX53">
        <v>9.6211665664461803E-3</v>
      </c>
      <c r="JY53">
        <v>4.8105832832230902E-3</v>
      </c>
      <c r="JZ53">
        <v>2.4052916416115399E-3</v>
      </c>
      <c r="KA53">
        <v>4.2092603728202003E-3</v>
      </c>
      <c r="KB53">
        <v>6.0132291040288605E-4</v>
      </c>
      <c r="KC53">
        <v>1.80396873120865E-3</v>
      </c>
      <c r="KD53">
        <v>7.8171978352375195E-3</v>
      </c>
      <c r="KE53">
        <v>4.8105832832230902E-3</v>
      </c>
      <c r="KF53">
        <v>3.0066145520144302E-2</v>
      </c>
      <c r="KG53">
        <v>1.2026458208057699E-3</v>
      </c>
      <c r="KH53">
        <v>6.0132291040288605E-4</v>
      </c>
      <c r="KI53">
        <v>0</v>
      </c>
      <c r="KJ53">
        <v>3.0066145520144302E-3</v>
      </c>
      <c r="KK53">
        <v>1.2026458208057699E-3</v>
      </c>
      <c r="KL53">
        <v>1.2026458208057699E-3</v>
      </c>
      <c r="KM53">
        <v>0</v>
      </c>
      <c r="KN53">
        <v>6.0132291040288605E-4</v>
      </c>
      <c r="KO53">
        <v>0</v>
      </c>
      <c r="KP53">
        <v>4.2092603728202003E-3</v>
      </c>
      <c r="KQ53">
        <v>5.4119061936259696E-3</v>
      </c>
      <c r="KR53">
        <v>3.1315240083507299E-2</v>
      </c>
      <c r="KS53">
        <v>4.8016701461377799E-2</v>
      </c>
      <c r="KT53">
        <v>4.9060542797494701E-2</v>
      </c>
      <c r="KU53">
        <v>5.8455114822546901E-2</v>
      </c>
      <c r="KV53">
        <v>5.8455114822546901E-2</v>
      </c>
      <c r="KW53">
        <v>6.7849686847599094E-2</v>
      </c>
      <c r="KX53">
        <v>7.2025052192066799E-2</v>
      </c>
      <c r="KY53">
        <v>6.9937369519832898E-2</v>
      </c>
      <c r="KZ53">
        <v>5.7411273486429999E-2</v>
      </c>
      <c r="LA53">
        <v>5.9498956158663803E-2</v>
      </c>
      <c r="LB53">
        <v>6.1586638830897697E-2</v>
      </c>
      <c r="LC53">
        <v>4.1753653444676402E-2</v>
      </c>
      <c r="LD53">
        <v>3.8622129436325599E-2</v>
      </c>
      <c r="LE53">
        <v>2.7139874739039602E-2</v>
      </c>
      <c r="LF53">
        <v>2.81837160751565E-2</v>
      </c>
      <c r="LG53">
        <v>2.60960334029227E-2</v>
      </c>
      <c r="LH53">
        <v>2.4008350730688899E-2</v>
      </c>
      <c r="LI53">
        <v>2.1920668058455099E-2</v>
      </c>
      <c r="LJ53">
        <v>2.4008350730688899E-2</v>
      </c>
      <c r="LK53">
        <v>1.3569937369519801E-2</v>
      </c>
      <c r="LL53">
        <v>1.7745302713987401E-2</v>
      </c>
      <c r="LM53">
        <v>1.7745302713987401E-2</v>
      </c>
      <c r="LN53">
        <v>7.3068893528183696E-3</v>
      </c>
      <c r="LO53">
        <v>1.2526096033402901E-2</v>
      </c>
      <c r="LP53">
        <v>9.3945720250521898E-3</v>
      </c>
      <c r="LQ53">
        <v>8.3507306889352793E-3</v>
      </c>
      <c r="LR53">
        <v>6.2630480167014599E-3</v>
      </c>
      <c r="LS53">
        <v>4.1753653444676396E-3</v>
      </c>
      <c r="LT53">
        <v>4.1753653444676396E-3</v>
      </c>
      <c r="LU53">
        <v>5.2192066805845502E-3</v>
      </c>
      <c r="LV53">
        <v>2.0876826722338198E-3</v>
      </c>
      <c r="LW53">
        <v>3.1315240083507299E-3</v>
      </c>
      <c r="LX53">
        <v>1.0438413361169099E-3</v>
      </c>
      <c r="LY53">
        <v>4.1753653444676396E-3</v>
      </c>
      <c r="LZ53">
        <v>1.0438413361169099E-3</v>
      </c>
      <c r="MA53">
        <v>3.1315240083507299E-3</v>
      </c>
      <c r="MB53">
        <v>2.0876826722338198E-3</v>
      </c>
      <c r="MC53">
        <v>0</v>
      </c>
      <c r="MD53">
        <v>4.1753653444676396E-3</v>
      </c>
      <c r="ME53">
        <v>0</v>
      </c>
      <c r="MF53">
        <v>0</v>
      </c>
      <c r="MG53">
        <v>1.0438413361169099E-3</v>
      </c>
      <c r="MH53">
        <v>2.0876826722338198E-3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2.0876826722338198E-3</v>
      </c>
      <c r="MP53">
        <v>0</v>
      </c>
      <c r="MQ53">
        <v>0</v>
      </c>
      <c r="MR53">
        <v>0</v>
      </c>
      <c r="MS53">
        <v>1.0438413361169099E-3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1.0438413361169099E-3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8.4756483238456595E-2</v>
      </c>
      <c r="SK53">
        <v>0.145477545857052</v>
      </c>
      <c r="SL53">
        <v>9.7406704617330794E-2</v>
      </c>
      <c r="SM53">
        <v>8.2226438962681794E-2</v>
      </c>
      <c r="SN53">
        <v>7.3371283997469894E-2</v>
      </c>
      <c r="SO53">
        <v>7.7798861480075907E-2</v>
      </c>
      <c r="SP53">
        <v>6.6413662239089094E-2</v>
      </c>
      <c r="SQ53">
        <v>6.5781151170145394E-2</v>
      </c>
      <c r="SR53">
        <v>5.0600885515496498E-2</v>
      </c>
      <c r="SS53">
        <v>4.1113219481340897E-2</v>
      </c>
      <c r="ST53">
        <v>3.4788108791903798E-2</v>
      </c>
      <c r="SU53">
        <v>2.8462998102466702E-2</v>
      </c>
      <c r="SV53">
        <v>2.1505376344085999E-2</v>
      </c>
      <c r="SW53">
        <v>1.8342820999367401E-2</v>
      </c>
      <c r="SX53">
        <v>1.3915243516761501E-2</v>
      </c>
      <c r="SY53">
        <v>1.26502213788741E-2</v>
      </c>
      <c r="SZ53">
        <v>1.32827324478178E-2</v>
      </c>
      <c r="TA53">
        <v>1.0120177103099299E-2</v>
      </c>
      <c r="TB53">
        <v>1.0752688172042999E-2</v>
      </c>
      <c r="TC53">
        <v>8.8551549652118901E-3</v>
      </c>
      <c r="TD53">
        <v>6.9576217583807703E-3</v>
      </c>
      <c r="TE53">
        <v>7.5901328273244697E-3</v>
      </c>
      <c r="TF53">
        <v>3.1625553447185298E-3</v>
      </c>
      <c r="TG53">
        <v>5.6925996204933499E-3</v>
      </c>
      <c r="TH53">
        <v>2.53004427577482E-3</v>
      </c>
      <c r="TI53">
        <v>5.0600885515496496E-3</v>
      </c>
      <c r="TJ53">
        <v>5.0600885515496496E-3</v>
      </c>
      <c r="TK53">
        <v>0</v>
      </c>
      <c r="TL53">
        <v>1.89753320683111E-3</v>
      </c>
      <c r="TM53">
        <v>6.3251106894370598E-4</v>
      </c>
      <c r="TN53">
        <v>0</v>
      </c>
      <c r="TO53">
        <v>6.3251106894370598E-4</v>
      </c>
      <c r="TP53">
        <v>0</v>
      </c>
      <c r="TQ53">
        <v>1.26502213788741E-3</v>
      </c>
      <c r="TR53">
        <v>6.3251106894370598E-4</v>
      </c>
      <c r="TS53">
        <v>0</v>
      </c>
      <c r="TT53">
        <v>0</v>
      </c>
      <c r="TU53">
        <v>0</v>
      </c>
      <c r="TV53">
        <v>0</v>
      </c>
      <c r="TW53">
        <v>1.26502213788741E-3</v>
      </c>
      <c r="TX53">
        <v>10.1544885177453</v>
      </c>
      <c r="TY53">
        <v>6.2137887413029702</v>
      </c>
      <c r="TZ53">
        <v>0.17094983552631501</v>
      </c>
    </row>
    <row r="54" spans="1:546" x14ac:dyDescent="0.25">
      <c r="A54">
        <v>19</v>
      </c>
      <c r="C54" t="s">
        <v>600</v>
      </c>
      <c r="D54">
        <v>0.28295819935691302</v>
      </c>
      <c r="E54">
        <v>0.38585209003215398</v>
      </c>
      <c r="F54">
        <v>2.8938906752411502E-2</v>
      </c>
      <c r="G54">
        <v>0</v>
      </c>
      <c r="H54">
        <v>0.180064308681672</v>
      </c>
      <c r="I54">
        <v>1.6077170418006399E-2</v>
      </c>
      <c r="J54">
        <v>3.53697749196141E-2</v>
      </c>
      <c r="K54">
        <v>1.9292604501607701E-2</v>
      </c>
      <c r="L54">
        <v>1.9292604501607701E-2</v>
      </c>
      <c r="M54">
        <v>0</v>
      </c>
      <c r="N54">
        <v>0</v>
      </c>
      <c r="O54">
        <v>3.2154340836012797E-2</v>
      </c>
      <c r="P54">
        <v>0.25</v>
      </c>
      <c r="Q54">
        <v>0.375</v>
      </c>
      <c r="R54">
        <v>1.13636363636363E-2</v>
      </c>
      <c r="S54">
        <v>0</v>
      </c>
      <c r="T54">
        <v>0.14772727272727201</v>
      </c>
      <c r="U54">
        <v>0</v>
      </c>
      <c r="V54">
        <v>2.27272727272727E-2</v>
      </c>
      <c r="W54">
        <v>4.54545454545454E-2</v>
      </c>
      <c r="X54">
        <v>1.13636363636363E-2</v>
      </c>
      <c r="Y54">
        <v>0</v>
      </c>
      <c r="Z54">
        <v>0</v>
      </c>
      <c r="AA54">
        <v>4.54545454545454E-2</v>
      </c>
      <c r="AB54">
        <v>0.31666666666666599</v>
      </c>
      <c r="AC54">
        <v>0.266666666666666</v>
      </c>
      <c r="AD54">
        <v>0.05</v>
      </c>
      <c r="AE54">
        <v>0</v>
      </c>
      <c r="AF54">
        <v>0.141666666666666</v>
      </c>
      <c r="AG54">
        <v>1.6666666666666601E-2</v>
      </c>
      <c r="AH54">
        <v>2.5000000000000001E-2</v>
      </c>
      <c r="AI54">
        <v>8.3333333333333297E-3</v>
      </c>
      <c r="AJ54">
        <v>0</v>
      </c>
      <c r="AK54">
        <v>0</v>
      </c>
      <c r="AL54">
        <v>0</v>
      </c>
      <c r="AM54">
        <v>3.3333333333333298E-2</v>
      </c>
      <c r="AN54">
        <v>0.55555555555555503</v>
      </c>
      <c r="AO54">
        <v>0</v>
      </c>
      <c r="AP54">
        <v>0</v>
      </c>
      <c r="AQ54">
        <v>0</v>
      </c>
      <c r="AR54">
        <v>0.11111111111111099</v>
      </c>
      <c r="AS54">
        <v>0.11111111111111099</v>
      </c>
      <c r="AT54">
        <v>0</v>
      </c>
      <c r="AU54">
        <v>0.11111111111111099</v>
      </c>
      <c r="AV54">
        <v>0.11111111111111099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0.14285714285714199</v>
      </c>
      <c r="BM54">
        <v>0.39285714285714202</v>
      </c>
      <c r="BN54">
        <v>3.5714285714285698E-2</v>
      </c>
      <c r="BO54">
        <v>0</v>
      </c>
      <c r="BP54">
        <v>0.23214285714285701</v>
      </c>
      <c r="BQ54">
        <v>1.7857142857142801E-2</v>
      </c>
      <c r="BR54">
        <v>5.3571428571428499E-2</v>
      </c>
      <c r="BS54">
        <v>0</v>
      </c>
      <c r="BT54">
        <v>0</v>
      </c>
      <c r="BU54">
        <v>0</v>
      </c>
      <c r="BV54">
        <v>0</v>
      </c>
      <c r="BW54">
        <v>1.7857142857142801E-2</v>
      </c>
      <c r="BX54">
        <v>0.4</v>
      </c>
      <c r="BY54">
        <v>0.2</v>
      </c>
      <c r="BZ54">
        <v>0</v>
      </c>
      <c r="CA54">
        <v>0</v>
      </c>
      <c r="CB54">
        <v>0.4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0.27272727272727199</v>
      </c>
      <c r="CK54">
        <v>0.45454545454545398</v>
      </c>
      <c r="CL54">
        <v>0</v>
      </c>
      <c r="CM54">
        <v>0</v>
      </c>
      <c r="CN54">
        <v>0</v>
      </c>
      <c r="CO54">
        <v>0</v>
      </c>
      <c r="CP54">
        <v>0.18181818181818099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0.16666666666666599</v>
      </c>
      <c r="CW54">
        <v>0</v>
      </c>
      <c r="CX54">
        <v>0</v>
      </c>
      <c r="CY54">
        <v>0</v>
      </c>
      <c r="CZ54">
        <v>0</v>
      </c>
      <c r="DA54">
        <v>0.16666666666666599</v>
      </c>
      <c r="DB54">
        <v>0</v>
      </c>
      <c r="DC54">
        <v>0</v>
      </c>
      <c r="DD54">
        <v>0.66666666666666596</v>
      </c>
      <c r="DE54">
        <v>0</v>
      </c>
      <c r="DF54">
        <v>0</v>
      </c>
      <c r="DG54">
        <v>0</v>
      </c>
      <c r="DH54">
        <v>0.33333333333333298</v>
      </c>
      <c r="DI54">
        <v>0.5</v>
      </c>
      <c r="DJ54">
        <v>0</v>
      </c>
      <c r="DK54">
        <v>0</v>
      </c>
      <c r="DL54">
        <v>0.16666666666666599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0.6</v>
      </c>
      <c r="ET54">
        <v>0</v>
      </c>
      <c r="EU54">
        <v>0</v>
      </c>
      <c r="EV54">
        <v>0.3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0.1</v>
      </c>
      <c r="FD54">
        <v>7.0739549839228297E-2</v>
      </c>
      <c r="FE54">
        <v>0.10610932475884199</v>
      </c>
      <c r="FF54">
        <v>3.2154340836012801E-3</v>
      </c>
      <c r="FG54">
        <v>0</v>
      </c>
      <c r="FH54">
        <v>4.1800643086816698E-2</v>
      </c>
      <c r="FI54">
        <v>0</v>
      </c>
      <c r="FJ54">
        <v>6.4308681672025697E-3</v>
      </c>
      <c r="FK54">
        <v>1.2861736334405099E-2</v>
      </c>
      <c r="FL54">
        <v>3.2154340836012801E-3</v>
      </c>
      <c r="FM54">
        <v>0</v>
      </c>
      <c r="FN54">
        <v>0</v>
      </c>
      <c r="FO54">
        <v>1.2861736334405099E-2</v>
      </c>
      <c r="FP54">
        <v>0.122186495176848</v>
      </c>
      <c r="FQ54">
        <v>0.102893890675241</v>
      </c>
      <c r="FR54">
        <v>1.9292604501607701E-2</v>
      </c>
      <c r="FS54">
        <v>0</v>
      </c>
      <c r="FT54">
        <v>5.4662379421221798E-2</v>
      </c>
      <c r="FU54">
        <v>6.4308681672025697E-3</v>
      </c>
      <c r="FV54">
        <v>9.6463022508038593E-3</v>
      </c>
      <c r="FW54">
        <v>3.2154340836012801E-3</v>
      </c>
      <c r="FX54">
        <v>0</v>
      </c>
      <c r="FY54">
        <v>0</v>
      </c>
      <c r="FZ54">
        <v>0</v>
      </c>
      <c r="GA54">
        <v>1.2861736334405099E-2</v>
      </c>
      <c r="GB54">
        <v>1.6077170418006399E-2</v>
      </c>
      <c r="GC54">
        <v>0</v>
      </c>
      <c r="GD54">
        <v>0</v>
      </c>
      <c r="GE54">
        <v>0</v>
      </c>
      <c r="GF54">
        <v>3.2154340836012801E-3</v>
      </c>
      <c r="GG54">
        <v>3.2154340836012801E-3</v>
      </c>
      <c r="GH54">
        <v>0</v>
      </c>
      <c r="GI54">
        <v>3.2154340836012801E-3</v>
      </c>
      <c r="GJ54">
        <v>3.2154340836012801E-3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2.5723472668810199E-2</v>
      </c>
      <c r="HA54">
        <v>7.0739549839228297E-2</v>
      </c>
      <c r="HB54">
        <v>6.4308681672025697E-3</v>
      </c>
      <c r="HC54">
        <v>0</v>
      </c>
      <c r="HD54">
        <v>4.1800643086816698E-2</v>
      </c>
      <c r="HE54">
        <v>3.2154340836012801E-3</v>
      </c>
      <c r="HF54">
        <v>9.6463022508038593E-3</v>
      </c>
      <c r="HG54">
        <v>0</v>
      </c>
      <c r="HH54">
        <v>0</v>
      </c>
      <c r="HI54">
        <v>0</v>
      </c>
      <c r="HJ54">
        <v>0</v>
      </c>
      <c r="HK54">
        <v>3.2154340836012801E-3</v>
      </c>
      <c r="HL54">
        <v>6.4308681672025697E-3</v>
      </c>
      <c r="HM54">
        <v>3.2154340836012801E-3</v>
      </c>
      <c r="HN54">
        <v>0</v>
      </c>
      <c r="HO54">
        <v>0</v>
      </c>
      <c r="HP54">
        <v>6.4308681672025697E-3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9.6463022508038593E-3</v>
      </c>
      <c r="HY54">
        <v>1.6077170418006399E-2</v>
      </c>
      <c r="HZ54">
        <v>0</v>
      </c>
      <c r="IA54">
        <v>0</v>
      </c>
      <c r="IB54">
        <v>0</v>
      </c>
      <c r="IC54">
        <v>0</v>
      </c>
      <c r="ID54">
        <v>6.4308681672025697E-3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3.2154340836012801E-3</v>
      </c>
      <c r="IK54">
        <v>0</v>
      </c>
      <c r="IL54">
        <v>0</v>
      </c>
      <c r="IM54">
        <v>0</v>
      </c>
      <c r="IN54">
        <v>0</v>
      </c>
      <c r="IO54">
        <v>3.2154340836012801E-3</v>
      </c>
      <c r="IP54">
        <v>0</v>
      </c>
      <c r="IQ54">
        <v>0</v>
      </c>
      <c r="IR54">
        <v>1.2861736334405099E-2</v>
      </c>
      <c r="IS54">
        <v>0</v>
      </c>
      <c r="IT54">
        <v>0</v>
      </c>
      <c r="IU54">
        <v>0</v>
      </c>
      <c r="IV54">
        <v>6.4308681672025697E-3</v>
      </c>
      <c r="IW54">
        <v>9.6463022508038593E-3</v>
      </c>
      <c r="IX54">
        <v>0</v>
      </c>
      <c r="IY54">
        <v>0</v>
      </c>
      <c r="IZ54">
        <v>3.2154340836012801E-3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1.9292604501607701E-2</v>
      </c>
      <c r="KH54">
        <v>0</v>
      </c>
      <c r="KI54">
        <v>0</v>
      </c>
      <c r="KJ54">
        <v>9.6463022508038593E-3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3.2154340836012801E-3</v>
      </c>
      <c r="KR54">
        <v>7.2992700729926996E-3</v>
      </c>
      <c r="KS54">
        <v>7.2992700729926996E-3</v>
      </c>
      <c r="KT54">
        <v>1.4598540145985399E-2</v>
      </c>
      <c r="KU54">
        <v>1.4598540145985399E-2</v>
      </c>
      <c r="KV54">
        <v>7.2992700729926996E-3</v>
      </c>
      <c r="KW54">
        <v>7.2992700729926996E-3</v>
      </c>
      <c r="KX54">
        <v>2.9197080291970798E-2</v>
      </c>
      <c r="KY54">
        <v>5.1094890510948898E-2</v>
      </c>
      <c r="KZ54">
        <v>3.6496350364963501E-2</v>
      </c>
      <c r="LA54">
        <v>2.9197080291970798E-2</v>
      </c>
      <c r="LB54">
        <v>2.18978102189781E-2</v>
      </c>
      <c r="LC54">
        <v>1.4598540145985399E-2</v>
      </c>
      <c r="LD54">
        <v>1.4598540145985399E-2</v>
      </c>
      <c r="LE54">
        <v>2.18978102189781E-2</v>
      </c>
      <c r="LF54">
        <v>2.9197080291970798E-2</v>
      </c>
      <c r="LG54">
        <v>4.3795620437956199E-2</v>
      </c>
      <c r="LH54">
        <v>2.9197080291970798E-2</v>
      </c>
      <c r="LI54">
        <v>1.4598540145985399E-2</v>
      </c>
      <c r="LJ54">
        <v>7.2992700729926996E-3</v>
      </c>
      <c r="LK54">
        <v>7.2992700729926996E-3</v>
      </c>
      <c r="LL54">
        <v>2.18978102189781E-2</v>
      </c>
      <c r="LM54">
        <v>1.4598540145985399E-2</v>
      </c>
      <c r="LN54">
        <v>7.2992700729926996E-3</v>
      </c>
      <c r="LO54">
        <v>1.4598540145985399E-2</v>
      </c>
      <c r="LP54">
        <v>3.6496350364963501E-2</v>
      </c>
      <c r="LQ54">
        <v>0</v>
      </c>
      <c r="LR54">
        <v>2.9197080291970798E-2</v>
      </c>
      <c r="LS54">
        <v>2.18978102189781E-2</v>
      </c>
      <c r="LT54">
        <v>7.2992700729926996E-3</v>
      </c>
      <c r="LU54">
        <v>1.4598540145985399E-2</v>
      </c>
      <c r="LV54">
        <v>2.9197080291970798E-2</v>
      </c>
      <c r="LW54">
        <v>1.4598540145985399E-2</v>
      </c>
      <c r="LX54">
        <v>2.18978102189781E-2</v>
      </c>
      <c r="LY54">
        <v>2.18978102189781E-2</v>
      </c>
      <c r="LZ54">
        <v>1.4598540145985399E-2</v>
      </c>
      <c r="MA54">
        <v>7.2992700729926996E-3</v>
      </c>
      <c r="MB54">
        <v>2.18978102189781E-2</v>
      </c>
      <c r="MC54">
        <v>2.18978102189781E-2</v>
      </c>
      <c r="MD54">
        <v>1.4598540145985399E-2</v>
      </c>
      <c r="ME54">
        <v>7.2992700729926996E-3</v>
      </c>
      <c r="MF54">
        <v>7.2992700729926996E-3</v>
      </c>
      <c r="MG54">
        <v>7.2992700729926996E-3</v>
      </c>
      <c r="MH54">
        <v>1.4598540145985399E-2</v>
      </c>
      <c r="MI54">
        <v>0</v>
      </c>
      <c r="MJ54">
        <v>7.2992700729926996E-3</v>
      </c>
      <c r="MK54">
        <v>2.18978102189781E-2</v>
      </c>
      <c r="ML54">
        <v>0</v>
      </c>
      <c r="MM54">
        <v>1.4598540145985399E-2</v>
      </c>
      <c r="MN54">
        <v>0</v>
      </c>
      <c r="MO54">
        <v>0</v>
      </c>
      <c r="MP54">
        <v>7.2992700729926996E-3</v>
      </c>
      <c r="MQ54">
        <v>7.2992700729926996E-3</v>
      </c>
      <c r="MR54">
        <v>0</v>
      </c>
      <c r="MS54">
        <v>0</v>
      </c>
      <c r="MT54">
        <v>1.4598540145985399E-2</v>
      </c>
      <c r="MU54">
        <v>7.2992700729926996E-3</v>
      </c>
      <c r="MV54">
        <v>1.4598540145985399E-2</v>
      </c>
      <c r="MW54">
        <v>0</v>
      </c>
      <c r="MX54">
        <v>0</v>
      </c>
      <c r="MY54">
        <v>0</v>
      </c>
      <c r="MZ54">
        <v>0</v>
      </c>
      <c r="NA54">
        <v>7.2992700729926996E-3</v>
      </c>
      <c r="NB54">
        <v>0</v>
      </c>
      <c r="NC54">
        <v>0</v>
      </c>
      <c r="ND54">
        <v>7.2992700729926996E-3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7.2992700729926996E-3</v>
      </c>
      <c r="NK54">
        <v>7.2992700729926996E-3</v>
      </c>
      <c r="NL54">
        <v>1.4598540145985399E-2</v>
      </c>
      <c r="NM54">
        <v>0</v>
      </c>
      <c r="NN54">
        <v>7.2992700729926996E-3</v>
      </c>
      <c r="NO54">
        <v>0</v>
      </c>
      <c r="NP54">
        <v>7.2992700729926996E-3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7.2992700729926996E-3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7.2992700729926996E-3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7.2992700729926996E-3</v>
      </c>
      <c r="OS54">
        <v>7.2992700729926996E-3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7.2992700729926996E-3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7.2992700729926996E-3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7.2992700729926996E-3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7.2992700729926996E-3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7.2992700729926996E-3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1.26182965299684E-2</v>
      </c>
      <c r="SK54">
        <v>0.104100946372239</v>
      </c>
      <c r="SL54">
        <v>1.8927444794952598E-2</v>
      </c>
      <c r="SM54">
        <v>4.7318611987381701E-2</v>
      </c>
      <c r="SN54">
        <v>5.3627760252365902E-2</v>
      </c>
      <c r="SO54">
        <v>3.47003154574132E-2</v>
      </c>
      <c r="SP54">
        <v>5.3627760252365902E-2</v>
      </c>
      <c r="SQ54">
        <v>5.0473186119873802E-2</v>
      </c>
      <c r="SR54">
        <v>4.4164037854889503E-2</v>
      </c>
      <c r="SS54">
        <v>4.1009463722397402E-2</v>
      </c>
      <c r="ST54">
        <v>2.8391167192429002E-2</v>
      </c>
      <c r="SU54">
        <v>4.4164037854889503E-2</v>
      </c>
      <c r="SV54">
        <v>2.5236593059936901E-2</v>
      </c>
      <c r="SW54">
        <v>3.47003154574132E-2</v>
      </c>
      <c r="SX54">
        <v>2.8391167192429002E-2</v>
      </c>
      <c r="SY54">
        <v>3.7854889589905301E-2</v>
      </c>
      <c r="SZ54">
        <v>3.47003154574132E-2</v>
      </c>
      <c r="TA54">
        <v>3.1545741324921099E-2</v>
      </c>
      <c r="TB54">
        <v>2.2082018927444699E-2</v>
      </c>
      <c r="TC54">
        <v>1.26182965299684E-2</v>
      </c>
      <c r="TD54">
        <v>6.30914826498422E-3</v>
      </c>
      <c r="TE54">
        <v>2.2082018927444699E-2</v>
      </c>
      <c r="TF54">
        <v>9.4637223974763408E-3</v>
      </c>
      <c r="TG54">
        <v>3.7854889589905301E-2</v>
      </c>
      <c r="TH54">
        <v>0</v>
      </c>
      <c r="TI54">
        <v>1.5772870662460501E-2</v>
      </c>
      <c r="TJ54">
        <v>9.4637223974763408E-3</v>
      </c>
      <c r="TK54">
        <v>9.4637223974763408E-3</v>
      </c>
      <c r="TL54">
        <v>1.26182965299684E-2</v>
      </c>
      <c r="TM54">
        <v>1.5772870662460501E-2</v>
      </c>
      <c r="TN54">
        <v>9.4637223974763408E-3</v>
      </c>
      <c r="TO54">
        <v>6.30914826498422E-3</v>
      </c>
      <c r="TP54">
        <v>2.2082018927444699E-2</v>
      </c>
      <c r="TQ54">
        <v>6.30914826498422E-3</v>
      </c>
      <c r="TR54">
        <v>0</v>
      </c>
      <c r="TS54">
        <v>3.15457413249211E-3</v>
      </c>
      <c r="TT54">
        <v>9.4637223974763408E-3</v>
      </c>
      <c r="TU54">
        <v>3.15457413249211E-3</v>
      </c>
      <c r="TV54">
        <v>3.15457413249211E-3</v>
      </c>
      <c r="TW54">
        <v>3.7854889589905301E-2</v>
      </c>
      <c r="TX54">
        <v>32.102189781021899</v>
      </c>
      <c r="TY54">
        <v>13.8296529968454</v>
      </c>
      <c r="TZ54">
        <v>7.0361990950226203E-2</v>
      </c>
    </row>
    <row r="55" spans="1:546" x14ac:dyDescent="0.25">
      <c r="A55">
        <v>29</v>
      </c>
      <c r="C55" t="s">
        <v>601</v>
      </c>
      <c r="D55">
        <v>0.59004975124378101</v>
      </c>
      <c r="E55">
        <v>0.17810945273631801</v>
      </c>
      <c r="F55">
        <v>3.7810945273631803E-2</v>
      </c>
      <c r="G55">
        <v>1.9900497512437801E-3</v>
      </c>
      <c r="H55">
        <v>2.18905472636815E-2</v>
      </c>
      <c r="I55">
        <v>8.2587064676616903E-2</v>
      </c>
      <c r="J55">
        <v>1.5920398009950199E-2</v>
      </c>
      <c r="K55">
        <v>2.6865671641791E-2</v>
      </c>
      <c r="L55">
        <v>2.88557213930348E-2</v>
      </c>
      <c r="M55">
        <v>1.9900497512437801E-3</v>
      </c>
      <c r="N55">
        <v>0</v>
      </c>
      <c r="O55">
        <v>1.39303482587064E-2</v>
      </c>
      <c r="P55">
        <v>0.370994940978077</v>
      </c>
      <c r="Q55">
        <v>0.202360876897133</v>
      </c>
      <c r="R55">
        <v>3.7099494097807703E-2</v>
      </c>
      <c r="S55">
        <v>0</v>
      </c>
      <c r="T55">
        <v>2.02360876897133E-2</v>
      </c>
      <c r="U55">
        <v>5.9021922428330501E-2</v>
      </c>
      <c r="V55">
        <v>1.6863406408094399E-2</v>
      </c>
      <c r="W55">
        <v>3.0354131534569902E-2</v>
      </c>
      <c r="X55">
        <v>0</v>
      </c>
      <c r="Y55">
        <v>0</v>
      </c>
      <c r="Z55">
        <v>1.6863406408094399E-3</v>
      </c>
      <c r="AA55">
        <v>2.19224283305227E-2</v>
      </c>
      <c r="AB55">
        <v>0.66480446927374304</v>
      </c>
      <c r="AC55">
        <v>0.12290502793296</v>
      </c>
      <c r="AD55">
        <v>1.67597765363128E-2</v>
      </c>
      <c r="AE55">
        <v>5.5865921787709499E-3</v>
      </c>
      <c r="AF55">
        <v>1.67597765363128E-2</v>
      </c>
      <c r="AG55">
        <v>6.1452513966480403E-2</v>
      </c>
      <c r="AH55">
        <v>2.23463687150838E-2</v>
      </c>
      <c r="AI55">
        <v>2.7932960893854698E-2</v>
      </c>
      <c r="AJ55">
        <v>2.7932960893854698E-2</v>
      </c>
      <c r="AK55">
        <v>0</v>
      </c>
      <c r="AL55">
        <v>0</v>
      </c>
      <c r="AM55">
        <v>5.5865921787709499E-3</v>
      </c>
      <c r="AN55">
        <v>0.44736842105263103</v>
      </c>
      <c r="AO55">
        <v>0.18421052631578899</v>
      </c>
      <c r="AP55">
        <v>0.13157894736842099</v>
      </c>
      <c r="AQ55">
        <v>2.6315789473684199E-2</v>
      </c>
      <c r="AR55">
        <v>5.2631578947368397E-2</v>
      </c>
      <c r="AS55">
        <v>0.13157894736842099</v>
      </c>
      <c r="AT55">
        <v>2.6315789473684199E-2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0.54545454545454497</v>
      </c>
      <c r="BM55">
        <v>0.13636363636363599</v>
      </c>
      <c r="BN55">
        <v>4.54545454545454E-2</v>
      </c>
      <c r="BO55">
        <v>0</v>
      </c>
      <c r="BP55">
        <v>0.18181818181818099</v>
      </c>
      <c r="BQ55">
        <v>4.54545454545454E-2</v>
      </c>
      <c r="BR55">
        <v>0</v>
      </c>
      <c r="BS55">
        <v>4.54545454545454E-2</v>
      </c>
      <c r="BT55">
        <v>0</v>
      </c>
      <c r="BU55">
        <v>0</v>
      </c>
      <c r="BV55">
        <v>0</v>
      </c>
      <c r="BW55">
        <v>0</v>
      </c>
      <c r="BX55">
        <v>0.421686746987951</v>
      </c>
      <c r="BY55">
        <v>0.14457831325301199</v>
      </c>
      <c r="BZ55">
        <v>3.6144578313252997E-2</v>
      </c>
      <c r="CA55">
        <v>0</v>
      </c>
      <c r="CB55">
        <v>1.20481927710843E-2</v>
      </c>
      <c r="CC55">
        <v>0.28915662650602397</v>
      </c>
      <c r="CD55">
        <v>0</v>
      </c>
      <c r="CE55">
        <v>1.20481927710843E-2</v>
      </c>
      <c r="CF55">
        <v>1.20481927710843E-2</v>
      </c>
      <c r="CG55">
        <v>0</v>
      </c>
      <c r="CH55">
        <v>0</v>
      </c>
      <c r="CI55">
        <v>0</v>
      </c>
      <c r="CJ55">
        <v>0.6875</v>
      </c>
      <c r="CK55">
        <v>6.25E-2</v>
      </c>
      <c r="CL55">
        <v>6.25E-2</v>
      </c>
      <c r="CM55">
        <v>0</v>
      </c>
      <c r="CN55">
        <v>0</v>
      </c>
      <c r="CO55">
        <v>0</v>
      </c>
      <c r="CP55">
        <v>6.25E-2</v>
      </c>
      <c r="CQ55">
        <v>0.125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0.18518518518518501</v>
      </c>
      <c r="CX55">
        <v>0</v>
      </c>
      <c r="CY55">
        <v>0</v>
      </c>
      <c r="CZ55">
        <v>0</v>
      </c>
      <c r="DA55">
        <v>3.7037037037037E-2</v>
      </c>
      <c r="DB55">
        <v>0</v>
      </c>
      <c r="DC55">
        <v>0</v>
      </c>
      <c r="DD55">
        <v>0.77777777777777701</v>
      </c>
      <c r="DE55">
        <v>0</v>
      </c>
      <c r="DF55">
        <v>0</v>
      </c>
      <c r="DG55">
        <v>0</v>
      </c>
      <c r="DH55">
        <v>0.79310344827586199</v>
      </c>
      <c r="DI55">
        <v>0.13793103448275801</v>
      </c>
      <c r="DJ55">
        <v>3.4482758620689599E-2</v>
      </c>
      <c r="DK55">
        <v>0</v>
      </c>
      <c r="DL55">
        <v>0</v>
      </c>
      <c r="DM55">
        <v>3.4482758620689599E-2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0.5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0.5</v>
      </c>
      <c r="EQ55">
        <v>0</v>
      </c>
      <c r="ER55">
        <v>0.85714285714285698</v>
      </c>
      <c r="ES55">
        <v>0</v>
      </c>
      <c r="ET55">
        <v>0.14285714285714199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0.21890547263681501</v>
      </c>
      <c r="FE55">
        <v>0.119402985074626</v>
      </c>
      <c r="FF55">
        <v>2.18905472636815E-2</v>
      </c>
      <c r="FG55">
        <v>0</v>
      </c>
      <c r="FH55">
        <v>1.19402985074626E-2</v>
      </c>
      <c r="FI55">
        <v>3.4825870646766101E-2</v>
      </c>
      <c r="FJ55">
        <v>9.9502487562189001E-3</v>
      </c>
      <c r="FK55">
        <v>1.7910447761194E-2</v>
      </c>
      <c r="FL55">
        <v>0</v>
      </c>
      <c r="FM55">
        <v>0</v>
      </c>
      <c r="FN55">
        <v>9.9502487562189005E-4</v>
      </c>
      <c r="FO55">
        <v>1.29353233830845E-2</v>
      </c>
      <c r="FP55">
        <v>0.118407960199004</v>
      </c>
      <c r="FQ55">
        <v>2.18905472636815E-2</v>
      </c>
      <c r="FR55">
        <v>2.9850746268656699E-3</v>
      </c>
      <c r="FS55">
        <v>9.9502487562189005E-4</v>
      </c>
      <c r="FT55">
        <v>2.9850746268656699E-3</v>
      </c>
      <c r="FU55">
        <v>1.09452736318407E-2</v>
      </c>
      <c r="FV55">
        <v>3.9800995024875602E-3</v>
      </c>
      <c r="FW55">
        <v>4.97512437810945E-3</v>
      </c>
      <c r="FX55">
        <v>4.97512437810945E-3</v>
      </c>
      <c r="FY55">
        <v>0</v>
      </c>
      <c r="FZ55">
        <v>0</v>
      </c>
      <c r="GA55">
        <v>9.9502487562189005E-4</v>
      </c>
      <c r="GB55">
        <v>1.6915422885572101E-2</v>
      </c>
      <c r="GC55">
        <v>6.9651741293532297E-3</v>
      </c>
      <c r="GD55">
        <v>4.97512437810945E-3</v>
      </c>
      <c r="GE55">
        <v>9.9502487562189005E-4</v>
      </c>
      <c r="GF55">
        <v>1.9900497512437801E-3</v>
      </c>
      <c r="GG55">
        <v>4.97512437810945E-3</v>
      </c>
      <c r="GH55">
        <v>9.9502487562189005E-4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1.9900497512437801E-3</v>
      </c>
      <c r="GW55">
        <v>0</v>
      </c>
      <c r="GX55">
        <v>0</v>
      </c>
      <c r="GY55">
        <v>0</v>
      </c>
      <c r="GZ55">
        <v>1.19402985074626E-2</v>
      </c>
      <c r="HA55">
        <v>2.9850746268656699E-3</v>
      </c>
      <c r="HB55">
        <v>9.9502487562189005E-4</v>
      </c>
      <c r="HC55">
        <v>0</v>
      </c>
      <c r="HD55">
        <v>3.9800995024875602E-3</v>
      </c>
      <c r="HE55">
        <v>9.9502487562189005E-4</v>
      </c>
      <c r="HF55">
        <v>0</v>
      </c>
      <c r="HG55">
        <v>9.9502487562189005E-4</v>
      </c>
      <c r="HH55">
        <v>0</v>
      </c>
      <c r="HI55">
        <v>0</v>
      </c>
      <c r="HJ55">
        <v>0</v>
      </c>
      <c r="HK55">
        <v>0</v>
      </c>
      <c r="HL55">
        <v>3.4825870646766101E-2</v>
      </c>
      <c r="HM55">
        <v>1.19402985074626E-2</v>
      </c>
      <c r="HN55">
        <v>2.9850746268656699E-3</v>
      </c>
      <c r="HO55">
        <v>0</v>
      </c>
      <c r="HP55">
        <v>9.9502487562189005E-4</v>
      </c>
      <c r="HQ55">
        <v>2.3880597014925301E-2</v>
      </c>
      <c r="HR55">
        <v>0</v>
      </c>
      <c r="HS55">
        <v>9.9502487562189005E-4</v>
      </c>
      <c r="HT55">
        <v>9.9502487562189005E-4</v>
      </c>
      <c r="HU55">
        <v>0</v>
      </c>
      <c r="HV55">
        <v>0</v>
      </c>
      <c r="HW55">
        <v>0</v>
      </c>
      <c r="HX55">
        <v>1.09452736318407E-2</v>
      </c>
      <c r="HY55">
        <v>9.9502487562189005E-4</v>
      </c>
      <c r="HZ55">
        <v>9.9502487562189005E-4</v>
      </c>
      <c r="IA55">
        <v>0</v>
      </c>
      <c r="IB55">
        <v>0</v>
      </c>
      <c r="IC55">
        <v>0</v>
      </c>
      <c r="ID55">
        <v>9.9502487562189005E-4</v>
      </c>
      <c r="IE55">
        <v>1.9900497512437801E-3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4.97512437810945E-3</v>
      </c>
      <c r="IL55">
        <v>0</v>
      </c>
      <c r="IM55">
        <v>0</v>
      </c>
      <c r="IN55">
        <v>0</v>
      </c>
      <c r="IO55">
        <v>9.9502487562189005E-4</v>
      </c>
      <c r="IP55">
        <v>0</v>
      </c>
      <c r="IQ55">
        <v>0</v>
      </c>
      <c r="IR55">
        <v>2.0895522388059699E-2</v>
      </c>
      <c r="IS55">
        <v>0</v>
      </c>
      <c r="IT55">
        <v>0</v>
      </c>
      <c r="IU55">
        <v>0</v>
      </c>
      <c r="IV55">
        <v>2.2885572139303399E-2</v>
      </c>
      <c r="IW55">
        <v>3.9800995024875602E-3</v>
      </c>
      <c r="IX55">
        <v>9.9502487562189005E-4</v>
      </c>
      <c r="IY55">
        <v>0</v>
      </c>
      <c r="IZ55">
        <v>0</v>
      </c>
      <c r="JA55">
        <v>9.9502487562189005E-4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9.9502487562189005E-4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9.9502487562189005E-4</v>
      </c>
      <c r="KE55">
        <v>0</v>
      </c>
      <c r="KF55">
        <v>1.19402985074626E-2</v>
      </c>
      <c r="KG55">
        <v>0</v>
      </c>
      <c r="KH55">
        <v>1.9900497512437801E-3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4.0229885057471201E-2</v>
      </c>
      <c r="KT55">
        <v>3.0172413793103401E-2</v>
      </c>
      <c r="KU55">
        <v>3.1609195402298798E-2</v>
      </c>
      <c r="KV55">
        <v>3.3045977011494199E-2</v>
      </c>
      <c r="KW55">
        <v>3.73563218390804E-2</v>
      </c>
      <c r="KX55">
        <v>4.4540229885057403E-2</v>
      </c>
      <c r="KY55">
        <v>3.0172413793103401E-2</v>
      </c>
      <c r="KZ55">
        <v>4.4540229885057403E-2</v>
      </c>
      <c r="LA55">
        <v>5.3160919540229799E-2</v>
      </c>
      <c r="LB55">
        <v>3.5919540229885E-2</v>
      </c>
      <c r="LC55">
        <v>5.1724137931034399E-2</v>
      </c>
      <c r="LD55">
        <v>5.0287356321838998E-2</v>
      </c>
      <c r="LE55">
        <v>4.7413793103448197E-2</v>
      </c>
      <c r="LF55">
        <v>4.1666666666666602E-2</v>
      </c>
      <c r="LG55">
        <v>3.8793103448275801E-2</v>
      </c>
      <c r="LH55">
        <v>2.72988505747126E-2</v>
      </c>
      <c r="LI55">
        <v>4.0229885057471201E-2</v>
      </c>
      <c r="LJ55">
        <v>3.73563218390804E-2</v>
      </c>
      <c r="LK55">
        <v>3.73563218390804E-2</v>
      </c>
      <c r="LL55">
        <v>2.4425287356321799E-2</v>
      </c>
      <c r="LM55">
        <v>3.5919540229885E-2</v>
      </c>
      <c r="LN55">
        <v>2.72988505747126E-2</v>
      </c>
      <c r="LO55">
        <v>1.1494252873563199E-2</v>
      </c>
      <c r="LP55">
        <v>2.4425287356321799E-2</v>
      </c>
      <c r="LQ55">
        <v>1.5804597701149399E-2</v>
      </c>
      <c r="LR55">
        <v>1.29310344827586E-2</v>
      </c>
      <c r="LS55">
        <v>5.7471264367815996E-3</v>
      </c>
      <c r="LT55">
        <v>1.1494252873563199E-2</v>
      </c>
      <c r="LU55">
        <v>1.1494252873563199E-2</v>
      </c>
      <c r="LV55">
        <v>1.29310344827586E-2</v>
      </c>
      <c r="LW55">
        <v>1.4367816091953999E-3</v>
      </c>
      <c r="LX55">
        <v>2.8735632183907998E-3</v>
      </c>
      <c r="LY55">
        <v>7.1839080459770097E-3</v>
      </c>
      <c r="LZ55">
        <v>8.6206896551724102E-3</v>
      </c>
      <c r="MA55">
        <v>5.7471264367815996E-3</v>
      </c>
      <c r="MB55">
        <v>4.3103448275861999E-3</v>
      </c>
      <c r="MC55">
        <v>7.1839080459770097E-3</v>
      </c>
      <c r="MD55">
        <v>0</v>
      </c>
      <c r="ME55">
        <v>1.4367816091953999E-3</v>
      </c>
      <c r="MF55">
        <v>1.4367816091953999E-3</v>
      </c>
      <c r="MG55">
        <v>1.4367816091953999E-3</v>
      </c>
      <c r="MH55">
        <v>0</v>
      </c>
      <c r="MI55">
        <v>0</v>
      </c>
      <c r="MJ55">
        <v>1.4367816091953999E-3</v>
      </c>
      <c r="MK55">
        <v>1.4367816091953999E-3</v>
      </c>
      <c r="ML55">
        <v>0</v>
      </c>
      <c r="MM55">
        <v>2.8735632183907998E-3</v>
      </c>
      <c r="MN55">
        <v>1.4367816091953999E-3</v>
      </c>
      <c r="MO55">
        <v>1.4367816091953999E-3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1.4367816091953999E-3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1.4367816091953999E-3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1.8126888217522601E-2</v>
      </c>
      <c r="SK55">
        <v>8.8620342396777393E-2</v>
      </c>
      <c r="SL55">
        <v>4.6324269889224501E-2</v>
      </c>
      <c r="SM55">
        <v>5.2366565961732101E-2</v>
      </c>
      <c r="SN55">
        <v>5.6394763343403799E-2</v>
      </c>
      <c r="SO55">
        <v>5.8408862034239603E-2</v>
      </c>
      <c r="SP55">
        <v>6.7472306143000996E-2</v>
      </c>
      <c r="SQ55">
        <v>4.8338368580060402E-2</v>
      </c>
      <c r="SR55">
        <v>4.3303121852970798E-2</v>
      </c>
      <c r="SS55">
        <v>6.4451158106747203E-2</v>
      </c>
      <c r="ST55">
        <v>4.3303121852970798E-2</v>
      </c>
      <c r="SU55">
        <v>5.4380664652567898E-2</v>
      </c>
      <c r="SV55">
        <v>5.3373615307149999E-2</v>
      </c>
      <c r="SW55">
        <v>3.7260825780463198E-2</v>
      </c>
      <c r="SX55">
        <v>3.7260825780463198E-2</v>
      </c>
      <c r="SY55">
        <v>2.71903323262839E-2</v>
      </c>
      <c r="SZ55">
        <v>1.91339375629405E-2</v>
      </c>
      <c r="TA55">
        <v>3.32326283987915E-2</v>
      </c>
      <c r="TB55">
        <v>2.21550855991943E-2</v>
      </c>
      <c r="TC55">
        <v>2.3162134944612198E-2</v>
      </c>
      <c r="TD55">
        <v>1.3091641490433001E-2</v>
      </c>
      <c r="TE55">
        <v>2.1148036253776401E-2</v>
      </c>
      <c r="TF55">
        <v>1.10775427995971E-2</v>
      </c>
      <c r="TG55">
        <v>2.0140986908358501E-3</v>
      </c>
      <c r="TH55">
        <v>1.51057401812688E-2</v>
      </c>
      <c r="TI55">
        <v>7.0493454179254697E-3</v>
      </c>
      <c r="TJ55">
        <v>6.0422960725075503E-3</v>
      </c>
      <c r="TK55">
        <v>0</v>
      </c>
      <c r="TL55">
        <v>4.0281973816717002E-3</v>
      </c>
      <c r="TM55">
        <v>4.0281973816717002E-3</v>
      </c>
      <c r="TN55">
        <v>5.0352467270896196E-3</v>
      </c>
      <c r="TO55">
        <v>1.0070493454179201E-3</v>
      </c>
      <c r="TP55">
        <v>4.0281973816717002E-3</v>
      </c>
      <c r="TQ55">
        <v>2.0140986908358501E-3</v>
      </c>
      <c r="TR55">
        <v>2.0140986908358501E-3</v>
      </c>
      <c r="TS55">
        <v>1.0070493454179201E-3</v>
      </c>
      <c r="TT55">
        <v>1.0070493454179201E-3</v>
      </c>
      <c r="TU55">
        <v>4.0281973816717002E-3</v>
      </c>
      <c r="TV55">
        <v>0</v>
      </c>
      <c r="TW55">
        <v>2.0140986908358501E-3</v>
      </c>
      <c r="TX55">
        <v>14.3117816091954</v>
      </c>
      <c r="TY55">
        <v>9.9949647532729102</v>
      </c>
      <c r="TZ55">
        <v>0.1008934845899</v>
      </c>
    </row>
    <row r="56" spans="1:546" x14ac:dyDescent="0.25">
      <c r="A56">
        <v>30</v>
      </c>
      <c r="C56" t="s">
        <v>602</v>
      </c>
      <c r="D56">
        <v>0.57473309608540901</v>
      </c>
      <c r="E56">
        <v>0.192615658362989</v>
      </c>
      <c r="F56">
        <v>9.7864768683274001E-3</v>
      </c>
      <c r="G56">
        <v>8.8967971530249095E-4</v>
      </c>
      <c r="H56">
        <v>5.2491103202846903E-2</v>
      </c>
      <c r="I56">
        <v>9.6085409252668993E-2</v>
      </c>
      <c r="J56">
        <v>7.1174377224199198E-3</v>
      </c>
      <c r="K56">
        <v>1.8238434163700998E-2</v>
      </c>
      <c r="L56">
        <v>1.6903914590747301E-2</v>
      </c>
      <c r="M56">
        <v>2.6690391459074699E-3</v>
      </c>
      <c r="N56">
        <v>1.7793594306049799E-3</v>
      </c>
      <c r="O56">
        <v>2.6690391459074699E-2</v>
      </c>
      <c r="P56">
        <v>0.38157894736842102</v>
      </c>
      <c r="Q56">
        <v>0.201238390092879</v>
      </c>
      <c r="R56">
        <v>1.2383900928792499E-2</v>
      </c>
      <c r="S56">
        <v>1.54798761609907E-3</v>
      </c>
      <c r="T56">
        <v>4.1021671826625299E-2</v>
      </c>
      <c r="U56">
        <v>5.8049535603715098E-2</v>
      </c>
      <c r="V56">
        <v>7.73993808049535E-3</v>
      </c>
      <c r="W56">
        <v>1.54798761609907E-2</v>
      </c>
      <c r="X56">
        <v>2.3219814241485998E-3</v>
      </c>
      <c r="Y56">
        <v>7.73993808049535E-4</v>
      </c>
      <c r="Z56">
        <v>1.54798761609907E-3</v>
      </c>
      <c r="AA56">
        <v>2.24458204334365E-2</v>
      </c>
      <c r="AB56">
        <v>0.55427251732101601</v>
      </c>
      <c r="AC56">
        <v>0.18706697459584201</v>
      </c>
      <c r="AD56">
        <v>4.6189376443417996E-3</v>
      </c>
      <c r="AE56">
        <v>0</v>
      </c>
      <c r="AF56">
        <v>3.4642032332563501E-2</v>
      </c>
      <c r="AG56">
        <v>0.101616628175519</v>
      </c>
      <c r="AH56">
        <v>0</v>
      </c>
      <c r="AI56">
        <v>2.3094688221709E-2</v>
      </c>
      <c r="AJ56">
        <v>2.3094688221708998E-3</v>
      </c>
      <c r="AK56">
        <v>0</v>
      </c>
      <c r="AL56">
        <v>2.3094688221708998E-3</v>
      </c>
      <c r="AM56">
        <v>3.4642032332563501E-2</v>
      </c>
      <c r="AN56">
        <v>0.45454545454545398</v>
      </c>
      <c r="AO56">
        <v>4.54545454545454E-2</v>
      </c>
      <c r="AP56">
        <v>0</v>
      </c>
      <c r="AQ56">
        <v>0</v>
      </c>
      <c r="AR56">
        <v>9.0909090909090898E-2</v>
      </c>
      <c r="AS56">
        <v>4.54545454545454E-2</v>
      </c>
      <c r="AT56">
        <v>0</v>
      </c>
      <c r="AU56">
        <v>0.22727272727272699</v>
      </c>
      <c r="AV56">
        <v>0.13636363636363599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0.34745762711864397</v>
      </c>
      <c r="BM56">
        <v>0.11864406779661001</v>
      </c>
      <c r="BN56">
        <v>2.5423728813559299E-2</v>
      </c>
      <c r="BO56">
        <v>0</v>
      </c>
      <c r="BP56">
        <v>0.12711864406779599</v>
      </c>
      <c r="BQ56">
        <v>0.27966101694915202</v>
      </c>
      <c r="BR56">
        <v>0</v>
      </c>
      <c r="BS56">
        <v>8.4745762711864406E-3</v>
      </c>
      <c r="BT56">
        <v>0</v>
      </c>
      <c r="BU56">
        <v>8.4745762711864406E-3</v>
      </c>
      <c r="BV56">
        <v>0</v>
      </c>
      <c r="BW56">
        <v>5.0847457627118599E-2</v>
      </c>
      <c r="BX56">
        <v>0.43981481481481399</v>
      </c>
      <c r="BY56">
        <v>0.16203703703703701</v>
      </c>
      <c r="BZ56">
        <v>4.6296296296296198E-3</v>
      </c>
      <c r="CA56">
        <v>0</v>
      </c>
      <c r="CB56">
        <v>7.4074074074074001E-2</v>
      </c>
      <c r="CC56">
        <v>0.17592592592592499</v>
      </c>
      <c r="CD56">
        <v>9.2592592592592501E-3</v>
      </c>
      <c r="CE56">
        <v>1.85185185185185E-2</v>
      </c>
      <c r="CF56">
        <v>0</v>
      </c>
      <c r="CG56">
        <v>4.6296296296296198E-3</v>
      </c>
      <c r="CH56">
        <v>4.6296296296296198E-3</v>
      </c>
      <c r="CI56">
        <v>4.1666666666666602E-2</v>
      </c>
      <c r="CJ56">
        <v>0.5</v>
      </c>
      <c r="CK56">
        <v>0.125</v>
      </c>
      <c r="CL56">
        <v>0</v>
      </c>
      <c r="CM56">
        <v>0</v>
      </c>
      <c r="CN56">
        <v>0</v>
      </c>
      <c r="CO56">
        <v>6.25E-2</v>
      </c>
      <c r="CP56">
        <v>0.1875</v>
      </c>
      <c r="CQ56">
        <v>0</v>
      </c>
      <c r="CR56">
        <v>0</v>
      </c>
      <c r="CS56">
        <v>0</v>
      </c>
      <c r="CT56">
        <v>0</v>
      </c>
      <c r="CU56">
        <v>6.25E-2</v>
      </c>
      <c r="CV56">
        <v>0.17073170731707299</v>
      </c>
      <c r="CW56">
        <v>7.3170731707316999E-2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0.75609756097560898</v>
      </c>
      <c r="DE56">
        <v>0</v>
      </c>
      <c r="DF56">
        <v>0</v>
      </c>
      <c r="DG56">
        <v>0</v>
      </c>
      <c r="DH56">
        <v>0.71052631578947301</v>
      </c>
      <c r="DI56">
        <v>0.157894736842105</v>
      </c>
      <c r="DJ56">
        <v>0</v>
      </c>
      <c r="DK56">
        <v>0</v>
      </c>
      <c r="DL56">
        <v>5.2631578947368397E-2</v>
      </c>
      <c r="DM56">
        <v>7.8947368421052599E-2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0.25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0.25</v>
      </c>
      <c r="ED56">
        <v>0.5</v>
      </c>
      <c r="EE56">
        <v>0</v>
      </c>
      <c r="EF56">
        <v>0.5</v>
      </c>
      <c r="EG56">
        <v>0.16666666666666599</v>
      </c>
      <c r="EH56">
        <v>0</v>
      </c>
      <c r="EI56">
        <v>0</v>
      </c>
      <c r="EJ56">
        <v>0.16666666666666599</v>
      </c>
      <c r="EK56">
        <v>0</v>
      </c>
      <c r="EL56">
        <v>0</v>
      </c>
      <c r="EM56">
        <v>0.16666666666666599</v>
      </c>
      <c r="EN56">
        <v>0</v>
      </c>
      <c r="EO56">
        <v>0</v>
      </c>
      <c r="EP56">
        <v>0</v>
      </c>
      <c r="EQ56">
        <v>0</v>
      </c>
      <c r="ER56">
        <v>0.61666666666666603</v>
      </c>
      <c r="ES56">
        <v>0.1</v>
      </c>
      <c r="ET56">
        <v>0</v>
      </c>
      <c r="EU56">
        <v>0</v>
      </c>
      <c r="EV56">
        <v>0.16666666666666599</v>
      </c>
      <c r="EW56">
        <v>0.116666666666666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0.219306049822064</v>
      </c>
      <c r="FE56">
        <v>0.115658362989323</v>
      </c>
      <c r="FF56">
        <v>7.1174377224199198E-3</v>
      </c>
      <c r="FG56">
        <v>8.8967971530249095E-4</v>
      </c>
      <c r="FH56">
        <v>2.3576512455516001E-2</v>
      </c>
      <c r="FI56">
        <v>3.3362989323843399E-2</v>
      </c>
      <c r="FJ56">
        <v>4.4483985765124499E-3</v>
      </c>
      <c r="FK56">
        <v>8.8967971530249101E-3</v>
      </c>
      <c r="FL56">
        <v>1.33451957295373E-3</v>
      </c>
      <c r="FM56">
        <v>4.4483985765124499E-4</v>
      </c>
      <c r="FN56">
        <v>8.8967971530249095E-4</v>
      </c>
      <c r="FO56">
        <v>1.29003558718861E-2</v>
      </c>
      <c r="FP56">
        <v>0.10676156583629801</v>
      </c>
      <c r="FQ56">
        <v>3.6032028469750801E-2</v>
      </c>
      <c r="FR56">
        <v>8.8967971530249095E-4</v>
      </c>
      <c r="FS56">
        <v>0</v>
      </c>
      <c r="FT56">
        <v>6.67259786476868E-3</v>
      </c>
      <c r="FU56">
        <v>1.95729537366548E-2</v>
      </c>
      <c r="FV56">
        <v>0</v>
      </c>
      <c r="FW56">
        <v>4.4483985765124499E-3</v>
      </c>
      <c r="FX56">
        <v>4.4483985765124499E-4</v>
      </c>
      <c r="FY56">
        <v>0</v>
      </c>
      <c r="FZ56">
        <v>4.4483985765124499E-4</v>
      </c>
      <c r="GA56">
        <v>6.67259786476868E-3</v>
      </c>
      <c r="GB56">
        <v>4.4483985765124499E-3</v>
      </c>
      <c r="GC56">
        <v>4.4483985765124499E-4</v>
      </c>
      <c r="GD56">
        <v>0</v>
      </c>
      <c r="GE56">
        <v>0</v>
      </c>
      <c r="GF56">
        <v>8.8967971530249095E-4</v>
      </c>
      <c r="GG56">
        <v>4.4483985765124499E-4</v>
      </c>
      <c r="GH56">
        <v>0</v>
      </c>
      <c r="GI56">
        <v>2.2241992882562202E-3</v>
      </c>
      <c r="GJ56">
        <v>1.33451957295373E-3</v>
      </c>
      <c r="GK56">
        <v>0</v>
      </c>
      <c r="GL56">
        <v>0</v>
      </c>
      <c r="GM56">
        <v>0</v>
      </c>
      <c r="GN56">
        <v>8.8967971530249095E-4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1.8238434163700998E-2</v>
      </c>
      <c r="HA56">
        <v>6.2277580071174298E-3</v>
      </c>
      <c r="HB56">
        <v>1.33451957295373E-3</v>
      </c>
      <c r="HC56">
        <v>0</v>
      </c>
      <c r="HD56">
        <v>6.67259786476868E-3</v>
      </c>
      <c r="HE56">
        <v>1.4679715302491099E-2</v>
      </c>
      <c r="HF56">
        <v>0</v>
      </c>
      <c r="HG56">
        <v>4.4483985765124499E-4</v>
      </c>
      <c r="HH56">
        <v>0</v>
      </c>
      <c r="HI56">
        <v>4.4483985765124499E-4</v>
      </c>
      <c r="HJ56">
        <v>0</v>
      </c>
      <c r="HK56">
        <v>2.6690391459074699E-3</v>
      </c>
      <c r="HL56">
        <v>4.2259786476868302E-2</v>
      </c>
      <c r="HM56">
        <v>1.5569395017793501E-2</v>
      </c>
      <c r="HN56">
        <v>4.4483985765124499E-4</v>
      </c>
      <c r="HO56">
        <v>0</v>
      </c>
      <c r="HP56">
        <v>7.1174377224199198E-3</v>
      </c>
      <c r="HQ56">
        <v>1.6903914590747301E-2</v>
      </c>
      <c r="HR56">
        <v>8.8967971530249095E-4</v>
      </c>
      <c r="HS56">
        <v>1.7793594306049799E-3</v>
      </c>
      <c r="HT56">
        <v>0</v>
      </c>
      <c r="HU56">
        <v>4.4483985765124499E-4</v>
      </c>
      <c r="HV56">
        <v>4.4483985765124499E-4</v>
      </c>
      <c r="HW56">
        <v>4.0035587188612101E-3</v>
      </c>
      <c r="HX56">
        <v>3.5587188612099599E-3</v>
      </c>
      <c r="HY56">
        <v>8.8967971530249095E-4</v>
      </c>
      <c r="HZ56">
        <v>0</v>
      </c>
      <c r="IA56">
        <v>0</v>
      </c>
      <c r="IB56">
        <v>0</v>
      </c>
      <c r="IC56">
        <v>4.4483985765124499E-4</v>
      </c>
      <c r="ID56">
        <v>1.33451957295373E-3</v>
      </c>
      <c r="IE56">
        <v>0</v>
      </c>
      <c r="IF56">
        <v>0</v>
      </c>
      <c r="IG56">
        <v>0</v>
      </c>
      <c r="IH56">
        <v>0</v>
      </c>
      <c r="II56">
        <v>4.4483985765124499E-4</v>
      </c>
      <c r="IJ56">
        <v>3.1138790035587101E-3</v>
      </c>
      <c r="IK56">
        <v>1.33451957295373E-3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1.3790035587188601E-2</v>
      </c>
      <c r="IS56">
        <v>0</v>
      </c>
      <c r="IT56">
        <v>0</v>
      </c>
      <c r="IU56">
        <v>0</v>
      </c>
      <c r="IV56">
        <v>1.20106761565836E-2</v>
      </c>
      <c r="IW56">
        <v>2.6690391459074699E-3</v>
      </c>
      <c r="IX56">
        <v>0</v>
      </c>
      <c r="IY56">
        <v>0</v>
      </c>
      <c r="IZ56">
        <v>8.8967971530249095E-4</v>
      </c>
      <c r="JA56">
        <v>1.33451957295373E-3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4.4483985765124499E-4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4.4483985765124499E-4</v>
      </c>
      <c r="JR56">
        <v>8.8967971530249095E-4</v>
      </c>
      <c r="JS56">
        <v>0</v>
      </c>
      <c r="JT56">
        <v>1.33451957295373E-3</v>
      </c>
      <c r="JU56">
        <v>4.4483985765124499E-4</v>
      </c>
      <c r="JV56">
        <v>0</v>
      </c>
      <c r="JW56">
        <v>0</v>
      </c>
      <c r="JX56">
        <v>4.4483985765124499E-4</v>
      </c>
      <c r="JY56">
        <v>0</v>
      </c>
      <c r="JZ56">
        <v>0</v>
      </c>
      <c r="KA56">
        <v>4.4483985765124499E-4</v>
      </c>
      <c r="KB56">
        <v>0</v>
      </c>
      <c r="KC56">
        <v>0</v>
      </c>
      <c r="KD56">
        <v>0</v>
      </c>
      <c r="KE56">
        <v>0</v>
      </c>
      <c r="KF56">
        <v>1.6459074733096001E-2</v>
      </c>
      <c r="KG56">
        <v>2.6690391459074699E-3</v>
      </c>
      <c r="KH56">
        <v>0</v>
      </c>
      <c r="KI56">
        <v>0</v>
      </c>
      <c r="KJ56">
        <v>4.4483985765124499E-3</v>
      </c>
      <c r="KK56">
        <v>3.1138790035587101E-3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2.6674937965260499E-2</v>
      </c>
      <c r="KS56">
        <v>3.5980148883374599E-2</v>
      </c>
      <c r="KT56">
        <v>4.9627791563275403E-2</v>
      </c>
      <c r="KU56">
        <v>6.82382133995037E-2</v>
      </c>
      <c r="KV56">
        <v>7.25806451612903E-2</v>
      </c>
      <c r="KW56">
        <v>7.8163771712158797E-2</v>
      </c>
      <c r="KX56">
        <v>7.6302729528535895E-2</v>
      </c>
      <c r="KY56">
        <v>6.01736972704714E-2</v>
      </c>
      <c r="KZ56">
        <v>6.38957816377171E-2</v>
      </c>
      <c r="LA56">
        <v>4.7766749379652598E-2</v>
      </c>
      <c r="LB56">
        <v>4.7766749379652598E-2</v>
      </c>
      <c r="LC56">
        <v>4.9627791563275403E-2</v>
      </c>
      <c r="LD56">
        <v>4.0942928039702203E-2</v>
      </c>
      <c r="LE56">
        <v>3.1017369727047099E-2</v>
      </c>
      <c r="LF56">
        <v>2.9776674937965202E-2</v>
      </c>
      <c r="LG56">
        <v>2.35732009925558E-2</v>
      </c>
      <c r="LH56">
        <v>1.4888337468982601E-2</v>
      </c>
      <c r="LI56">
        <v>1.86104218362282E-2</v>
      </c>
      <c r="LJ56">
        <v>1.5508684863523499E-2</v>
      </c>
      <c r="LK56">
        <v>1.42679900744416E-2</v>
      </c>
      <c r="LL56">
        <v>1.24069478908188E-2</v>
      </c>
      <c r="LM56">
        <v>1.36476426799007E-2</v>
      </c>
      <c r="LN56">
        <v>1.36476426799007E-2</v>
      </c>
      <c r="LO56">
        <v>1.1166253101736899E-2</v>
      </c>
      <c r="LP56">
        <v>7.4441687344913099E-3</v>
      </c>
      <c r="LQ56">
        <v>9.9255583126550799E-3</v>
      </c>
      <c r="LR56">
        <v>9.3052109181141398E-3</v>
      </c>
      <c r="LS56">
        <v>9.9255583126550799E-3</v>
      </c>
      <c r="LT56">
        <v>5.5831265508684801E-3</v>
      </c>
      <c r="LU56">
        <v>3.7220843672456502E-3</v>
      </c>
      <c r="LV56">
        <v>3.7220843672456502E-3</v>
      </c>
      <c r="LW56">
        <v>3.7220843672456502E-3</v>
      </c>
      <c r="LX56">
        <v>1.8610421836228199E-3</v>
      </c>
      <c r="LY56">
        <v>7.4441687344913099E-3</v>
      </c>
      <c r="LZ56">
        <v>1.24069478908188E-3</v>
      </c>
      <c r="MA56">
        <v>2.48138957816377E-3</v>
      </c>
      <c r="MB56">
        <v>3.7220843672456502E-3</v>
      </c>
      <c r="MC56">
        <v>1.24069478908188E-3</v>
      </c>
      <c r="MD56">
        <v>1.24069478908188E-3</v>
      </c>
      <c r="ME56">
        <v>1.24069478908188E-3</v>
      </c>
      <c r="MF56">
        <v>2.48138957816377E-3</v>
      </c>
      <c r="MG56">
        <v>1.24069478908188E-3</v>
      </c>
      <c r="MH56">
        <v>0</v>
      </c>
      <c r="MI56">
        <v>1.24069478908188E-3</v>
      </c>
      <c r="MJ56">
        <v>0</v>
      </c>
      <c r="MK56">
        <v>0</v>
      </c>
      <c r="ML56">
        <v>6.2034739454094195E-4</v>
      </c>
      <c r="MM56">
        <v>0</v>
      </c>
      <c r="MN56">
        <v>6.2034739454094195E-4</v>
      </c>
      <c r="MO56">
        <v>6.2034739454094195E-4</v>
      </c>
      <c r="MP56">
        <v>6.2034739454094195E-4</v>
      </c>
      <c r="MQ56">
        <v>0</v>
      </c>
      <c r="MR56">
        <v>0</v>
      </c>
      <c r="MS56">
        <v>6.2034739454094195E-4</v>
      </c>
      <c r="MT56">
        <v>0</v>
      </c>
      <c r="MU56">
        <v>0</v>
      </c>
      <c r="MV56">
        <v>0</v>
      </c>
      <c r="MW56">
        <v>6.2034739454094195E-4</v>
      </c>
      <c r="MX56">
        <v>0</v>
      </c>
      <c r="MY56">
        <v>0</v>
      </c>
      <c r="MZ56">
        <v>6.2034739454094195E-4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6.2034739454094195E-4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4.0870724122612098E-2</v>
      </c>
      <c r="SK56">
        <v>8.4851177254553503E-2</v>
      </c>
      <c r="SL56">
        <v>7.2412261217236706E-2</v>
      </c>
      <c r="SM56">
        <v>8.6183918258551706E-2</v>
      </c>
      <c r="SN56">
        <v>8.9737894269213594E-2</v>
      </c>
      <c r="SO56">
        <v>8.6628165259884496E-2</v>
      </c>
      <c r="SP56">
        <v>7.5966237227898706E-2</v>
      </c>
      <c r="SQ56">
        <v>6.8858285206574804E-2</v>
      </c>
      <c r="SR56">
        <v>7.1079520213238503E-2</v>
      </c>
      <c r="SS56">
        <v>4.8867170146601503E-2</v>
      </c>
      <c r="ST56">
        <v>4.3980453131941301E-2</v>
      </c>
      <c r="SU56">
        <v>4.2203465126610398E-2</v>
      </c>
      <c r="SV56">
        <v>3.2874278098622797E-2</v>
      </c>
      <c r="SW56">
        <v>2.5766326077298899E-2</v>
      </c>
      <c r="SX56">
        <v>2.7099067081297199E-2</v>
      </c>
      <c r="SY56">
        <v>1.6881386050644102E-2</v>
      </c>
      <c r="SZ56">
        <v>8.4406930253220699E-3</v>
      </c>
      <c r="TA56">
        <v>1.4215904042647699E-2</v>
      </c>
      <c r="TB56">
        <v>7.55219902265659E-3</v>
      </c>
      <c r="TC56">
        <v>8.8849400266548199E-3</v>
      </c>
      <c r="TD56">
        <v>8.8849400266548199E-3</v>
      </c>
      <c r="TE56">
        <v>5.7752110173256302E-3</v>
      </c>
      <c r="TF56">
        <v>5.3309640159928898E-3</v>
      </c>
      <c r="TG56">
        <v>3.99822301199466E-3</v>
      </c>
      <c r="TH56">
        <v>2.2212350066637002E-3</v>
      </c>
      <c r="TI56">
        <v>4.4424700133274099E-3</v>
      </c>
      <c r="TJ56">
        <v>2.2212350066637002E-3</v>
      </c>
      <c r="TK56">
        <v>2.2212350066637002E-3</v>
      </c>
      <c r="TL56">
        <v>1.77698800533096E-3</v>
      </c>
      <c r="TM56">
        <v>1.77698800533096E-3</v>
      </c>
      <c r="TN56">
        <v>8.8849400266548197E-4</v>
      </c>
      <c r="TO56">
        <v>4.4424700133274098E-4</v>
      </c>
      <c r="TP56">
        <v>4.4424700133274098E-4</v>
      </c>
      <c r="TQ56">
        <v>8.8849400266548197E-4</v>
      </c>
      <c r="TR56">
        <v>4.4424700133274098E-4</v>
      </c>
      <c r="TS56">
        <v>0</v>
      </c>
      <c r="TT56">
        <v>1.3327410039982201E-3</v>
      </c>
      <c r="TU56">
        <v>8.8849400266548197E-4</v>
      </c>
      <c r="TV56">
        <v>0</v>
      </c>
      <c r="TW56">
        <v>2.6654820079964401E-3</v>
      </c>
      <c r="TX56">
        <v>10.339330024813799</v>
      </c>
      <c r="TY56">
        <v>7.3807196801421497</v>
      </c>
      <c r="TZ56">
        <v>0.13482067890128299</v>
      </c>
    </row>
    <row r="57" spans="1:546" x14ac:dyDescent="0.25">
      <c r="A57">
        <v>34</v>
      </c>
      <c r="C57" t="s">
        <v>603</v>
      </c>
      <c r="D57">
        <v>0.52840909090909005</v>
      </c>
      <c r="E57">
        <v>0.236742424242424</v>
      </c>
      <c r="F57">
        <v>1.3257575757575701E-2</v>
      </c>
      <c r="G57">
        <v>1.8939393939393901E-3</v>
      </c>
      <c r="H57">
        <v>7.5757575757575704E-2</v>
      </c>
      <c r="I57">
        <v>5.8712121212121202E-2</v>
      </c>
      <c r="J57">
        <v>2.27272727272727E-2</v>
      </c>
      <c r="K57">
        <v>1.3257575757575701E-2</v>
      </c>
      <c r="L57">
        <v>2.0833333333333301E-2</v>
      </c>
      <c r="M57">
        <v>1.13636363636363E-2</v>
      </c>
      <c r="N57">
        <v>0</v>
      </c>
      <c r="O57">
        <v>1.7045454545454499E-2</v>
      </c>
      <c r="P57">
        <v>0.351254480286738</v>
      </c>
      <c r="Q57">
        <v>0.22222222222222199</v>
      </c>
      <c r="R57">
        <v>1.4336917562724E-2</v>
      </c>
      <c r="S57">
        <v>0</v>
      </c>
      <c r="T57">
        <v>8.2437275985663E-2</v>
      </c>
      <c r="U57">
        <v>3.5842293906809999E-2</v>
      </c>
      <c r="V57">
        <v>2.8673835125448001E-2</v>
      </c>
      <c r="W57">
        <v>2.1505376344085999E-2</v>
      </c>
      <c r="X57">
        <v>3.5842293906810001E-3</v>
      </c>
      <c r="Y57">
        <v>0</v>
      </c>
      <c r="Z57">
        <v>1.7921146953405E-2</v>
      </c>
      <c r="AA57">
        <v>2.1505376344085999E-2</v>
      </c>
      <c r="AB57">
        <v>0.55200000000000005</v>
      </c>
      <c r="AC57">
        <v>0.27200000000000002</v>
      </c>
      <c r="AD57">
        <v>8.0000000000000002E-3</v>
      </c>
      <c r="AE57">
        <v>0</v>
      </c>
      <c r="AF57">
        <v>4.8000000000000001E-2</v>
      </c>
      <c r="AG57">
        <v>2.4E-2</v>
      </c>
      <c r="AH57">
        <v>8.0000000000000002E-3</v>
      </c>
      <c r="AI57">
        <v>8.0000000000000002E-3</v>
      </c>
      <c r="AJ57">
        <v>8.0000000000000002E-3</v>
      </c>
      <c r="AK57">
        <v>0</v>
      </c>
      <c r="AL57">
        <v>8.0000000000000002E-3</v>
      </c>
      <c r="AM57">
        <v>0</v>
      </c>
      <c r="AN57">
        <v>0.85714285714285698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0.14285714285714199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0.47499999999999998</v>
      </c>
      <c r="BM57">
        <v>0.27500000000000002</v>
      </c>
      <c r="BN57">
        <v>0</v>
      </c>
      <c r="BO57">
        <v>0</v>
      </c>
      <c r="BP57">
        <v>0.2</v>
      </c>
      <c r="BQ57">
        <v>0</v>
      </c>
      <c r="BR57">
        <v>0</v>
      </c>
      <c r="BS57">
        <v>0</v>
      </c>
      <c r="BT57">
        <v>2.5000000000000001E-2</v>
      </c>
      <c r="BU57">
        <v>0</v>
      </c>
      <c r="BV57">
        <v>0</v>
      </c>
      <c r="BW57">
        <v>2.5000000000000001E-2</v>
      </c>
      <c r="BX57">
        <v>0.29032258064516098</v>
      </c>
      <c r="BY57">
        <v>6.4516129032257993E-2</v>
      </c>
      <c r="BZ57">
        <v>3.2258064516128997E-2</v>
      </c>
      <c r="CA57">
        <v>0</v>
      </c>
      <c r="CB57">
        <v>6.4516129032257993E-2</v>
      </c>
      <c r="CC57">
        <v>0.35483870967741898</v>
      </c>
      <c r="CD57">
        <v>3.2258064516128997E-2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0.58333333333333304</v>
      </c>
      <c r="CK57">
        <v>0.16666666666666599</v>
      </c>
      <c r="CL57">
        <v>0</v>
      </c>
      <c r="CM57">
        <v>0</v>
      </c>
      <c r="CN57">
        <v>0</v>
      </c>
      <c r="CO57">
        <v>0</v>
      </c>
      <c r="CP57">
        <v>8.3333333333333301E-2</v>
      </c>
      <c r="CQ57">
        <v>0</v>
      </c>
      <c r="CR57">
        <v>8.3333333333333301E-2</v>
      </c>
      <c r="CS57">
        <v>0</v>
      </c>
      <c r="CT57">
        <v>0</v>
      </c>
      <c r="CU57">
        <v>8.3333333333333301E-2</v>
      </c>
      <c r="CV57">
        <v>0.14285714285714199</v>
      </c>
      <c r="CW57">
        <v>0.14285714285714199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0.71428571428571397</v>
      </c>
      <c r="DE57">
        <v>0</v>
      </c>
      <c r="DF57">
        <v>0</v>
      </c>
      <c r="DG57">
        <v>0</v>
      </c>
      <c r="DH57">
        <v>0.54545454545454497</v>
      </c>
      <c r="DI57">
        <v>0.18181818181818099</v>
      </c>
      <c r="DJ57">
        <v>0</v>
      </c>
      <c r="DK57">
        <v>0</v>
      </c>
      <c r="DL57">
        <v>9.0909090909090898E-2</v>
      </c>
      <c r="DM57">
        <v>0</v>
      </c>
      <c r="DN57">
        <v>9.0909090909090898E-2</v>
      </c>
      <c r="DO57">
        <v>0</v>
      </c>
      <c r="DP57">
        <v>9.0909090909090898E-2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0.33333333333333298</v>
      </c>
      <c r="EG57">
        <v>0.33333333333333298</v>
      </c>
      <c r="EH57">
        <v>0</v>
      </c>
      <c r="EI57">
        <v>0.16666666666666599</v>
      </c>
      <c r="EJ57">
        <v>0</v>
      </c>
      <c r="EK57">
        <v>0.16666666666666599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0.55555555555555503</v>
      </c>
      <c r="ES57">
        <v>0.11111111111111099</v>
      </c>
      <c r="ET57">
        <v>0.11111111111111099</v>
      </c>
      <c r="EU57">
        <v>0</v>
      </c>
      <c r="EV57">
        <v>0</v>
      </c>
      <c r="EW57">
        <v>0.11111111111111099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0.11111111111111099</v>
      </c>
      <c r="FD57">
        <v>0.18560606060606</v>
      </c>
      <c r="FE57">
        <v>0.117424242424242</v>
      </c>
      <c r="FF57">
        <v>7.5757575757575699E-3</v>
      </c>
      <c r="FG57">
        <v>0</v>
      </c>
      <c r="FH57">
        <v>4.3560606060606001E-2</v>
      </c>
      <c r="FI57">
        <v>1.8939393939393898E-2</v>
      </c>
      <c r="FJ57">
        <v>1.51515151515151E-2</v>
      </c>
      <c r="FK57">
        <v>1.13636363636363E-2</v>
      </c>
      <c r="FL57">
        <v>1.8939393939393901E-3</v>
      </c>
      <c r="FM57">
        <v>0</v>
      </c>
      <c r="FN57">
        <v>9.46969696969697E-3</v>
      </c>
      <c r="FO57">
        <v>1.13636363636363E-2</v>
      </c>
      <c r="FP57">
        <v>0.13068181818181801</v>
      </c>
      <c r="FQ57">
        <v>6.4393939393939295E-2</v>
      </c>
      <c r="FR57">
        <v>1.8939393939393901E-3</v>
      </c>
      <c r="FS57">
        <v>0</v>
      </c>
      <c r="FT57">
        <v>1.13636363636363E-2</v>
      </c>
      <c r="FU57">
        <v>5.6818181818181802E-3</v>
      </c>
      <c r="FV57">
        <v>1.8939393939393901E-3</v>
      </c>
      <c r="FW57">
        <v>1.8939393939393901E-3</v>
      </c>
      <c r="FX57">
        <v>1.8939393939393901E-3</v>
      </c>
      <c r="FY57">
        <v>0</v>
      </c>
      <c r="FZ57">
        <v>1.8939393939393901E-3</v>
      </c>
      <c r="GA57">
        <v>0</v>
      </c>
      <c r="GB57">
        <v>1.13636363636363E-2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1.8939393939393901E-3</v>
      </c>
      <c r="GK57">
        <v>0</v>
      </c>
      <c r="GL57">
        <v>0</v>
      </c>
      <c r="GM57">
        <v>0</v>
      </c>
      <c r="GN57">
        <v>1.8939393939393901E-3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3.5984848484848397E-2</v>
      </c>
      <c r="HA57">
        <v>2.0833333333333301E-2</v>
      </c>
      <c r="HB57">
        <v>0</v>
      </c>
      <c r="HC57">
        <v>0</v>
      </c>
      <c r="HD57">
        <v>1.51515151515151E-2</v>
      </c>
      <c r="HE57">
        <v>0</v>
      </c>
      <c r="HF57">
        <v>0</v>
      </c>
      <c r="HG57">
        <v>0</v>
      </c>
      <c r="HH57">
        <v>1.8939393939393901E-3</v>
      </c>
      <c r="HI57">
        <v>0</v>
      </c>
      <c r="HJ57">
        <v>0</v>
      </c>
      <c r="HK57">
        <v>1.8939393939393901E-3</v>
      </c>
      <c r="HL57">
        <v>1.7045454545454499E-2</v>
      </c>
      <c r="HM57">
        <v>3.7878787878787802E-3</v>
      </c>
      <c r="HN57">
        <v>1.8939393939393901E-3</v>
      </c>
      <c r="HO57">
        <v>0</v>
      </c>
      <c r="HP57">
        <v>3.7878787878787802E-3</v>
      </c>
      <c r="HQ57">
        <v>2.0833333333333301E-2</v>
      </c>
      <c r="HR57">
        <v>1.8939393939393901E-3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1.3257575757575701E-2</v>
      </c>
      <c r="HY57">
        <v>3.7878787878787802E-3</v>
      </c>
      <c r="HZ57">
        <v>0</v>
      </c>
      <c r="IA57">
        <v>0</v>
      </c>
      <c r="IB57">
        <v>0</v>
      </c>
      <c r="IC57">
        <v>0</v>
      </c>
      <c r="ID57">
        <v>1.8939393939393901E-3</v>
      </c>
      <c r="IE57">
        <v>0</v>
      </c>
      <c r="IF57">
        <v>1.8939393939393901E-3</v>
      </c>
      <c r="IG57">
        <v>0</v>
      </c>
      <c r="IH57">
        <v>0</v>
      </c>
      <c r="II57">
        <v>1.8939393939393901E-3</v>
      </c>
      <c r="IJ57">
        <v>1.8939393939393901E-3</v>
      </c>
      <c r="IK57">
        <v>1.8939393939393901E-3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9.46969696969697E-3</v>
      </c>
      <c r="IS57">
        <v>0</v>
      </c>
      <c r="IT57">
        <v>0</v>
      </c>
      <c r="IU57">
        <v>0</v>
      </c>
      <c r="IV57">
        <v>1.13636363636363E-2</v>
      </c>
      <c r="IW57">
        <v>3.7878787878787802E-3</v>
      </c>
      <c r="IX57">
        <v>0</v>
      </c>
      <c r="IY57">
        <v>0</v>
      </c>
      <c r="IZ57">
        <v>1.8939393939393901E-3</v>
      </c>
      <c r="JA57">
        <v>0</v>
      </c>
      <c r="JB57">
        <v>1.8939393939393901E-3</v>
      </c>
      <c r="JC57">
        <v>0</v>
      </c>
      <c r="JD57">
        <v>1.8939393939393901E-3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3.7878787878787802E-3</v>
      </c>
      <c r="JU57">
        <v>3.7878787878787802E-3</v>
      </c>
      <c r="JV57">
        <v>0</v>
      </c>
      <c r="JW57">
        <v>1.8939393939393901E-3</v>
      </c>
      <c r="JX57">
        <v>0</v>
      </c>
      <c r="JY57">
        <v>1.8939393939393901E-3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9.46969696969697E-3</v>
      </c>
      <c r="KG57">
        <v>1.8939393939393901E-3</v>
      </c>
      <c r="KH57">
        <v>1.8939393939393901E-3</v>
      </c>
      <c r="KI57">
        <v>0</v>
      </c>
      <c r="KJ57">
        <v>0</v>
      </c>
      <c r="KK57">
        <v>1.8939393939393901E-3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1.8939393939393901E-3</v>
      </c>
      <c r="KR57">
        <v>7.0381231671554204E-2</v>
      </c>
      <c r="KS57">
        <v>2.3460410557184699E-2</v>
      </c>
      <c r="KT57">
        <v>4.9853372434017502E-2</v>
      </c>
      <c r="KU57">
        <v>6.4516129032257993E-2</v>
      </c>
      <c r="KV57">
        <v>4.6920821114369501E-2</v>
      </c>
      <c r="KW57">
        <v>4.9853372434017502E-2</v>
      </c>
      <c r="KX57">
        <v>5.8651026392961797E-2</v>
      </c>
      <c r="KY57">
        <v>4.9853372434017502E-2</v>
      </c>
      <c r="KZ57">
        <v>6.1583577712609902E-2</v>
      </c>
      <c r="LA57">
        <v>2.63929618768328E-2</v>
      </c>
      <c r="LB57">
        <v>1.7595307917888499E-2</v>
      </c>
      <c r="LC57">
        <v>3.2258064516128997E-2</v>
      </c>
      <c r="LD57">
        <v>3.2258064516128997E-2</v>
      </c>
      <c r="LE57">
        <v>2.05278592375366E-2</v>
      </c>
      <c r="LF57">
        <v>8.7976539589442806E-3</v>
      </c>
      <c r="LG57">
        <v>1.1730205278592301E-2</v>
      </c>
      <c r="LH57">
        <v>3.5190615835777102E-2</v>
      </c>
      <c r="LI57">
        <v>1.1730205278592301E-2</v>
      </c>
      <c r="LJ57">
        <v>2.63929618768328E-2</v>
      </c>
      <c r="LK57">
        <v>1.7595307917888499E-2</v>
      </c>
      <c r="LL57">
        <v>2.63929618768328E-2</v>
      </c>
      <c r="LM57">
        <v>2.9325513196480898E-2</v>
      </c>
      <c r="LN57">
        <v>1.4662756598240401E-2</v>
      </c>
      <c r="LO57">
        <v>1.4662756598240401E-2</v>
      </c>
      <c r="LP57">
        <v>2.63929618768328E-2</v>
      </c>
      <c r="LQ57">
        <v>8.7976539589442806E-3</v>
      </c>
      <c r="LR57">
        <v>2.05278592375366E-2</v>
      </c>
      <c r="LS57">
        <v>5.8651026392961799E-3</v>
      </c>
      <c r="LT57">
        <v>1.7595307917888499E-2</v>
      </c>
      <c r="LU57">
        <v>8.7976539589442806E-3</v>
      </c>
      <c r="LV57">
        <v>1.1730205278592301E-2</v>
      </c>
      <c r="LW57">
        <v>5.8651026392961799E-3</v>
      </c>
      <c r="LX57">
        <v>5.8651026392961799E-3</v>
      </c>
      <c r="LY57">
        <v>5.8651026392961799E-3</v>
      </c>
      <c r="LZ57">
        <v>1.1730205278592301E-2</v>
      </c>
      <c r="MA57">
        <v>2.9325513196480899E-3</v>
      </c>
      <c r="MB57">
        <v>2.05278592375366E-2</v>
      </c>
      <c r="MC57">
        <v>5.8651026392961799E-3</v>
      </c>
      <c r="MD57">
        <v>2.9325513196480899E-3</v>
      </c>
      <c r="ME57">
        <v>5.8651026392961799E-3</v>
      </c>
      <c r="MF57">
        <v>2.9325513196480899E-3</v>
      </c>
      <c r="MG57">
        <v>5.8651026392961799E-3</v>
      </c>
      <c r="MH57">
        <v>0</v>
      </c>
      <c r="MI57">
        <v>2.9325513196480899E-3</v>
      </c>
      <c r="MJ57">
        <v>2.9325513196480899E-3</v>
      </c>
      <c r="MK57">
        <v>2.9325513196480899E-3</v>
      </c>
      <c r="ML57">
        <v>0</v>
      </c>
      <c r="MM57">
        <v>0</v>
      </c>
      <c r="MN57">
        <v>8.7976539589442806E-3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2.9325513196480899E-3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2.9325513196480899E-3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6.3097514340344094E-2</v>
      </c>
      <c r="SK57">
        <v>0.103250478011472</v>
      </c>
      <c r="SL57">
        <v>4.9713193116634802E-2</v>
      </c>
      <c r="SM57">
        <v>7.2657743785850798E-2</v>
      </c>
      <c r="SN57">
        <v>7.8393881453154804E-2</v>
      </c>
      <c r="SO57">
        <v>5.5449330783938801E-2</v>
      </c>
      <c r="SP57">
        <v>6.6921606118546806E-2</v>
      </c>
      <c r="SQ57">
        <v>6.3097514340344094E-2</v>
      </c>
      <c r="SR57">
        <v>6.5009560229445498E-2</v>
      </c>
      <c r="SS57">
        <v>4.7801147227533397E-2</v>
      </c>
      <c r="ST57">
        <v>3.05927342256214E-2</v>
      </c>
      <c r="SU57">
        <v>3.05927342256214E-2</v>
      </c>
      <c r="SV57">
        <v>2.2944550669216E-2</v>
      </c>
      <c r="SW57">
        <v>2.2944550669216E-2</v>
      </c>
      <c r="SX57">
        <v>1.33843212237093E-2</v>
      </c>
      <c r="SY57">
        <v>1.33843212237093E-2</v>
      </c>
      <c r="SZ57">
        <v>3.6328871892925399E-2</v>
      </c>
      <c r="TA57">
        <v>9.5602294455066905E-3</v>
      </c>
      <c r="TB57">
        <v>2.2944550669216E-2</v>
      </c>
      <c r="TC57">
        <v>1.52963671128107E-2</v>
      </c>
      <c r="TD57">
        <v>2.1032504780114699E-2</v>
      </c>
      <c r="TE57">
        <v>1.9120458891013301E-2</v>
      </c>
      <c r="TF57">
        <v>5.7361376673040103E-3</v>
      </c>
      <c r="TG57">
        <v>9.5602294455066905E-3</v>
      </c>
      <c r="TH57">
        <v>1.1472275334608E-2</v>
      </c>
      <c r="TI57">
        <v>3.8240917782026698E-3</v>
      </c>
      <c r="TJ57">
        <v>7.64818355640535E-3</v>
      </c>
      <c r="TK57">
        <v>3.8240917782026698E-3</v>
      </c>
      <c r="TL57">
        <v>3.8240917782026698E-3</v>
      </c>
      <c r="TM57">
        <v>1.9120458891013299E-3</v>
      </c>
      <c r="TN57">
        <v>5.7361376673040103E-3</v>
      </c>
      <c r="TO57">
        <v>3.8240917782026698E-3</v>
      </c>
      <c r="TP57">
        <v>0</v>
      </c>
      <c r="TQ57">
        <v>0</v>
      </c>
      <c r="TR57">
        <v>1.9120458891013299E-3</v>
      </c>
      <c r="TS57">
        <v>5.7361376673040103E-3</v>
      </c>
      <c r="TT57">
        <v>3.8240917782026698E-3</v>
      </c>
      <c r="TU57">
        <v>3.8240917782026698E-3</v>
      </c>
      <c r="TV57">
        <v>0</v>
      </c>
      <c r="TW57">
        <v>3.8240917782026698E-3</v>
      </c>
      <c r="TX57">
        <v>13.6187683284457</v>
      </c>
      <c r="TY57">
        <v>8.8451242829827894</v>
      </c>
      <c r="TZ57">
        <v>0.113695090439276</v>
      </c>
    </row>
    <row r="58" spans="1:546" x14ac:dyDescent="0.25">
      <c r="A58">
        <v>30</v>
      </c>
      <c r="C58" t="s">
        <v>604</v>
      </c>
      <c r="D58">
        <v>0.38292682926829202</v>
      </c>
      <c r="E58">
        <v>0.22682926829268199</v>
      </c>
      <c r="F58">
        <v>1.7073170731707301E-2</v>
      </c>
      <c r="G58">
        <v>4.8780487804877997E-3</v>
      </c>
      <c r="H58">
        <v>4.8780487804877997E-3</v>
      </c>
      <c r="I58">
        <v>3.9024390243902397E-2</v>
      </c>
      <c r="J58">
        <v>3.1707317073170697E-2</v>
      </c>
      <c r="K58">
        <v>4.8780487804877997E-3</v>
      </c>
      <c r="L58">
        <v>4.8780487804877997E-3</v>
      </c>
      <c r="M58">
        <v>0.28048780487804797</v>
      </c>
      <c r="N58">
        <v>0</v>
      </c>
      <c r="O58">
        <v>2.4390243902438998E-3</v>
      </c>
      <c r="P58">
        <v>0.25477707006369399</v>
      </c>
      <c r="Q58">
        <v>0.19108280254776999</v>
      </c>
      <c r="R58">
        <v>2.54777070063694E-2</v>
      </c>
      <c r="S58">
        <v>6.3694267515923501E-3</v>
      </c>
      <c r="T58">
        <v>1.27388535031847E-2</v>
      </c>
      <c r="U58">
        <v>1.27388535031847E-2</v>
      </c>
      <c r="V58">
        <v>3.18471337579617E-2</v>
      </c>
      <c r="W58">
        <v>0</v>
      </c>
      <c r="X58">
        <v>0</v>
      </c>
      <c r="Y58">
        <v>0</v>
      </c>
      <c r="Z58">
        <v>0.369426751592356</v>
      </c>
      <c r="AA58">
        <v>0</v>
      </c>
      <c r="AB58">
        <v>0.35483870967741898</v>
      </c>
      <c r="AC58">
        <v>0.19354838709677399</v>
      </c>
      <c r="AD58">
        <v>1.0752688172042999E-2</v>
      </c>
      <c r="AE58">
        <v>0</v>
      </c>
      <c r="AF58">
        <v>0</v>
      </c>
      <c r="AG58">
        <v>3.2258064516128997E-2</v>
      </c>
      <c r="AH58">
        <v>5.3763440860214999E-2</v>
      </c>
      <c r="AI58">
        <v>1.0752688172042999E-2</v>
      </c>
      <c r="AJ58">
        <v>0</v>
      </c>
      <c r="AK58">
        <v>0</v>
      </c>
      <c r="AL58">
        <v>0.29032258064516098</v>
      </c>
      <c r="AM58">
        <v>0</v>
      </c>
      <c r="AN58">
        <v>0.57142857142857095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0.14285714285714199</v>
      </c>
      <c r="AV58">
        <v>0.14285714285714199</v>
      </c>
      <c r="AW58">
        <v>0</v>
      </c>
      <c r="AX58">
        <v>0.14285714285714199</v>
      </c>
      <c r="AY58">
        <v>0</v>
      </c>
      <c r="AZ58">
        <v>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6.25E-2</v>
      </c>
      <c r="BY58">
        <v>6.25E-2</v>
      </c>
      <c r="BZ58">
        <v>6.25E-2</v>
      </c>
      <c r="CA58">
        <v>0</v>
      </c>
      <c r="CB58">
        <v>0</v>
      </c>
      <c r="CC58">
        <v>0.25</v>
      </c>
      <c r="CD58">
        <v>0</v>
      </c>
      <c r="CE58">
        <v>0</v>
      </c>
      <c r="CF58">
        <v>0</v>
      </c>
      <c r="CG58">
        <v>0</v>
      </c>
      <c r="CH58">
        <v>0.375</v>
      </c>
      <c r="CI58">
        <v>6.25E-2</v>
      </c>
      <c r="CJ58">
        <v>0.53846153846153799</v>
      </c>
      <c r="CK58">
        <v>0.15384615384615299</v>
      </c>
      <c r="CL58">
        <v>0</v>
      </c>
      <c r="CM58">
        <v>0</v>
      </c>
      <c r="CN58">
        <v>0</v>
      </c>
      <c r="CO58">
        <v>0</v>
      </c>
      <c r="CP58">
        <v>7.69230769230769E-2</v>
      </c>
      <c r="CQ58">
        <v>0</v>
      </c>
      <c r="CR58">
        <v>0</v>
      </c>
      <c r="CS58">
        <v>0</v>
      </c>
      <c r="CT58">
        <v>0.23076923076923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0.495652173913043</v>
      </c>
      <c r="EG58">
        <v>0.26956521739130401</v>
      </c>
      <c r="EH58">
        <v>8.6956521739130401E-3</v>
      </c>
      <c r="EI58">
        <v>8.6956521739130401E-3</v>
      </c>
      <c r="EJ58">
        <v>0</v>
      </c>
      <c r="EK58">
        <v>4.3478260869565202E-2</v>
      </c>
      <c r="EL58">
        <v>1.7391304347826E-2</v>
      </c>
      <c r="EM58">
        <v>0</v>
      </c>
      <c r="EN58">
        <v>8.6956521739130401E-3</v>
      </c>
      <c r="EO58">
        <v>0</v>
      </c>
      <c r="EP58">
        <v>0.121739130434782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9.7560975609756101E-2</v>
      </c>
      <c r="FE58">
        <v>7.3170731707316999E-2</v>
      </c>
      <c r="FF58">
        <v>9.7560975609756097E-3</v>
      </c>
      <c r="FG58">
        <v>2.4390243902438998E-3</v>
      </c>
      <c r="FH58">
        <v>4.8780487804877997E-3</v>
      </c>
      <c r="FI58">
        <v>4.8780487804877997E-3</v>
      </c>
      <c r="FJ58">
        <v>1.21951219512195E-2</v>
      </c>
      <c r="FK58">
        <v>0</v>
      </c>
      <c r="FL58">
        <v>0</v>
      </c>
      <c r="FM58">
        <v>0</v>
      </c>
      <c r="FN58">
        <v>0.141463414634146</v>
      </c>
      <c r="FO58">
        <v>0</v>
      </c>
      <c r="FP58">
        <v>8.0487804878048699E-2</v>
      </c>
      <c r="FQ58">
        <v>4.39024390243902E-2</v>
      </c>
      <c r="FR58">
        <v>2.4390243902438998E-3</v>
      </c>
      <c r="FS58">
        <v>0</v>
      </c>
      <c r="FT58">
        <v>0</v>
      </c>
      <c r="FU58">
        <v>7.3170731707316999E-3</v>
      </c>
      <c r="FV58">
        <v>1.21951219512195E-2</v>
      </c>
      <c r="FW58">
        <v>2.4390243902438998E-3</v>
      </c>
      <c r="FX58">
        <v>0</v>
      </c>
      <c r="FY58">
        <v>0</v>
      </c>
      <c r="FZ58">
        <v>6.5853658536585299E-2</v>
      </c>
      <c r="GA58">
        <v>0</v>
      </c>
      <c r="GB58">
        <v>9.7560975609756097E-3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2.4390243902438998E-3</v>
      </c>
      <c r="GJ58">
        <v>2.4390243902438998E-3</v>
      </c>
      <c r="GK58">
        <v>0</v>
      </c>
      <c r="GL58">
        <v>2.4390243902438998E-3</v>
      </c>
      <c r="GM58">
        <v>0</v>
      </c>
      <c r="GN58">
        <v>2.4390243902438998E-3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2.4390243902438998E-3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4.8780487804877997E-3</v>
      </c>
      <c r="HK58">
        <v>0</v>
      </c>
      <c r="HL58">
        <v>2.4390243902438998E-3</v>
      </c>
      <c r="HM58">
        <v>2.4390243902438998E-3</v>
      </c>
      <c r="HN58">
        <v>2.4390243902438998E-3</v>
      </c>
      <c r="HO58">
        <v>0</v>
      </c>
      <c r="HP58">
        <v>0</v>
      </c>
      <c r="HQ58">
        <v>9.7560975609756097E-3</v>
      </c>
      <c r="HR58">
        <v>0</v>
      </c>
      <c r="HS58">
        <v>0</v>
      </c>
      <c r="HT58">
        <v>0</v>
      </c>
      <c r="HU58">
        <v>0</v>
      </c>
      <c r="HV58">
        <v>1.46341463414634E-2</v>
      </c>
      <c r="HW58">
        <v>2.4390243902438998E-3</v>
      </c>
      <c r="HX58">
        <v>1.7073170731707301E-2</v>
      </c>
      <c r="HY58">
        <v>4.8780487804877997E-3</v>
      </c>
      <c r="HZ58">
        <v>0</v>
      </c>
      <c r="IA58">
        <v>0</v>
      </c>
      <c r="IB58">
        <v>0</v>
      </c>
      <c r="IC58">
        <v>0</v>
      </c>
      <c r="ID58">
        <v>2.4390243902438998E-3</v>
      </c>
      <c r="IE58">
        <v>0</v>
      </c>
      <c r="IF58">
        <v>0</v>
      </c>
      <c r="IG58">
        <v>0</v>
      </c>
      <c r="IH58">
        <v>7.3170731707316999E-3</v>
      </c>
      <c r="II58">
        <v>0</v>
      </c>
      <c r="IJ58">
        <v>0</v>
      </c>
      <c r="IK58">
        <v>4.8780487804877997E-3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4.8780487804877997E-3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0.13902439024390201</v>
      </c>
      <c r="JU58">
        <v>7.5609756097560904E-2</v>
      </c>
      <c r="JV58">
        <v>2.4390243902438998E-3</v>
      </c>
      <c r="JW58">
        <v>2.4390243902438998E-3</v>
      </c>
      <c r="JX58">
        <v>0</v>
      </c>
      <c r="JY58">
        <v>1.21951219512195E-2</v>
      </c>
      <c r="JZ58">
        <v>4.8780487804877997E-3</v>
      </c>
      <c r="KA58">
        <v>0</v>
      </c>
      <c r="KB58">
        <v>2.4390243902438998E-3</v>
      </c>
      <c r="KC58">
        <v>0</v>
      </c>
      <c r="KD58">
        <v>3.4146341463414602E-2</v>
      </c>
      <c r="KE58">
        <v>0</v>
      </c>
      <c r="KF58">
        <v>0</v>
      </c>
      <c r="KG58">
        <v>2.4390243902438998E-3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1.1695906432748499E-2</v>
      </c>
      <c r="KS58">
        <v>4.6783625730994101E-2</v>
      </c>
      <c r="KT58">
        <v>5.2631578947368397E-2</v>
      </c>
      <c r="KU58">
        <v>2.3391812865496998E-2</v>
      </c>
      <c r="KV58">
        <v>5.2631578947368397E-2</v>
      </c>
      <c r="KW58">
        <v>4.6783625730994101E-2</v>
      </c>
      <c r="KX58">
        <v>2.9239766081871298E-2</v>
      </c>
      <c r="KY58">
        <v>5.2631578947368397E-2</v>
      </c>
      <c r="KZ58">
        <v>3.5087719298245598E-2</v>
      </c>
      <c r="LA58">
        <v>1.1695906432748499E-2</v>
      </c>
      <c r="LB58">
        <v>2.9239766081871298E-2</v>
      </c>
      <c r="LC58">
        <v>5.2631578947368397E-2</v>
      </c>
      <c r="LD58">
        <v>3.5087719298245598E-2</v>
      </c>
      <c r="LE58">
        <v>1.7543859649122799E-2</v>
      </c>
      <c r="LF58">
        <v>3.5087719298245598E-2</v>
      </c>
      <c r="LG58">
        <v>4.0935672514619798E-2</v>
      </c>
      <c r="LH58">
        <v>3.5087719298245598E-2</v>
      </c>
      <c r="LI58">
        <v>2.9239766081871298E-2</v>
      </c>
      <c r="LJ58">
        <v>4.0935672514619798E-2</v>
      </c>
      <c r="LK58">
        <v>2.9239766081871298E-2</v>
      </c>
      <c r="LL58">
        <v>2.3391812865496998E-2</v>
      </c>
      <c r="LM58">
        <v>1.7543859649122799E-2</v>
      </c>
      <c r="LN58">
        <v>4.0935672514619798E-2</v>
      </c>
      <c r="LO58">
        <v>1.7543859649122799E-2</v>
      </c>
      <c r="LP58">
        <v>1.7543859649122799E-2</v>
      </c>
      <c r="LQ58">
        <v>0</v>
      </c>
      <c r="LR58">
        <v>0</v>
      </c>
      <c r="LS58">
        <v>3.5087719298245598E-2</v>
      </c>
      <c r="LT58">
        <v>5.84795321637426E-3</v>
      </c>
      <c r="LU58">
        <v>1.7543859649122799E-2</v>
      </c>
      <c r="LV58">
        <v>1.7543859649122799E-2</v>
      </c>
      <c r="LW58">
        <v>1.7543859649122799E-2</v>
      </c>
      <c r="LX58">
        <v>0</v>
      </c>
      <c r="LY58">
        <v>0</v>
      </c>
      <c r="LZ58">
        <v>2.3391812865496998E-2</v>
      </c>
      <c r="MA58">
        <v>0</v>
      </c>
      <c r="MB58">
        <v>1.1695906432748499E-2</v>
      </c>
      <c r="MC58">
        <v>5.84795321637426E-3</v>
      </c>
      <c r="MD58">
        <v>5.84795321637426E-3</v>
      </c>
      <c r="ME58">
        <v>5.84795321637426E-3</v>
      </c>
      <c r="MF58">
        <v>0</v>
      </c>
      <c r="MG58">
        <v>5.84795321637426E-3</v>
      </c>
      <c r="MH58">
        <v>5.84795321637426E-3</v>
      </c>
      <c r="MI58">
        <v>0</v>
      </c>
      <c r="MJ58">
        <v>5.84795321637426E-3</v>
      </c>
      <c r="MK58">
        <v>0</v>
      </c>
      <c r="ML58">
        <v>5.84795321637426E-3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5.84795321637426E-3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1.24378109452736E-2</v>
      </c>
      <c r="SK58">
        <v>0.18656716417910399</v>
      </c>
      <c r="SL58">
        <v>0.12935323383084499</v>
      </c>
      <c r="SM58">
        <v>7.2139303482587E-2</v>
      </c>
      <c r="SN58">
        <v>8.2089552238805902E-2</v>
      </c>
      <c r="SO58">
        <v>6.9651741293532299E-2</v>
      </c>
      <c r="SP58">
        <v>5.7213930348258703E-2</v>
      </c>
      <c r="SQ58">
        <v>7.2139303482587E-2</v>
      </c>
      <c r="SR58">
        <v>3.98009950248756E-2</v>
      </c>
      <c r="SS58">
        <v>1.99004975124378E-2</v>
      </c>
      <c r="ST58">
        <v>3.7313432835820802E-2</v>
      </c>
      <c r="SU58">
        <v>2.9850746268656699E-2</v>
      </c>
      <c r="SV58">
        <v>3.4825870646766101E-2</v>
      </c>
      <c r="SW58">
        <v>2.2388059701492501E-2</v>
      </c>
      <c r="SX58">
        <v>1.4925373134328301E-2</v>
      </c>
      <c r="SY58">
        <v>1.7412935323382998E-2</v>
      </c>
      <c r="SZ58">
        <v>1.4925373134328301E-2</v>
      </c>
      <c r="TA58">
        <v>1.7412935323382998E-2</v>
      </c>
      <c r="TB58">
        <v>1.7412935323382998E-2</v>
      </c>
      <c r="TC58">
        <v>4.97512437810945E-3</v>
      </c>
      <c r="TD58">
        <v>4.97512437810945E-3</v>
      </c>
      <c r="TE58">
        <v>7.4626865671641703E-3</v>
      </c>
      <c r="TF58">
        <v>4.97512437810945E-3</v>
      </c>
      <c r="TG58">
        <v>9.9502487562189001E-3</v>
      </c>
      <c r="TH58">
        <v>2.4875621890547198E-3</v>
      </c>
      <c r="TI58">
        <v>2.4875621890547198E-3</v>
      </c>
      <c r="TJ58">
        <v>0</v>
      </c>
      <c r="TK58">
        <v>0</v>
      </c>
      <c r="TL58">
        <v>4.97512437810945E-3</v>
      </c>
      <c r="TM58">
        <v>4.97512437810945E-3</v>
      </c>
      <c r="TN58">
        <v>0</v>
      </c>
      <c r="TO58">
        <v>2.4875621890547198E-3</v>
      </c>
      <c r="TP58">
        <v>0</v>
      </c>
      <c r="TQ58">
        <v>0</v>
      </c>
      <c r="TR58">
        <v>2.4875621890547198E-3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15.1286549707602</v>
      </c>
      <c r="TY58">
        <v>6.66915422885572</v>
      </c>
      <c r="TZ58">
        <v>0.158484731349052</v>
      </c>
    </row>
    <row r="59" spans="1:546" x14ac:dyDescent="0.25">
      <c r="A59">
        <v>24</v>
      </c>
      <c r="B59" t="s">
        <v>548</v>
      </c>
      <c r="C59" t="s">
        <v>605</v>
      </c>
      <c r="D59">
        <v>0.17857142857142799</v>
      </c>
      <c r="E59">
        <v>0.29464285714285698</v>
      </c>
      <c r="F59">
        <v>0</v>
      </c>
      <c r="G59">
        <v>2.6785714285714201E-2</v>
      </c>
      <c r="H59">
        <v>3.5714285714285698E-2</v>
      </c>
      <c r="I59">
        <v>4.4642857142857102E-2</v>
      </c>
      <c r="J59">
        <v>4.4642857142857102E-2</v>
      </c>
      <c r="K59">
        <v>8.9285714285714194E-3</v>
      </c>
      <c r="L59">
        <v>8.9285714285714194E-3</v>
      </c>
      <c r="M59">
        <v>0.28571428571428498</v>
      </c>
      <c r="N59">
        <v>5.3571428571428499E-2</v>
      </c>
      <c r="O59">
        <v>1.7857142857142801E-2</v>
      </c>
      <c r="P59">
        <v>0.05</v>
      </c>
      <c r="Q59">
        <v>0.35</v>
      </c>
      <c r="R59">
        <v>0</v>
      </c>
      <c r="S59">
        <v>0</v>
      </c>
      <c r="T59">
        <v>0</v>
      </c>
      <c r="U59">
        <v>0.1</v>
      </c>
      <c r="V59">
        <v>0</v>
      </c>
      <c r="W59">
        <v>0</v>
      </c>
      <c r="X59">
        <v>0</v>
      </c>
      <c r="Y59">
        <v>0.05</v>
      </c>
      <c r="Z59">
        <v>0.45</v>
      </c>
      <c r="AA59">
        <v>0</v>
      </c>
      <c r="AB59">
        <v>0.21212121212121199</v>
      </c>
      <c r="AC59">
        <v>0.27272727272727199</v>
      </c>
      <c r="AD59">
        <v>0</v>
      </c>
      <c r="AE59">
        <v>0</v>
      </c>
      <c r="AF59">
        <v>6.0606060606060601E-2</v>
      </c>
      <c r="AG59">
        <v>0</v>
      </c>
      <c r="AH59">
        <v>0</v>
      </c>
      <c r="AI59">
        <v>3.03030303030303E-2</v>
      </c>
      <c r="AJ59">
        <v>0</v>
      </c>
      <c r="AK59">
        <v>0</v>
      </c>
      <c r="AL59">
        <v>0.30303030303030298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0.33333333333333298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0.66666666666666596</v>
      </c>
      <c r="BK59">
        <v>0</v>
      </c>
      <c r="BL59">
        <v>0.25</v>
      </c>
      <c r="BM59">
        <v>0.25</v>
      </c>
      <c r="BN59">
        <v>0</v>
      </c>
      <c r="BO59">
        <v>0</v>
      </c>
      <c r="BP59">
        <v>0.25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0.25</v>
      </c>
      <c r="BW59">
        <v>0</v>
      </c>
      <c r="BX59">
        <v>0</v>
      </c>
      <c r="BY59">
        <v>0.2</v>
      </c>
      <c r="BZ59">
        <v>0</v>
      </c>
      <c r="CA59">
        <v>0.2</v>
      </c>
      <c r="CB59">
        <v>0</v>
      </c>
      <c r="CC59">
        <v>0.2</v>
      </c>
      <c r="CD59">
        <v>0</v>
      </c>
      <c r="CE59">
        <v>0</v>
      </c>
      <c r="CF59">
        <v>0.2</v>
      </c>
      <c r="CG59">
        <v>0</v>
      </c>
      <c r="CH59">
        <v>0.2</v>
      </c>
      <c r="CI59">
        <v>0</v>
      </c>
      <c r="CJ59">
        <v>0.2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0.4</v>
      </c>
      <c r="CQ59">
        <v>0</v>
      </c>
      <c r="CR59">
        <v>0</v>
      </c>
      <c r="CS59">
        <v>0</v>
      </c>
      <c r="CT59">
        <v>0.2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0.33333333333333298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0.5</v>
      </c>
      <c r="ED59">
        <v>0</v>
      </c>
      <c r="EE59">
        <v>0</v>
      </c>
      <c r="EF59">
        <v>0.3125</v>
      </c>
      <c r="EG59">
        <v>0.21875</v>
      </c>
      <c r="EH59">
        <v>0</v>
      </c>
      <c r="EI59">
        <v>6.25E-2</v>
      </c>
      <c r="EJ59">
        <v>3.125E-2</v>
      </c>
      <c r="EK59">
        <v>0</v>
      </c>
      <c r="EL59">
        <v>6.25E-2</v>
      </c>
      <c r="EM59">
        <v>0</v>
      </c>
      <c r="EN59">
        <v>0</v>
      </c>
      <c r="EO59">
        <v>3.125E-2</v>
      </c>
      <c r="EP59">
        <v>0.1875</v>
      </c>
      <c r="EQ59">
        <v>6.25E-2</v>
      </c>
      <c r="ER59">
        <v>0</v>
      </c>
      <c r="ES59">
        <v>0.5</v>
      </c>
      <c r="ET59">
        <v>0</v>
      </c>
      <c r="EU59">
        <v>0</v>
      </c>
      <c r="EV59">
        <v>0</v>
      </c>
      <c r="EW59">
        <v>0.5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8.9285714285714194E-3</v>
      </c>
      <c r="FE59">
        <v>6.25E-2</v>
      </c>
      <c r="FF59">
        <v>0</v>
      </c>
      <c r="FG59">
        <v>0</v>
      </c>
      <c r="FH59">
        <v>0</v>
      </c>
      <c r="FI59">
        <v>1.7857142857142801E-2</v>
      </c>
      <c r="FJ59">
        <v>0</v>
      </c>
      <c r="FK59">
        <v>0</v>
      </c>
      <c r="FL59">
        <v>0</v>
      </c>
      <c r="FM59">
        <v>8.9285714285714194E-3</v>
      </c>
      <c r="FN59">
        <v>8.0357142857142794E-2</v>
      </c>
      <c r="FO59">
        <v>0</v>
      </c>
      <c r="FP59">
        <v>6.25E-2</v>
      </c>
      <c r="FQ59">
        <v>8.0357142857142794E-2</v>
      </c>
      <c r="FR59">
        <v>0</v>
      </c>
      <c r="FS59">
        <v>0</v>
      </c>
      <c r="FT59">
        <v>1.7857142857142801E-2</v>
      </c>
      <c r="FU59">
        <v>0</v>
      </c>
      <c r="FV59">
        <v>0</v>
      </c>
      <c r="FW59">
        <v>8.9285714285714194E-3</v>
      </c>
      <c r="FX59">
        <v>0</v>
      </c>
      <c r="FY59">
        <v>0</v>
      </c>
      <c r="FZ59">
        <v>8.9285714285714204E-2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8.9285714285714194E-3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1.7857142857142801E-2</v>
      </c>
      <c r="GY59">
        <v>0</v>
      </c>
      <c r="GZ59">
        <v>8.9285714285714194E-3</v>
      </c>
      <c r="HA59">
        <v>8.9285714285714194E-3</v>
      </c>
      <c r="HB59">
        <v>0</v>
      </c>
      <c r="HC59">
        <v>0</v>
      </c>
      <c r="HD59">
        <v>8.9285714285714194E-3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8.9285714285714194E-3</v>
      </c>
      <c r="HK59">
        <v>0</v>
      </c>
      <c r="HL59">
        <v>0</v>
      </c>
      <c r="HM59">
        <v>8.9285714285714194E-3</v>
      </c>
      <c r="HN59">
        <v>0</v>
      </c>
      <c r="HO59">
        <v>8.9285714285714194E-3</v>
      </c>
      <c r="HP59">
        <v>0</v>
      </c>
      <c r="HQ59">
        <v>8.9285714285714194E-3</v>
      </c>
      <c r="HR59">
        <v>0</v>
      </c>
      <c r="HS59">
        <v>0</v>
      </c>
      <c r="HT59">
        <v>8.9285714285714194E-3</v>
      </c>
      <c r="HU59">
        <v>0</v>
      </c>
      <c r="HV59">
        <v>8.9285714285714194E-3</v>
      </c>
      <c r="HW59">
        <v>0</v>
      </c>
      <c r="HX59">
        <v>8.9285714285714194E-3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1.7857142857142801E-2</v>
      </c>
      <c r="IE59">
        <v>0</v>
      </c>
      <c r="IF59">
        <v>0</v>
      </c>
      <c r="IG59">
        <v>0</v>
      </c>
      <c r="IH59">
        <v>8.9285714285714194E-3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8.9285714285714194E-3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8.9285714285714194E-3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1.7857142857142801E-2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2.6785714285714201E-2</v>
      </c>
      <c r="JR59">
        <v>0</v>
      </c>
      <c r="JS59">
        <v>0</v>
      </c>
      <c r="JT59">
        <v>8.9285714285714204E-2</v>
      </c>
      <c r="JU59">
        <v>6.25E-2</v>
      </c>
      <c r="JV59">
        <v>0</v>
      </c>
      <c r="JW59">
        <v>1.7857142857142801E-2</v>
      </c>
      <c r="JX59">
        <v>8.9285714285714194E-3</v>
      </c>
      <c r="JY59">
        <v>0</v>
      </c>
      <c r="JZ59">
        <v>1.7857142857142801E-2</v>
      </c>
      <c r="KA59">
        <v>0</v>
      </c>
      <c r="KB59">
        <v>0</v>
      </c>
      <c r="KC59">
        <v>8.9285714285714194E-3</v>
      </c>
      <c r="KD59">
        <v>5.3571428571428499E-2</v>
      </c>
      <c r="KE59">
        <v>1.7857142857142801E-2</v>
      </c>
      <c r="KF59">
        <v>0</v>
      </c>
      <c r="KG59">
        <v>8.9285714285714194E-3</v>
      </c>
      <c r="KH59">
        <v>0</v>
      </c>
      <c r="KI59">
        <v>0</v>
      </c>
      <c r="KJ59">
        <v>0</v>
      </c>
      <c r="KK59">
        <v>8.9285714285714194E-3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3.4482758620689599E-2</v>
      </c>
      <c r="KU59">
        <v>0</v>
      </c>
      <c r="KV59">
        <v>0.10344827586206801</v>
      </c>
      <c r="KW59">
        <v>3.4482758620689599E-2</v>
      </c>
      <c r="KX59">
        <v>0</v>
      </c>
      <c r="KY59">
        <v>0</v>
      </c>
      <c r="KZ59">
        <v>3.4482758620689599E-2</v>
      </c>
      <c r="LA59">
        <v>0</v>
      </c>
      <c r="LB59">
        <v>3.4482758620689599E-2</v>
      </c>
      <c r="LC59">
        <v>0</v>
      </c>
      <c r="LD59">
        <v>6.8965517241379296E-2</v>
      </c>
      <c r="LE59">
        <v>6.8965517241379296E-2</v>
      </c>
      <c r="LF59">
        <v>3.4482758620689599E-2</v>
      </c>
      <c r="LG59">
        <v>3.4482758620689599E-2</v>
      </c>
      <c r="LH59">
        <v>3.4482758620689599E-2</v>
      </c>
      <c r="LI59">
        <v>0</v>
      </c>
      <c r="LJ59">
        <v>0</v>
      </c>
      <c r="LK59">
        <v>6.8965517241379296E-2</v>
      </c>
      <c r="LL59">
        <v>3.4482758620689599E-2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6.8965517241379296E-2</v>
      </c>
      <c r="LT59">
        <v>6.8965517241379296E-2</v>
      </c>
      <c r="LU59">
        <v>0.10344827586206801</v>
      </c>
      <c r="LV59">
        <v>0</v>
      </c>
      <c r="LW59">
        <v>0</v>
      </c>
      <c r="LX59">
        <v>3.4482758620689599E-2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3.4482758620689599E-2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3.4482758620689599E-2</v>
      </c>
      <c r="NH59">
        <v>0</v>
      </c>
      <c r="NI59">
        <v>3.4482758620689599E-2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3.4482758620689599E-2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9.2592592592592501E-3</v>
      </c>
      <c r="SK59">
        <v>0.17592592592592499</v>
      </c>
      <c r="SL59">
        <v>0.12037037037037</v>
      </c>
      <c r="SM59">
        <v>0.101851851851851</v>
      </c>
      <c r="SN59">
        <v>6.4814814814814797E-2</v>
      </c>
      <c r="SO59">
        <v>4.6296296296296197E-2</v>
      </c>
      <c r="SP59">
        <v>6.4814814814814797E-2</v>
      </c>
      <c r="SQ59">
        <v>5.5555555555555497E-2</v>
      </c>
      <c r="SR59">
        <v>7.4074074074074001E-2</v>
      </c>
      <c r="SS59">
        <v>3.7037037037037E-2</v>
      </c>
      <c r="ST59">
        <v>6.4814814814814797E-2</v>
      </c>
      <c r="SU59">
        <v>1.85185185185185E-2</v>
      </c>
      <c r="SV59">
        <v>2.77777777777777E-2</v>
      </c>
      <c r="SW59">
        <v>1.85185185185185E-2</v>
      </c>
      <c r="SX59">
        <v>2.77777777777777E-2</v>
      </c>
      <c r="SY59">
        <v>1.85185185185185E-2</v>
      </c>
      <c r="SZ59">
        <v>2.77777777777777E-2</v>
      </c>
      <c r="TA59">
        <v>9.2592592592592501E-3</v>
      </c>
      <c r="TB59">
        <v>9.2592592592592501E-3</v>
      </c>
      <c r="TC59">
        <v>0</v>
      </c>
      <c r="TD59">
        <v>9.2592592592592501E-3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1.85185185185185E-2</v>
      </c>
      <c r="TX59">
        <v>23.689655172413701</v>
      </c>
      <c r="TY59">
        <v>6.8796296296296298</v>
      </c>
      <c r="TZ59">
        <v>0.15642458100558601</v>
      </c>
    </row>
    <row r="60" spans="1:546" x14ac:dyDescent="0.25">
      <c r="A60">
        <v>21</v>
      </c>
      <c r="C60" t="s">
        <v>606</v>
      </c>
      <c r="D60">
        <v>0</v>
      </c>
      <c r="E60">
        <v>5.8823529411764698E-2</v>
      </c>
      <c r="F60">
        <v>0</v>
      </c>
      <c r="G60">
        <v>0</v>
      </c>
      <c r="H60">
        <v>0.47058823529411697</v>
      </c>
      <c r="I60">
        <v>0</v>
      </c>
      <c r="J60">
        <v>5.8823529411764698E-2</v>
      </c>
      <c r="K60">
        <v>0</v>
      </c>
      <c r="L60">
        <v>0</v>
      </c>
      <c r="M60">
        <v>0.41176470588235198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0.375</v>
      </c>
      <c r="BQ60">
        <v>0</v>
      </c>
      <c r="BR60">
        <v>0.125</v>
      </c>
      <c r="BS60">
        <v>0</v>
      </c>
      <c r="BT60">
        <v>0</v>
      </c>
      <c r="BU60">
        <v>0</v>
      </c>
      <c r="BV60">
        <v>0.25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0.14285714285714199</v>
      </c>
      <c r="EH60">
        <v>0</v>
      </c>
      <c r="EI60">
        <v>0</v>
      </c>
      <c r="EJ60">
        <v>0.42857142857142799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0.28571428571428498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5.8823529411764698E-2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0.17647058823529399</v>
      </c>
      <c r="HE60">
        <v>0</v>
      </c>
      <c r="HF60">
        <v>5.8823529411764698E-2</v>
      </c>
      <c r="HG60">
        <v>0</v>
      </c>
      <c r="HH60">
        <v>0</v>
      </c>
      <c r="HI60">
        <v>0</v>
      </c>
      <c r="HJ60">
        <v>0.11764705882352899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5.8823529411764698E-2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5.8823529411764698E-2</v>
      </c>
      <c r="JV60">
        <v>0</v>
      </c>
      <c r="JW60">
        <v>0</v>
      </c>
      <c r="JX60">
        <v>0.17647058823529399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0.11764705882352899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0.5</v>
      </c>
      <c r="KS60">
        <v>0</v>
      </c>
      <c r="KT60">
        <v>0</v>
      </c>
      <c r="KU60">
        <v>0.125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0.125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0.125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0.125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0.23529411764705799</v>
      </c>
      <c r="SK60">
        <v>0</v>
      </c>
      <c r="SL60">
        <v>0.11764705882352899</v>
      </c>
      <c r="SM60">
        <v>5.8823529411764698E-2</v>
      </c>
      <c r="SN60">
        <v>5.8823529411764698E-2</v>
      </c>
      <c r="SO60">
        <v>0</v>
      </c>
      <c r="SP60">
        <v>5.8823529411764698E-2</v>
      </c>
      <c r="SQ60">
        <v>0</v>
      </c>
      <c r="SR60">
        <v>5.8823529411764698E-2</v>
      </c>
      <c r="SS60">
        <v>0</v>
      </c>
      <c r="ST60">
        <v>0.11764705882352899</v>
      </c>
      <c r="SU60">
        <v>0</v>
      </c>
      <c r="SV60">
        <v>0</v>
      </c>
      <c r="SW60">
        <v>0.11764705882352899</v>
      </c>
      <c r="SX60">
        <v>0.11764705882352899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5.8823529411764698E-2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13.375</v>
      </c>
      <c r="TY60">
        <v>7.4117647058823497</v>
      </c>
      <c r="TZ60">
        <v>0.138211382113821</v>
      </c>
    </row>
    <row r="61" spans="1:546" x14ac:dyDescent="0.25">
      <c r="A61">
        <v>19</v>
      </c>
      <c r="C61" t="s">
        <v>607</v>
      </c>
      <c r="D61">
        <v>0.19767441860465099</v>
      </c>
      <c r="E61">
        <v>0.16279069767441801</v>
      </c>
      <c r="F61">
        <v>3.4883720930232502E-2</v>
      </c>
      <c r="G61">
        <v>0</v>
      </c>
      <c r="H61">
        <v>8.1395348837209294E-2</v>
      </c>
      <c r="I61">
        <v>1.1627906976744099E-2</v>
      </c>
      <c r="J61">
        <v>4.6511627906976702E-2</v>
      </c>
      <c r="K61">
        <v>2.3255813953488299E-2</v>
      </c>
      <c r="L61">
        <v>2.3255813953488299E-2</v>
      </c>
      <c r="M61">
        <v>0.337209302325581</v>
      </c>
      <c r="N61">
        <v>6.9767441860465101E-2</v>
      </c>
      <c r="O61">
        <v>1.1627906976744099E-2</v>
      </c>
      <c r="P61">
        <v>0</v>
      </c>
      <c r="Q61">
        <v>0.17647058823529399</v>
      </c>
      <c r="R61">
        <v>0</v>
      </c>
      <c r="S61">
        <v>0</v>
      </c>
      <c r="T61">
        <v>0.11764705882352899</v>
      </c>
      <c r="U61">
        <v>5.8823529411764698E-2</v>
      </c>
      <c r="V61">
        <v>5.8823529411764698E-2</v>
      </c>
      <c r="W61">
        <v>0</v>
      </c>
      <c r="X61">
        <v>0</v>
      </c>
      <c r="Y61">
        <v>0</v>
      </c>
      <c r="Z61">
        <v>0.58823529411764697</v>
      </c>
      <c r="AA61">
        <v>0</v>
      </c>
      <c r="AB61">
        <v>0.28571428571428498</v>
      </c>
      <c r="AC61">
        <v>0.14285714285714199</v>
      </c>
      <c r="AD61">
        <v>0</v>
      </c>
      <c r="AE61">
        <v>0</v>
      </c>
      <c r="AF61">
        <v>0.14285714285714199</v>
      </c>
      <c r="AG61">
        <v>0</v>
      </c>
      <c r="AH61">
        <v>0</v>
      </c>
      <c r="AI61">
        <v>7.1428571428571397E-2</v>
      </c>
      <c r="AJ61">
        <v>0</v>
      </c>
      <c r="AK61">
        <v>7.1428571428571397E-2</v>
      </c>
      <c r="AL61">
        <v>0.28571428571428498</v>
      </c>
      <c r="AM61">
        <v>0</v>
      </c>
      <c r="AN61">
        <v>0.33333333333333298</v>
      </c>
      <c r="AO61">
        <v>0.33333333333333298</v>
      </c>
      <c r="AP61">
        <v>0.33333333333333298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0.14285714285714199</v>
      </c>
      <c r="BM61">
        <v>0.28571428571428498</v>
      </c>
      <c r="BN61">
        <v>0</v>
      </c>
      <c r="BO61">
        <v>0</v>
      </c>
      <c r="BP61">
        <v>0.14285714285714199</v>
      </c>
      <c r="BQ61">
        <v>0</v>
      </c>
      <c r="BR61">
        <v>0</v>
      </c>
      <c r="BS61">
        <v>0</v>
      </c>
      <c r="BT61">
        <v>0</v>
      </c>
      <c r="BU61">
        <v>0.14285714285714199</v>
      </c>
      <c r="BV61">
        <v>0.28571428571428498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0.5</v>
      </c>
      <c r="CQ61">
        <v>0</v>
      </c>
      <c r="CR61">
        <v>0</v>
      </c>
      <c r="CS61">
        <v>0</v>
      </c>
      <c r="CT61">
        <v>0.25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0.5</v>
      </c>
      <c r="DE61">
        <v>0</v>
      </c>
      <c r="DF61">
        <v>0.5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0.5</v>
      </c>
      <c r="DR61">
        <v>0.5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0.33333333333333298</v>
      </c>
      <c r="ED61">
        <v>0.33333333333333298</v>
      </c>
      <c r="EE61">
        <v>0.16666666666666599</v>
      </c>
      <c r="EF61">
        <v>0.34482758620689602</v>
      </c>
      <c r="EG61">
        <v>0.17241379310344801</v>
      </c>
      <c r="EH61">
        <v>6.8965517241379296E-2</v>
      </c>
      <c r="EI61">
        <v>0</v>
      </c>
      <c r="EJ61">
        <v>3.4482758620689599E-2</v>
      </c>
      <c r="EK61">
        <v>0</v>
      </c>
      <c r="EL61">
        <v>3.4482758620689599E-2</v>
      </c>
      <c r="EM61">
        <v>3.4482758620689599E-2</v>
      </c>
      <c r="EN61">
        <v>3.4482758620689599E-2</v>
      </c>
      <c r="EO61">
        <v>0</v>
      </c>
      <c r="EP61">
        <v>0.17241379310344801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3.4883720930232502E-2</v>
      </c>
      <c r="FF61">
        <v>0</v>
      </c>
      <c r="FG61">
        <v>0</v>
      </c>
      <c r="FH61">
        <v>2.3255813953488299E-2</v>
      </c>
      <c r="FI61">
        <v>1.1627906976744099E-2</v>
      </c>
      <c r="FJ61">
        <v>1.1627906976744099E-2</v>
      </c>
      <c r="FK61">
        <v>0</v>
      </c>
      <c r="FL61">
        <v>0</v>
      </c>
      <c r="FM61">
        <v>0</v>
      </c>
      <c r="FN61">
        <v>0.116279069767441</v>
      </c>
      <c r="FO61">
        <v>0</v>
      </c>
      <c r="FP61">
        <v>4.6511627906976702E-2</v>
      </c>
      <c r="FQ61">
        <v>2.3255813953488299E-2</v>
      </c>
      <c r="FR61">
        <v>0</v>
      </c>
      <c r="FS61">
        <v>0</v>
      </c>
      <c r="FT61">
        <v>2.3255813953488299E-2</v>
      </c>
      <c r="FU61">
        <v>0</v>
      </c>
      <c r="FV61">
        <v>0</v>
      </c>
      <c r="FW61">
        <v>1.1627906976744099E-2</v>
      </c>
      <c r="FX61">
        <v>0</v>
      </c>
      <c r="FY61">
        <v>1.1627906976744099E-2</v>
      </c>
      <c r="FZ61">
        <v>4.6511627906976702E-2</v>
      </c>
      <c r="GA61">
        <v>0</v>
      </c>
      <c r="GB61">
        <v>1.1627906976744099E-2</v>
      </c>
      <c r="GC61">
        <v>1.1627906976744099E-2</v>
      </c>
      <c r="GD61">
        <v>1.1627906976744099E-2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1.1627906976744099E-2</v>
      </c>
      <c r="HA61">
        <v>2.3255813953488299E-2</v>
      </c>
      <c r="HB61">
        <v>0</v>
      </c>
      <c r="HC61">
        <v>0</v>
      </c>
      <c r="HD61">
        <v>1.1627906976744099E-2</v>
      </c>
      <c r="HE61">
        <v>0</v>
      </c>
      <c r="HF61">
        <v>0</v>
      </c>
      <c r="HG61">
        <v>0</v>
      </c>
      <c r="HH61">
        <v>0</v>
      </c>
      <c r="HI61">
        <v>1.1627906976744099E-2</v>
      </c>
      <c r="HJ61">
        <v>2.3255813953488299E-2</v>
      </c>
      <c r="HK61">
        <v>0</v>
      </c>
      <c r="HL61">
        <v>0</v>
      </c>
      <c r="HM61">
        <v>1.1627906976744099E-2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1.1627906976744099E-2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2.3255813953488299E-2</v>
      </c>
      <c r="IE61">
        <v>0</v>
      </c>
      <c r="IF61">
        <v>0</v>
      </c>
      <c r="IG61">
        <v>0</v>
      </c>
      <c r="IH61">
        <v>1.1627906976744099E-2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1.1627906976744099E-2</v>
      </c>
      <c r="IS61">
        <v>0</v>
      </c>
      <c r="IT61">
        <v>1.1627906976744099E-2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1.1627906976744099E-2</v>
      </c>
      <c r="JF61">
        <v>1.1627906976744099E-2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2.3255813953488299E-2</v>
      </c>
      <c r="JR61">
        <v>2.3255813953488299E-2</v>
      </c>
      <c r="JS61">
        <v>1.1627906976744099E-2</v>
      </c>
      <c r="JT61">
        <v>0.116279069767441</v>
      </c>
      <c r="JU61">
        <v>5.8139534883720902E-2</v>
      </c>
      <c r="JV61">
        <v>2.3255813953488299E-2</v>
      </c>
      <c r="JW61">
        <v>0</v>
      </c>
      <c r="JX61">
        <v>1.1627906976744099E-2</v>
      </c>
      <c r="JY61">
        <v>0</v>
      </c>
      <c r="JZ61">
        <v>1.1627906976744099E-2</v>
      </c>
      <c r="KA61">
        <v>1.1627906976744099E-2</v>
      </c>
      <c r="KB61">
        <v>1.1627906976744099E-2</v>
      </c>
      <c r="KC61">
        <v>0</v>
      </c>
      <c r="KD61">
        <v>5.8139534883720902E-2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1.1627906976744099E-2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4.1666666666666602E-2</v>
      </c>
      <c r="KT61">
        <v>4.1666666666666602E-2</v>
      </c>
      <c r="KU61">
        <v>4.1666666666666602E-2</v>
      </c>
      <c r="KV61">
        <v>0</v>
      </c>
      <c r="KW61">
        <v>4.1666666666666602E-2</v>
      </c>
      <c r="KX61">
        <v>0</v>
      </c>
      <c r="KY61">
        <v>0</v>
      </c>
      <c r="KZ61">
        <v>0.125</v>
      </c>
      <c r="LA61">
        <v>4.1666666666666602E-2</v>
      </c>
      <c r="LB61">
        <v>0</v>
      </c>
      <c r="LC61">
        <v>4.1666666666666602E-2</v>
      </c>
      <c r="LD61">
        <v>4.1666666666666602E-2</v>
      </c>
      <c r="LE61">
        <v>0</v>
      </c>
      <c r="LF61">
        <v>0</v>
      </c>
      <c r="LG61">
        <v>0.125</v>
      </c>
      <c r="LH61">
        <v>0</v>
      </c>
      <c r="LI61">
        <v>0</v>
      </c>
      <c r="LJ61">
        <v>4.1666666666666602E-2</v>
      </c>
      <c r="LK61">
        <v>4.1666666666666602E-2</v>
      </c>
      <c r="LL61">
        <v>0</v>
      </c>
      <c r="LM61">
        <v>4.1666666666666602E-2</v>
      </c>
      <c r="LN61">
        <v>0</v>
      </c>
      <c r="LO61">
        <v>0</v>
      </c>
      <c r="LP61">
        <v>8.3333333333333301E-2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4.1666666666666602E-2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4.1666666666666602E-2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4.1666666666666602E-2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4.1666666666666602E-2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4.1666666666666602E-2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4.1666666666666602E-2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3.6144578313252997E-2</v>
      </c>
      <c r="SK61">
        <v>0.19277108433734899</v>
      </c>
      <c r="SL61">
        <v>0.120481927710843</v>
      </c>
      <c r="SM61">
        <v>4.8192771084337303E-2</v>
      </c>
      <c r="SN61">
        <v>0.108433734939759</v>
      </c>
      <c r="SO61">
        <v>6.0240963855421603E-2</v>
      </c>
      <c r="SP61">
        <v>3.6144578313252997E-2</v>
      </c>
      <c r="SQ61">
        <v>4.8192771084337303E-2</v>
      </c>
      <c r="SR61">
        <v>3.6144578313252997E-2</v>
      </c>
      <c r="SS61">
        <v>1.20481927710843E-2</v>
      </c>
      <c r="ST61">
        <v>3.6144578313252997E-2</v>
      </c>
      <c r="SU61">
        <v>2.40963855421686E-2</v>
      </c>
      <c r="SV61">
        <v>2.40963855421686E-2</v>
      </c>
      <c r="SW61">
        <v>2.40963855421686E-2</v>
      </c>
      <c r="SX61">
        <v>0</v>
      </c>
      <c r="SY61">
        <v>1.20481927710843E-2</v>
      </c>
      <c r="SZ61">
        <v>1.20481927710843E-2</v>
      </c>
      <c r="TA61">
        <v>1.20481927710843E-2</v>
      </c>
      <c r="TB61">
        <v>2.40963855421686E-2</v>
      </c>
      <c r="TC61">
        <v>4.8192771084337303E-2</v>
      </c>
      <c r="TD61">
        <v>2.40963855421686E-2</v>
      </c>
      <c r="TE61">
        <v>1.20481927710843E-2</v>
      </c>
      <c r="TF61">
        <v>0</v>
      </c>
      <c r="TG61">
        <v>1.20481927710843E-2</v>
      </c>
      <c r="TH61">
        <v>0</v>
      </c>
      <c r="TI61">
        <v>1.20481927710843E-2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2.40963855421686E-2</v>
      </c>
      <c r="TX61">
        <v>25.25</v>
      </c>
      <c r="TY61">
        <v>7.8915662650602396</v>
      </c>
      <c r="TZ61">
        <v>0.136724960254372</v>
      </c>
    </row>
    <row r="62" spans="1:546" x14ac:dyDescent="0.25">
      <c r="A62">
        <v>28</v>
      </c>
      <c r="B62" t="s">
        <v>553</v>
      </c>
      <c r="C62" t="s">
        <v>608</v>
      </c>
      <c r="D62">
        <v>0.42510121457489802</v>
      </c>
      <c r="E62">
        <v>0.34817813765182098</v>
      </c>
      <c r="F62">
        <v>2.0242914979756998E-2</v>
      </c>
      <c r="G62">
        <v>8.0971659919028306E-3</v>
      </c>
      <c r="H62">
        <v>3.6437246963562701E-2</v>
      </c>
      <c r="I62">
        <v>3.6437246963562701E-2</v>
      </c>
      <c r="J62">
        <v>2.0242914979756998E-2</v>
      </c>
      <c r="K62">
        <v>2.0242914979756998E-2</v>
      </c>
      <c r="L62">
        <v>2.0242914979756998E-2</v>
      </c>
      <c r="M62">
        <v>2.4291497975708499E-2</v>
      </c>
      <c r="N62">
        <v>1.6194331983805599E-2</v>
      </c>
      <c r="O62">
        <v>2.4291497975708499E-2</v>
      </c>
      <c r="P62">
        <v>0.33333333333333298</v>
      </c>
      <c r="Q62">
        <v>0.36190476190476101</v>
      </c>
      <c r="R62">
        <v>1.9047619047619001E-2</v>
      </c>
      <c r="S62">
        <v>0</v>
      </c>
      <c r="T62">
        <v>3.8095238095238099E-2</v>
      </c>
      <c r="U62">
        <v>9.5238095238095195E-3</v>
      </c>
      <c r="V62">
        <v>1.9047619047619001E-2</v>
      </c>
      <c r="W62">
        <v>1.9047619047619001E-2</v>
      </c>
      <c r="X62">
        <v>0</v>
      </c>
      <c r="Y62">
        <v>9.5238095238095195E-3</v>
      </c>
      <c r="Z62">
        <v>1.9047619047619001E-2</v>
      </c>
      <c r="AA62">
        <v>2.8571428571428501E-2</v>
      </c>
      <c r="AB62">
        <v>0.44186046511627902</v>
      </c>
      <c r="AC62">
        <v>0.26744186046511598</v>
      </c>
      <c r="AD62">
        <v>2.3255813953488299E-2</v>
      </c>
      <c r="AE62">
        <v>0</v>
      </c>
      <c r="AF62">
        <v>2.3255813953488299E-2</v>
      </c>
      <c r="AG62">
        <v>1.1627906976744099E-2</v>
      </c>
      <c r="AH62">
        <v>2.3255813953488299E-2</v>
      </c>
      <c r="AI62">
        <v>1.1627906976744099E-2</v>
      </c>
      <c r="AJ62">
        <v>2.3255813953488299E-2</v>
      </c>
      <c r="AK62">
        <v>1.1627906976744099E-2</v>
      </c>
      <c r="AL62">
        <v>3.4883720930232502E-2</v>
      </c>
      <c r="AM62">
        <v>1.1627906976744099E-2</v>
      </c>
      <c r="AN62">
        <v>0.4</v>
      </c>
      <c r="AO62">
        <v>0.4</v>
      </c>
      <c r="AP62">
        <v>0</v>
      </c>
      <c r="AQ62">
        <v>0</v>
      </c>
      <c r="AR62">
        <v>0</v>
      </c>
      <c r="AS62">
        <v>0.2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0.5</v>
      </c>
      <c r="BD62">
        <v>0.5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0.33333333333333298</v>
      </c>
      <c r="BM62">
        <v>0.22222222222222199</v>
      </c>
      <c r="BN62">
        <v>0.11111111111111099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0.11111111111111099</v>
      </c>
      <c r="BU62">
        <v>0</v>
      </c>
      <c r="BV62">
        <v>0</v>
      </c>
      <c r="BW62">
        <v>0.22222222222222199</v>
      </c>
      <c r="BX62">
        <v>0.11111111111111099</v>
      </c>
      <c r="BY62">
        <v>0.22222222222222199</v>
      </c>
      <c r="BZ62">
        <v>0</v>
      </c>
      <c r="CA62">
        <v>0</v>
      </c>
      <c r="CB62">
        <v>0</v>
      </c>
      <c r="CC62">
        <v>0.22222222222222199</v>
      </c>
      <c r="CD62">
        <v>0</v>
      </c>
      <c r="CE62">
        <v>0.11111111111111099</v>
      </c>
      <c r="CF62">
        <v>0</v>
      </c>
      <c r="CG62">
        <v>0.22222222222222199</v>
      </c>
      <c r="CH62">
        <v>0</v>
      </c>
      <c r="CI62">
        <v>0</v>
      </c>
      <c r="CJ62">
        <v>0.6</v>
      </c>
      <c r="CK62">
        <v>0.2</v>
      </c>
      <c r="CL62">
        <v>0</v>
      </c>
      <c r="CM62">
        <v>0</v>
      </c>
      <c r="CN62">
        <v>0</v>
      </c>
      <c r="CO62">
        <v>0.2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0.2</v>
      </c>
      <c r="CW62">
        <v>0.4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0.4</v>
      </c>
      <c r="DE62">
        <v>0</v>
      </c>
      <c r="DF62">
        <v>0</v>
      </c>
      <c r="DG62">
        <v>0</v>
      </c>
      <c r="DH62">
        <v>0.4</v>
      </c>
      <c r="DI62">
        <v>0.2</v>
      </c>
      <c r="DJ62">
        <v>0</v>
      </c>
      <c r="DK62">
        <v>0.2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0.2</v>
      </c>
      <c r="DS62">
        <v>0</v>
      </c>
      <c r="DT62">
        <v>0.25</v>
      </c>
      <c r="DU62">
        <v>0.25</v>
      </c>
      <c r="DV62">
        <v>0</v>
      </c>
      <c r="DW62">
        <v>0</v>
      </c>
      <c r="DX62">
        <v>0</v>
      </c>
      <c r="DY62">
        <v>0.25</v>
      </c>
      <c r="DZ62">
        <v>0</v>
      </c>
      <c r="EA62">
        <v>0.25</v>
      </c>
      <c r="EB62">
        <v>0</v>
      </c>
      <c r="EC62">
        <v>0</v>
      </c>
      <c r="ED62">
        <v>0</v>
      </c>
      <c r="EE62">
        <v>0</v>
      </c>
      <c r="EF62">
        <v>0.33333333333333298</v>
      </c>
      <c r="EG62">
        <v>0.5</v>
      </c>
      <c r="EH62">
        <v>0</v>
      </c>
      <c r="EI62">
        <v>0</v>
      </c>
      <c r="EJ62">
        <v>0</v>
      </c>
      <c r="EK62">
        <v>0</v>
      </c>
      <c r="EL62">
        <v>0.16666666666666599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0.33333333333333298</v>
      </c>
      <c r="ES62">
        <v>0.16666666666666599</v>
      </c>
      <c r="ET62">
        <v>0</v>
      </c>
      <c r="EU62">
        <v>0</v>
      </c>
      <c r="EV62">
        <v>0.33333333333333298</v>
      </c>
      <c r="EW62">
        <v>0.16666666666666599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0.14170040485829899</v>
      </c>
      <c r="FE62">
        <v>0.15384615384615299</v>
      </c>
      <c r="FF62">
        <v>8.0971659919028306E-3</v>
      </c>
      <c r="FG62">
        <v>0</v>
      </c>
      <c r="FH62">
        <v>1.6194331983805599E-2</v>
      </c>
      <c r="FI62">
        <v>4.0485829959514101E-3</v>
      </c>
      <c r="FJ62">
        <v>8.0971659919028306E-3</v>
      </c>
      <c r="FK62">
        <v>8.0971659919028306E-3</v>
      </c>
      <c r="FL62">
        <v>0</v>
      </c>
      <c r="FM62">
        <v>4.0485829959514101E-3</v>
      </c>
      <c r="FN62">
        <v>8.0971659919028306E-3</v>
      </c>
      <c r="FO62">
        <v>1.2145748987854201E-2</v>
      </c>
      <c r="FP62">
        <v>0.15384615384615299</v>
      </c>
      <c r="FQ62">
        <v>9.3117408906882596E-2</v>
      </c>
      <c r="FR62">
        <v>8.0971659919028306E-3</v>
      </c>
      <c r="FS62">
        <v>0</v>
      </c>
      <c r="FT62">
        <v>8.0971659919028306E-3</v>
      </c>
      <c r="FU62">
        <v>4.0485829959514101E-3</v>
      </c>
      <c r="FV62">
        <v>8.0971659919028306E-3</v>
      </c>
      <c r="FW62">
        <v>4.0485829959514101E-3</v>
      </c>
      <c r="FX62">
        <v>8.0971659919028306E-3</v>
      </c>
      <c r="FY62">
        <v>4.0485829959514101E-3</v>
      </c>
      <c r="FZ62">
        <v>1.2145748987854201E-2</v>
      </c>
      <c r="GA62">
        <v>4.0485829959514101E-3</v>
      </c>
      <c r="GB62">
        <v>8.0971659919028306E-3</v>
      </c>
      <c r="GC62">
        <v>8.0971659919028306E-3</v>
      </c>
      <c r="GD62">
        <v>0</v>
      </c>
      <c r="GE62">
        <v>0</v>
      </c>
      <c r="GF62">
        <v>0</v>
      </c>
      <c r="GG62">
        <v>4.0485829959514101E-3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4.0485829959514101E-3</v>
      </c>
      <c r="GR62">
        <v>4.0485829959514101E-3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1.2145748987854201E-2</v>
      </c>
      <c r="HA62">
        <v>8.0971659919028306E-3</v>
      </c>
      <c r="HB62">
        <v>4.0485829959514101E-3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4.0485829959514101E-3</v>
      </c>
      <c r="HI62">
        <v>0</v>
      </c>
      <c r="HJ62">
        <v>0</v>
      </c>
      <c r="HK62">
        <v>8.0971659919028306E-3</v>
      </c>
      <c r="HL62">
        <v>4.0485829959514101E-3</v>
      </c>
      <c r="HM62">
        <v>8.0971659919028306E-3</v>
      </c>
      <c r="HN62">
        <v>0</v>
      </c>
      <c r="HO62">
        <v>0</v>
      </c>
      <c r="HP62">
        <v>0</v>
      </c>
      <c r="HQ62">
        <v>8.0971659919028306E-3</v>
      </c>
      <c r="HR62">
        <v>0</v>
      </c>
      <c r="HS62">
        <v>4.0485829959514101E-3</v>
      </c>
      <c r="HT62">
        <v>0</v>
      </c>
      <c r="HU62">
        <v>8.0971659919028306E-3</v>
      </c>
      <c r="HV62">
        <v>0</v>
      </c>
      <c r="HW62">
        <v>0</v>
      </c>
      <c r="HX62">
        <v>1.2145748987854201E-2</v>
      </c>
      <c r="HY62">
        <v>4.0485829959514101E-3</v>
      </c>
      <c r="HZ62">
        <v>0</v>
      </c>
      <c r="IA62">
        <v>0</v>
      </c>
      <c r="IB62">
        <v>0</v>
      </c>
      <c r="IC62">
        <v>4.0485829959514101E-3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4.0485829959514101E-3</v>
      </c>
      <c r="IK62">
        <v>8.0971659919028306E-3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8.0971659919028306E-3</v>
      </c>
      <c r="IS62">
        <v>0</v>
      </c>
      <c r="IT62">
        <v>0</v>
      </c>
      <c r="IU62">
        <v>0</v>
      </c>
      <c r="IV62">
        <v>8.0971659919028306E-3</v>
      </c>
      <c r="IW62">
        <v>4.0485829959514101E-3</v>
      </c>
      <c r="IX62">
        <v>0</v>
      </c>
      <c r="IY62">
        <v>4.0485829959514101E-3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4.0485829959514101E-3</v>
      </c>
      <c r="JG62">
        <v>0</v>
      </c>
      <c r="JH62">
        <v>4.0485829959514101E-3</v>
      </c>
      <c r="JI62">
        <v>4.0485829959514101E-3</v>
      </c>
      <c r="JJ62">
        <v>0</v>
      </c>
      <c r="JK62">
        <v>0</v>
      </c>
      <c r="JL62">
        <v>0</v>
      </c>
      <c r="JM62">
        <v>4.0485829959514101E-3</v>
      </c>
      <c r="JN62">
        <v>0</v>
      </c>
      <c r="JO62">
        <v>4.0485829959514101E-3</v>
      </c>
      <c r="JP62">
        <v>0</v>
      </c>
      <c r="JQ62">
        <v>0</v>
      </c>
      <c r="JR62">
        <v>0</v>
      </c>
      <c r="JS62">
        <v>0</v>
      </c>
      <c r="JT62">
        <v>8.0971659919028306E-3</v>
      </c>
      <c r="JU62">
        <v>1.2145748987854201E-2</v>
      </c>
      <c r="JV62">
        <v>0</v>
      </c>
      <c r="JW62">
        <v>0</v>
      </c>
      <c r="JX62">
        <v>0</v>
      </c>
      <c r="JY62">
        <v>0</v>
      </c>
      <c r="JZ62">
        <v>4.0485829959514101E-3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8.0971659919028306E-3</v>
      </c>
      <c r="KG62">
        <v>4.0485829959514101E-3</v>
      </c>
      <c r="KH62">
        <v>0</v>
      </c>
      <c r="KI62">
        <v>0</v>
      </c>
      <c r="KJ62">
        <v>8.0971659919028306E-3</v>
      </c>
      <c r="KK62">
        <v>4.0485829959514101E-3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4.2735042735042701E-2</v>
      </c>
      <c r="KS62">
        <v>4.2735042735042701E-2</v>
      </c>
      <c r="KT62">
        <v>3.4188034188034101E-2</v>
      </c>
      <c r="KU62">
        <v>2.5641025641025599E-2</v>
      </c>
      <c r="KV62">
        <v>3.4188034188034101E-2</v>
      </c>
      <c r="KW62">
        <v>6.83760683760683E-2</v>
      </c>
      <c r="KX62">
        <v>3.4188034188034101E-2</v>
      </c>
      <c r="KY62">
        <v>1.7094017094016999E-2</v>
      </c>
      <c r="KZ62">
        <v>5.1282051282051197E-2</v>
      </c>
      <c r="LA62">
        <v>4.2735042735042701E-2</v>
      </c>
      <c r="LB62">
        <v>4.2735042735042701E-2</v>
      </c>
      <c r="LC62">
        <v>4.2735042735042701E-2</v>
      </c>
      <c r="LD62">
        <v>1.7094017094016999E-2</v>
      </c>
      <c r="LE62">
        <v>5.1282051282051197E-2</v>
      </c>
      <c r="LF62">
        <v>2.5641025641025599E-2</v>
      </c>
      <c r="LG62">
        <v>8.5470085470085392E-3</v>
      </c>
      <c r="LH62">
        <v>3.4188034188034101E-2</v>
      </c>
      <c r="LI62">
        <v>3.4188034188034101E-2</v>
      </c>
      <c r="LJ62">
        <v>3.4188034188034101E-2</v>
      </c>
      <c r="LK62">
        <v>8.5470085470085392E-3</v>
      </c>
      <c r="LL62">
        <v>4.2735042735042701E-2</v>
      </c>
      <c r="LM62">
        <v>1.7094017094016999E-2</v>
      </c>
      <c r="LN62">
        <v>5.9829059829059797E-2</v>
      </c>
      <c r="LO62">
        <v>8.5470085470085392E-3</v>
      </c>
      <c r="LP62">
        <v>4.2735042735042701E-2</v>
      </c>
      <c r="LQ62">
        <v>0</v>
      </c>
      <c r="LR62">
        <v>1.7094017094016999E-2</v>
      </c>
      <c r="LS62">
        <v>0</v>
      </c>
      <c r="LT62">
        <v>8.5470085470085392E-3</v>
      </c>
      <c r="LU62">
        <v>1.7094017094016999E-2</v>
      </c>
      <c r="LV62">
        <v>2.5641025641025599E-2</v>
      </c>
      <c r="LW62">
        <v>0</v>
      </c>
      <c r="LX62">
        <v>0</v>
      </c>
      <c r="LY62">
        <v>0</v>
      </c>
      <c r="LZ62">
        <v>2.5641025641025599E-2</v>
      </c>
      <c r="MA62">
        <v>0</v>
      </c>
      <c r="MB62">
        <v>8.5470085470085392E-3</v>
      </c>
      <c r="MC62">
        <v>8.5470085470085392E-3</v>
      </c>
      <c r="MD62">
        <v>0</v>
      </c>
      <c r="ME62">
        <v>8.5470085470085392E-3</v>
      </c>
      <c r="MF62">
        <v>0</v>
      </c>
      <c r="MG62">
        <v>8.5470085470085392E-3</v>
      </c>
      <c r="MH62">
        <v>0</v>
      </c>
      <c r="MI62">
        <v>0</v>
      </c>
      <c r="MJ62">
        <v>0</v>
      </c>
      <c r="MK62">
        <v>0</v>
      </c>
      <c r="ML62">
        <v>8.5470085470085392E-3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8.2304526748971193E-2</v>
      </c>
      <c r="SK62">
        <v>0.16872427983539001</v>
      </c>
      <c r="SL62">
        <v>8.6419753086419707E-2</v>
      </c>
      <c r="SM62">
        <v>7.8189300411522597E-2</v>
      </c>
      <c r="SN62">
        <v>5.7613168724279802E-2</v>
      </c>
      <c r="SO62">
        <v>5.3497942386831199E-2</v>
      </c>
      <c r="SP62">
        <v>5.3497942386831199E-2</v>
      </c>
      <c r="SQ62">
        <v>5.7613168724279802E-2</v>
      </c>
      <c r="SR62">
        <v>4.9382716049382699E-2</v>
      </c>
      <c r="SS62">
        <v>4.1152263374485597E-2</v>
      </c>
      <c r="ST62">
        <v>3.7037037037037E-2</v>
      </c>
      <c r="SU62">
        <v>1.23456790123456E-2</v>
      </c>
      <c r="SV62">
        <v>1.6460905349794198E-2</v>
      </c>
      <c r="SW62">
        <v>3.7037037037037E-2</v>
      </c>
      <c r="SX62">
        <v>8.23045267489712E-3</v>
      </c>
      <c r="SY62">
        <v>3.2921810699588397E-2</v>
      </c>
      <c r="SZ62">
        <v>3.7037037037037E-2</v>
      </c>
      <c r="TA62">
        <v>1.23456790123456E-2</v>
      </c>
      <c r="TB62">
        <v>2.0576131687242798E-2</v>
      </c>
      <c r="TC62">
        <v>2.0576131687242798E-2</v>
      </c>
      <c r="TD62">
        <v>4.11522633744856E-3</v>
      </c>
      <c r="TE62">
        <v>4.11522633744856E-3</v>
      </c>
      <c r="TF62">
        <v>0</v>
      </c>
      <c r="TG62">
        <v>0</v>
      </c>
      <c r="TH62">
        <v>1.23456790123456E-2</v>
      </c>
      <c r="TI62">
        <v>0</v>
      </c>
      <c r="TJ62">
        <v>4.11522633744856E-3</v>
      </c>
      <c r="TK62">
        <v>0</v>
      </c>
      <c r="TL62">
        <v>0</v>
      </c>
      <c r="TM62">
        <v>8.23045267489712E-3</v>
      </c>
      <c r="TN62">
        <v>0</v>
      </c>
      <c r="TO62">
        <v>0</v>
      </c>
      <c r="TP62">
        <v>0</v>
      </c>
      <c r="TQ62">
        <v>0</v>
      </c>
      <c r="TR62">
        <v>4.11522633744856E-3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14.2222222222222</v>
      </c>
      <c r="TY62">
        <v>6.8724279835390902</v>
      </c>
      <c r="TZ62">
        <v>0.147550776583034</v>
      </c>
    </row>
    <row r="63" spans="1:546" x14ac:dyDescent="0.25">
      <c r="A63">
        <v>40</v>
      </c>
      <c r="B63" t="s">
        <v>553</v>
      </c>
      <c r="C63" t="s">
        <v>609</v>
      </c>
      <c r="D63">
        <v>0.37770897832817302</v>
      </c>
      <c r="E63">
        <v>0.23529411764705799</v>
      </c>
      <c r="F63">
        <v>5.5727554179566499E-2</v>
      </c>
      <c r="G63">
        <v>2.16718266253869E-2</v>
      </c>
      <c r="H63">
        <v>4.6439628482972103E-2</v>
      </c>
      <c r="I63">
        <v>0.111455108359133</v>
      </c>
      <c r="J63">
        <v>7.7399380804953496E-2</v>
      </c>
      <c r="K63">
        <v>1.8575851393188798E-2</v>
      </c>
      <c r="L63">
        <v>2.4767801857585099E-2</v>
      </c>
      <c r="M63">
        <v>9.28792569659442E-3</v>
      </c>
      <c r="N63">
        <v>1.2383900928792499E-2</v>
      </c>
      <c r="O63">
        <v>9.28792569659442E-3</v>
      </c>
      <c r="P63">
        <v>0.30327868852459</v>
      </c>
      <c r="Q63">
        <v>0.22131147540983601</v>
      </c>
      <c r="R63">
        <v>6.5573770491803199E-2</v>
      </c>
      <c r="S63">
        <v>1.63934426229508E-2</v>
      </c>
      <c r="T63">
        <v>4.0983606557376998E-2</v>
      </c>
      <c r="U63">
        <v>0.12295081967213101</v>
      </c>
      <c r="V63">
        <v>4.9180327868852403E-2</v>
      </c>
      <c r="W63">
        <v>3.2786885245901599E-2</v>
      </c>
      <c r="X63">
        <v>8.1967213114754103E-3</v>
      </c>
      <c r="Y63">
        <v>0</v>
      </c>
      <c r="Z63">
        <v>8.1967213114754103E-3</v>
      </c>
      <c r="AA63">
        <v>8.1967213114754103E-3</v>
      </c>
      <c r="AB63">
        <v>0.44736842105263103</v>
      </c>
      <c r="AC63">
        <v>0.26315789473684198</v>
      </c>
      <c r="AD63">
        <v>0</v>
      </c>
      <c r="AE63">
        <v>2.6315789473684199E-2</v>
      </c>
      <c r="AF63">
        <v>0</v>
      </c>
      <c r="AG63">
        <v>3.94736842105263E-2</v>
      </c>
      <c r="AH63">
        <v>3.94736842105263E-2</v>
      </c>
      <c r="AI63">
        <v>2.6315789473684199E-2</v>
      </c>
      <c r="AJ63">
        <v>3.94736842105263E-2</v>
      </c>
      <c r="AK63">
        <v>2.6315789473684199E-2</v>
      </c>
      <c r="AL63">
        <v>0</v>
      </c>
      <c r="AM63">
        <v>1.3157894736842099E-2</v>
      </c>
      <c r="AN63">
        <v>0.44444444444444398</v>
      </c>
      <c r="AO63">
        <v>0.16666666666666599</v>
      </c>
      <c r="AP63">
        <v>0.16666666666666599</v>
      </c>
      <c r="AQ63">
        <v>0</v>
      </c>
      <c r="AR63">
        <v>5.5555555555555497E-2</v>
      </c>
      <c r="AS63">
        <v>5.5555555555555497E-2</v>
      </c>
      <c r="AT63">
        <v>5.5555555555555497E-2</v>
      </c>
      <c r="AU63">
        <v>0</v>
      </c>
      <c r="AV63">
        <v>5.5555555555555497E-2</v>
      </c>
      <c r="AW63">
        <v>0</v>
      </c>
      <c r="AX63">
        <v>0</v>
      </c>
      <c r="AY63">
        <v>0</v>
      </c>
      <c r="AZ63">
        <v>0.71428571428571397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0.28571428571428498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0.2</v>
      </c>
      <c r="BM63">
        <v>0.133333333333333</v>
      </c>
      <c r="BN63">
        <v>6.6666666666666596E-2</v>
      </c>
      <c r="BO63">
        <v>6.6666666666666596E-2</v>
      </c>
      <c r="BP63">
        <v>6.6666666666666596E-2</v>
      </c>
      <c r="BQ63">
        <v>0.266666666666666</v>
      </c>
      <c r="BR63">
        <v>6.6666666666666596E-2</v>
      </c>
      <c r="BS63">
        <v>0</v>
      </c>
      <c r="BT63">
        <v>0</v>
      </c>
      <c r="BU63">
        <v>0</v>
      </c>
      <c r="BV63">
        <v>6.6666666666666596E-2</v>
      </c>
      <c r="BW63">
        <v>6.6666666666666596E-2</v>
      </c>
      <c r="BX63">
        <v>0.22222222222222199</v>
      </c>
      <c r="BY63">
        <v>0.16666666666666599</v>
      </c>
      <c r="BZ63">
        <v>0.11111111111111099</v>
      </c>
      <c r="CA63">
        <v>5.5555555555555497E-2</v>
      </c>
      <c r="CB63">
        <v>0.11111111111111099</v>
      </c>
      <c r="CC63">
        <v>0.16666666666666599</v>
      </c>
      <c r="CD63">
        <v>8.3333333333333301E-2</v>
      </c>
      <c r="CE63">
        <v>0</v>
      </c>
      <c r="CF63">
        <v>0</v>
      </c>
      <c r="CG63">
        <v>0</v>
      </c>
      <c r="CH63">
        <v>2.77777777777777E-2</v>
      </c>
      <c r="CI63">
        <v>0</v>
      </c>
      <c r="CJ63">
        <v>0.36</v>
      </c>
      <c r="CK63">
        <v>0.16</v>
      </c>
      <c r="CL63">
        <v>0.04</v>
      </c>
      <c r="CM63">
        <v>0</v>
      </c>
      <c r="CN63">
        <v>0.04</v>
      </c>
      <c r="CO63">
        <v>0.04</v>
      </c>
      <c r="CP63">
        <v>0.2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0.5</v>
      </c>
      <c r="DE63">
        <v>0</v>
      </c>
      <c r="DF63">
        <v>0</v>
      </c>
      <c r="DG63">
        <v>0</v>
      </c>
      <c r="DH63">
        <v>0.375</v>
      </c>
      <c r="DI63">
        <v>0.25</v>
      </c>
      <c r="DJ63">
        <v>0.125</v>
      </c>
      <c r="DK63">
        <v>0</v>
      </c>
      <c r="DL63">
        <v>0</v>
      </c>
      <c r="DM63">
        <v>0.25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0.25</v>
      </c>
      <c r="DV63">
        <v>0</v>
      </c>
      <c r="DW63">
        <v>0</v>
      </c>
      <c r="DX63">
        <v>0.25</v>
      </c>
      <c r="DY63">
        <v>0</v>
      </c>
      <c r="DZ63">
        <v>0</v>
      </c>
      <c r="EA63">
        <v>0</v>
      </c>
      <c r="EB63">
        <v>0</v>
      </c>
      <c r="EC63">
        <v>0.25</v>
      </c>
      <c r="ED63">
        <v>0</v>
      </c>
      <c r="EE63">
        <v>0</v>
      </c>
      <c r="EF63">
        <v>0.33333333333333298</v>
      </c>
      <c r="EG63">
        <v>0.33333333333333298</v>
      </c>
      <c r="EH63">
        <v>0</v>
      </c>
      <c r="EI63">
        <v>0</v>
      </c>
      <c r="EJ63">
        <v>0</v>
      </c>
      <c r="EK63">
        <v>0.33333333333333298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0.66666666666666596</v>
      </c>
      <c r="EW63">
        <v>0.33333333333333298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0.114551083591331</v>
      </c>
      <c r="FE63">
        <v>8.3591331269349797E-2</v>
      </c>
      <c r="FF63">
        <v>2.4767801857585099E-2</v>
      </c>
      <c r="FG63">
        <v>6.19195046439628E-3</v>
      </c>
      <c r="FH63">
        <v>1.54798761609907E-2</v>
      </c>
      <c r="FI63">
        <v>4.6439628482972103E-2</v>
      </c>
      <c r="FJ63">
        <v>1.8575851393188798E-2</v>
      </c>
      <c r="FK63">
        <v>1.2383900928792499E-2</v>
      </c>
      <c r="FL63">
        <v>3.09597523219814E-3</v>
      </c>
      <c r="FM63">
        <v>0</v>
      </c>
      <c r="FN63">
        <v>3.09597523219814E-3</v>
      </c>
      <c r="FO63">
        <v>3.09597523219814E-3</v>
      </c>
      <c r="FP63">
        <v>0.105263157894736</v>
      </c>
      <c r="FQ63">
        <v>6.19195046439628E-2</v>
      </c>
      <c r="FR63">
        <v>0</v>
      </c>
      <c r="FS63">
        <v>6.19195046439628E-3</v>
      </c>
      <c r="FT63">
        <v>0</v>
      </c>
      <c r="FU63">
        <v>9.28792569659442E-3</v>
      </c>
      <c r="FV63">
        <v>9.28792569659442E-3</v>
      </c>
      <c r="FW63">
        <v>6.19195046439628E-3</v>
      </c>
      <c r="FX63">
        <v>9.28792569659442E-3</v>
      </c>
      <c r="FY63">
        <v>6.19195046439628E-3</v>
      </c>
      <c r="FZ63">
        <v>0</v>
      </c>
      <c r="GA63">
        <v>3.09597523219814E-3</v>
      </c>
      <c r="GB63">
        <v>2.4767801857585099E-2</v>
      </c>
      <c r="GC63">
        <v>9.28792569659442E-3</v>
      </c>
      <c r="GD63">
        <v>9.28792569659442E-3</v>
      </c>
      <c r="GE63">
        <v>0</v>
      </c>
      <c r="GF63">
        <v>3.09597523219814E-3</v>
      </c>
      <c r="GG63">
        <v>3.09597523219814E-3</v>
      </c>
      <c r="GH63">
        <v>3.09597523219814E-3</v>
      </c>
      <c r="GI63">
        <v>0</v>
      </c>
      <c r="GJ63">
        <v>3.09597523219814E-3</v>
      </c>
      <c r="GK63">
        <v>0</v>
      </c>
      <c r="GL63">
        <v>0</v>
      </c>
      <c r="GM63">
        <v>0</v>
      </c>
      <c r="GN63">
        <v>1.54798761609907E-2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6.19195046439628E-3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9.28792569659442E-3</v>
      </c>
      <c r="HA63">
        <v>6.19195046439628E-3</v>
      </c>
      <c r="HB63">
        <v>3.09597523219814E-3</v>
      </c>
      <c r="HC63">
        <v>3.09597523219814E-3</v>
      </c>
      <c r="HD63">
        <v>3.09597523219814E-3</v>
      </c>
      <c r="HE63">
        <v>1.2383900928792499E-2</v>
      </c>
      <c r="HF63">
        <v>3.09597523219814E-3</v>
      </c>
      <c r="HG63">
        <v>0</v>
      </c>
      <c r="HH63">
        <v>0</v>
      </c>
      <c r="HI63">
        <v>0</v>
      </c>
      <c r="HJ63">
        <v>3.09597523219814E-3</v>
      </c>
      <c r="HK63">
        <v>3.09597523219814E-3</v>
      </c>
      <c r="HL63">
        <v>2.4767801857585099E-2</v>
      </c>
      <c r="HM63">
        <v>1.8575851393188798E-2</v>
      </c>
      <c r="HN63">
        <v>1.2383900928792499E-2</v>
      </c>
      <c r="HO63">
        <v>6.19195046439628E-3</v>
      </c>
      <c r="HP63">
        <v>1.2383900928792499E-2</v>
      </c>
      <c r="HQ63">
        <v>1.8575851393188798E-2</v>
      </c>
      <c r="HR63">
        <v>9.28792569659442E-3</v>
      </c>
      <c r="HS63">
        <v>0</v>
      </c>
      <c r="HT63">
        <v>0</v>
      </c>
      <c r="HU63">
        <v>0</v>
      </c>
      <c r="HV63">
        <v>3.09597523219814E-3</v>
      </c>
      <c r="HW63">
        <v>0</v>
      </c>
      <c r="HX63">
        <v>2.7863777089783201E-2</v>
      </c>
      <c r="HY63">
        <v>1.2383900928792499E-2</v>
      </c>
      <c r="HZ63">
        <v>3.09597523219814E-3</v>
      </c>
      <c r="IA63">
        <v>0</v>
      </c>
      <c r="IB63">
        <v>3.09597523219814E-3</v>
      </c>
      <c r="IC63">
        <v>3.09597523219814E-3</v>
      </c>
      <c r="ID63">
        <v>1.54798761609907E-2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9.28792569659442E-3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9.28792569659442E-3</v>
      </c>
      <c r="IS63">
        <v>0</v>
      </c>
      <c r="IT63">
        <v>0</v>
      </c>
      <c r="IU63">
        <v>0</v>
      </c>
      <c r="IV63">
        <v>9.28792569659442E-3</v>
      </c>
      <c r="IW63">
        <v>6.19195046439628E-3</v>
      </c>
      <c r="IX63">
        <v>3.09597523219814E-3</v>
      </c>
      <c r="IY63">
        <v>0</v>
      </c>
      <c r="IZ63">
        <v>0</v>
      </c>
      <c r="JA63">
        <v>6.19195046439628E-3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3.09597523219814E-3</v>
      </c>
      <c r="JJ63">
        <v>0</v>
      </c>
      <c r="JK63">
        <v>0</v>
      </c>
      <c r="JL63">
        <v>3.09597523219814E-3</v>
      </c>
      <c r="JM63">
        <v>0</v>
      </c>
      <c r="JN63">
        <v>0</v>
      </c>
      <c r="JO63">
        <v>0</v>
      </c>
      <c r="JP63">
        <v>0</v>
      </c>
      <c r="JQ63">
        <v>3.09597523219814E-3</v>
      </c>
      <c r="JR63">
        <v>0</v>
      </c>
      <c r="JS63">
        <v>0</v>
      </c>
      <c r="JT63">
        <v>3.09597523219814E-3</v>
      </c>
      <c r="JU63">
        <v>3.09597523219814E-3</v>
      </c>
      <c r="JV63">
        <v>0</v>
      </c>
      <c r="JW63">
        <v>0</v>
      </c>
      <c r="JX63">
        <v>0</v>
      </c>
      <c r="JY63">
        <v>3.09597523219814E-3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6.19195046439628E-3</v>
      </c>
      <c r="KK63">
        <v>3.09597523219814E-3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2.39520958083832E-2</v>
      </c>
      <c r="KS63">
        <v>3.59281437125748E-2</v>
      </c>
      <c r="KT63">
        <v>4.1916167664670601E-2</v>
      </c>
      <c r="KU63">
        <v>4.1916167664670601E-2</v>
      </c>
      <c r="KV63">
        <v>3.59281437125748E-2</v>
      </c>
      <c r="KW63">
        <v>3.59281437125748E-2</v>
      </c>
      <c r="KX63">
        <v>6.5868263473053898E-2</v>
      </c>
      <c r="KY63">
        <v>6.5868263473053898E-2</v>
      </c>
      <c r="KZ63">
        <v>5.3892215568862201E-2</v>
      </c>
      <c r="LA63">
        <v>2.9940119760479E-2</v>
      </c>
      <c r="LB63">
        <v>3.59281437125748E-2</v>
      </c>
      <c r="LC63">
        <v>7.1856287425149698E-2</v>
      </c>
      <c r="LD63">
        <v>5.3892215568862201E-2</v>
      </c>
      <c r="LE63">
        <v>4.1916167664670601E-2</v>
      </c>
      <c r="LF63">
        <v>4.7904191616766401E-2</v>
      </c>
      <c r="LG63">
        <v>2.9940119760479E-2</v>
      </c>
      <c r="LH63">
        <v>4.1916167664670601E-2</v>
      </c>
      <c r="LI63">
        <v>2.9940119760479E-2</v>
      </c>
      <c r="LJ63">
        <v>2.9940119760479E-2</v>
      </c>
      <c r="LK63">
        <v>5.9880239520958001E-3</v>
      </c>
      <c r="LL63">
        <v>3.59281437125748E-2</v>
      </c>
      <c r="LM63">
        <v>2.39520958083832E-2</v>
      </c>
      <c r="LN63">
        <v>5.9880239520958001E-3</v>
      </c>
      <c r="LO63">
        <v>5.9880239520958001E-3</v>
      </c>
      <c r="LP63">
        <v>0</v>
      </c>
      <c r="LQ63">
        <v>0</v>
      </c>
      <c r="LR63">
        <v>1.79640718562874E-2</v>
      </c>
      <c r="LS63">
        <v>0</v>
      </c>
      <c r="LT63">
        <v>1.19760479041916E-2</v>
      </c>
      <c r="LU63">
        <v>0</v>
      </c>
      <c r="LV63">
        <v>5.9880239520958001E-3</v>
      </c>
      <c r="LW63">
        <v>0</v>
      </c>
      <c r="LX63">
        <v>0</v>
      </c>
      <c r="LY63">
        <v>0</v>
      </c>
      <c r="LZ63">
        <v>1.19760479041916E-2</v>
      </c>
      <c r="MA63">
        <v>0</v>
      </c>
      <c r="MB63">
        <v>0</v>
      </c>
      <c r="MC63">
        <v>1.19760479041916E-2</v>
      </c>
      <c r="MD63">
        <v>1.19760479041916E-2</v>
      </c>
      <c r="ME63">
        <v>0</v>
      </c>
      <c r="MF63">
        <v>0</v>
      </c>
      <c r="MG63">
        <v>1.19760479041916E-2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5.9880239520958001E-3</v>
      </c>
      <c r="MN63">
        <v>0</v>
      </c>
      <c r="MO63">
        <v>1.19760479041916E-2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5.9880239520958001E-3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4.33333333333333E-2</v>
      </c>
      <c r="SK63">
        <v>0.18333333333333299</v>
      </c>
      <c r="SL63">
        <v>9.3333333333333296E-2</v>
      </c>
      <c r="SM63">
        <v>6.3333333333333297E-2</v>
      </c>
      <c r="SN63">
        <v>5.3333333333333302E-2</v>
      </c>
      <c r="SO63">
        <v>0.05</v>
      </c>
      <c r="SP63">
        <v>8.3333333333333301E-2</v>
      </c>
      <c r="SQ63">
        <v>6.3333333333333297E-2</v>
      </c>
      <c r="SR63">
        <v>4.6666666666666599E-2</v>
      </c>
      <c r="SS63">
        <v>4.6666666666666599E-2</v>
      </c>
      <c r="ST63">
        <v>2.6666666666666599E-2</v>
      </c>
      <c r="SU63">
        <v>3.6666666666666597E-2</v>
      </c>
      <c r="SV63">
        <v>2.6666666666666599E-2</v>
      </c>
      <c r="SW63">
        <v>3.6666666666666597E-2</v>
      </c>
      <c r="SX63">
        <v>0.03</v>
      </c>
      <c r="SY63">
        <v>1.3333333333333299E-2</v>
      </c>
      <c r="SZ63">
        <v>0.02</v>
      </c>
      <c r="TA63">
        <v>1.3333333333333299E-2</v>
      </c>
      <c r="TB63">
        <v>1.3333333333333299E-2</v>
      </c>
      <c r="TC63">
        <v>6.6666666666666602E-3</v>
      </c>
      <c r="TD63">
        <v>3.3333333333333301E-3</v>
      </c>
      <c r="TE63">
        <v>0.01</v>
      </c>
      <c r="TF63">
        <v>6.6666666666666602E-3</v>
      </c>
      <c r="TG63">
        <v>0</v>
      </c>
      <c r="TH63">
        <v>0</v>
      </c>
      <c r="TI63">
        <v>0</v>
      </c>
      <c r="TJ63">
        <v>3.3333333333333301E-3</v>
      </c>
      <c r="TK63">
        <v>0.01</v>
      </c>
      <c r="TL63">
        <v>3.3333333333333301E-3</v>
      </c>
      <c r="TM63">
        <v>6.6666666666666602E-3</v>
      </c>
      <c r="TN63">
        <v>0</v>
      </c>
      <c r="TO63">
        <v>3.3333333333333301E-3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3.3333333333333301E-3</v>
      </c>
      <c r="TX63">
        <v>12.8982035928143</v>
      </c>
      <c r="TY63">
        <v>7.07666666666666</v>
      </c>
      <c r="TZ63">
        <v>0.14995357474466101</v>
      </c>
    </row>
    <row r="64" spans="1:546" x14ac:dyDescent="0.25">
      <c r="A64">
        <v>34</v>
      </c>
      <c r="C64" t="s">
        <v>610</v>
      </c>
      <c r="D64">
        <v>0.509695290858725</v>
      </c>
      <c r="E64">
        <v>0.235457063711911</v>
      </c>
      <c r="F64">
        <v>2.7700831024930699E-2</v>
      </c>
      <c r="G64">
        <v>0</v>
      </c>
      <c r="H64">
        <v>4.4321329639889197E-2</v>
      </c>
      <c r="I64">
        <v>1.9390581717451501E-2</v>
      </c>
      <c r="J64">
        <v>6.0941828254847598E-2</v>
      </c>
      <c r="K64">
        <v>1.9390581717451501E-2</v>
      </c>
      <c r="L64">
        <v>1.9390581717451501E-2</v>
      </c>
      <c r="M64">
        <v>2.7700831024930699E-2</v>
      </c>
      <c r="N64">
        <v>2.7700831024930699E-2</v>
      </c>
      <c r="O64">
        <v>8.3102493074792196E-3</v>
      </c>
      <c r="P64">
        <v>0.34782608695652101</v>
      </c>
      <c r="Q64">
        <v>0.27173913043478198</v>
      </c>
      <c r="R64">
        <v>3.2608695652173898E-2</v>
      </c>
      <c r="S64">
        <v>0</v>
      </c>
      <c r="T64">
        <v>5.9782608695652099E-2</v>
      </c>
      <c r="U64">
        <v>2.1739130434782601E-2</v>
      </c>
      <c r="V64">
        <v>2.7173913043478201E-2</v>
      </c>
      <c r="W64">
        <v>1.0869565217391301E-2</v>
      </c>
      <c r="X64">
        <v>0</v>
      </c>
      <c r="Y64">
        <v>1.6304347826086901E-2</v>
      </c>
      <c r="Z64">
        <v>1.6304347826086901E-2</v>
      </c>
      <c r="AA64">
        <v>0</v>
      </c>
      <c r="AB64">
        <v>0.55294117647058805</v>
      </c>
      <c r="AC64">
        <v>0.16470588235294101</v>
      </c>
      <c r="AD64">
        <v>2.3529411764705799E-2</v>
      </c>
      <c r="AE64">
        <v>0</v>
      </c>
      <c r="AF64">
        <v>4.7058823529411702E-2</v>
      </c>
      <c r="AG64">
        <v>1.1764705882352899E-2</v>
      </c>
      <c r="AH64">
        <v>1.1764705882352899E-2</v>
      </c>
      <c r="AI64">
        <v>3.5294117647058802E-2</v>
      </c>
      <c r="AJ64">
        <v>3.5294117647058802E-2</v>
      </c>
      <c r="AK64">
        <v>1.1764705882352899E-2</v>
      </c>
      <c r="AL64">
        <v>4.7058823529411702E-2</v>
      </c>
      <c r="AM64">
        <v>1.1764705882352899E-2</v>
      </c>
      <c r="AN64">
        <v>0.7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</v>
      </c>
      <c r="AY64">
        <v>0.1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0.4375</v>
      </c>
      <c r="BM64">
        <v>0.3125</v>
      </c>
      <c r="BN64">
        <v>0</v>
      </c>
      <c r="BO64">
        <v>0</v>
      </c>
      <c r="BP64">
        <v>6.25E-2</v>
      </c>
      <c r="BQ64">
        <v>0.125</v>
      </c>
      <c r="BR64">
        <v>6.25E-2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0.71428571428571397</v>
      </c>
      <c r="BY64">
        <v>0.28571428571428498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0.22727272727272699</v>
      </c>
      <c r="CK64">
        <v>0.13636363636363599</v>
      </c>
      <c r="CL64">
        <v>0</v>
      </c>
      <c r="CM64">
        <v>0</v>
      </c>
      <c r="CN64">
        <v>0</v>
      </c>
      <c r="CO64">
        <v>0</v>
      </c>
      <c r="CP64">
        <v>0.31818181818181801</v>
      </c>
      <c r="CQ64">
        <v>0</v>
      </c>
      <c r="CR64">
        <v>4.54545454545454E-2</v>
      </c>
      <c r="CS64">
        <v>0</v>
      </c>
      <c r="CT64">
        <v>0</v>
      </c>
      <c r="CU64">
        <v>0</v>
      </c>
      <c r="CV64">
        <v>0</v>
      </c>
      <c r="CW64">
        <v>0.28571428571428498</v>
      </c>
      <c r="CX64">
        <v>0.28571428571428498</v>
      </c>
      <c r="CY64">
        <v>0</v>
      </c>
      <c r="CZ64">
        <v>0</v>
      </c>
      <c r="DA64">
        <v>0</v>
      </c>
      <c r="DB64">
        <v>0.14285714285714199</v>
      </c>
      <c r="DC64">
        <v>0</v>
      </c>
      <c r="DD64">
        <v>0.28571428571428498</v>
      </c>
      <c r="DE64">
        <v>0</v>
      </c>
      <c r="DF64">
        <v>0</v>
      </c>
      <c r="DG64">
        <v>0</v>
      </c>
      <c r="DH64">
        <v>0.85714285714285698</v>
      </c>
      <c r="DI64">
        <v>0.14285714285714199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0.2</v>
      </c>
      <c r="EB64">
        <v>0</v>
      </c>
      <c r="EC64">
        <v>0.5</v>
      </c>
      <c r="ED64">
        <v>0</v>
      </c>
      <c r="EE64">
        <v>0</v>
      </c>
      <c r="EF64">
        <v>0.4</v>
      </c>
      <c r="EG64">
        <v>0.2</v>
      </c>
      <c r="EH64">
        <v>0</v>
      </c>
      <c r="EI64">
        <v>0</v>
      </c>
      <c r="EJ64">
        <v>0</v>
      </c>
      <c r="EK64">
        <v>0</v>
      </c>
      <c r="EL64">
        <v>0.1</v>
      </c>
      <c r="EM64">
        <v>0</v>
      </c>
      <c r="EN64">
        <v>0.1</v>
      </c>
      <c r="EO64">
        <v>0.1</v>
      </c>
      <c r="EP64">
        <v>0</v>
      </c>
      <c r="EQ64">
        <v>0.1</v>
      </c>
      <c r="ER64">
        <v>0.33333333333333298</v>
      </c>
      <c r="ES64">
        <v>0.33333333333333298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0.33333333333333298</v>
      </c>
      <c r="FC64">
        <v>0</v>
      </c>
      <c r="FD64">
        <v>0.17728531855955601</v>
      </c>
      <c r="FE64">
        <v>0.138504155124653</v>
      </c>
      <c r="FF64">
        <v>1.6620498614958401E-2</v>
      </c>
      <c r="FG64">
        <v>0</v>
      </c>
      <c r="FH64">
        <v>3.0470914127423799E-2</v>
      </c>
      <c r="FI64">
        <v>1.1080332409972299E-2</v>
      </c>
      <c r="FJ64">
        <v>1.3850415512465301E-2</v>
      </c>
      <c r="FK64">
        <v>5.5401662049861496E-3</v>
      </c>
      <c r="FL64">
        <v>0</v>
      </c>
      <c r="FM64">
        <v>8.3102493074792196E-3</v>
      </c>
      <c r="FN64">
        <v>8.3102493074792196E-3</v>
      </c>
      <c r="FO64">
        <v>0</v>
      </c>
      <c r="FP64">
        <v>0.13019390581717399</v>
      </c>
      <c r="FQ64">
        <v>3.8781163434903003E-2</v>
      </c>
      <c r="FR64">
        <v>5.5401662049861496E-3</v>
      </c>
      <c r="FS64">
        <v>0</v>
      </c>
      <c r="FT64">
        <v>1.1080332409972299E-2</v>
      </c>
      <c r="FU64">
        <v>2.77008310249307E-3</v>
      </c>
      <c r="FV64">
        <v>2.77008310249307E-3</v>
      </c>
      <c r="FW64">
        <v>8.3102493074792196E-3</v>
      </c>
      <c r="FX64">
        <v>8.3102493074792196E-3</v>
      </c>
      <c r="FY64">
        <v>2.77008310249307E-3</v>
      </c>
      <c r="FZ64">
        <v>1.1080332409972299E-2</v>
      </c>
      <c r="GA64">
        <v>2.77008310249307E-3</v>
      </c>
      <c r="GB64">
        <v>1.9390581717451501E-2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5.5401662049861496E-3</v>
      </c>
      <c r="GM64">
        <v>2.77008310249307E-3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1.9390581717451501E-2</v>
      </c>
      <c r="HA64">
        <v>1.3850415512465301E-2</v>
      </c>
      <c r="HB64">
        <v>0</v>
      </c>
      <c r="HC64">
        <v>0</v>
      </c>
      <c r="HD64">
        <v>2.77008310249307E-3</v>
      </c>
      <c r="HE64">
        <v>5.5401662049861496E-3</v>
      </c>
      <c r="HF64">
        <v>2.77008310249307E-3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1.3850415512465301E-2</v>
      </c>
      <c r="HM64">
        <v>5.5401662049861496E-3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1.3850415512465301E-2</v>
      </c>
      <c r="HY64">
        <v>8.3102493074792196E-3</v>
      </c>
      <c r="HZ64">
        <v>0</v>
      </c>
      <c r="IA64">
        <v>0</v>
      </c>
      <c r="IB64">
        <v>0</v>
      </c>
      <c r="IC64">
        <v>0</v>
      </c>
      <c r="ID64">
        <v>1.9390581717451501E-2</v>
      </c>
      <c r="IE64">
        <v>0</v>
      </c>
      <c r="IF64">
        <v>2.77008310249307E-3</v>
      </c>
      <c r="IG64">
        <v>0</v>
      </c>
      <c r="IH64">
        <v>0</v>
      </c>
      <c r="II64">
        <v>0</v>
      </c>
      <c r="IJ64">
        <v>0</v>
      </c>
      <c r="IK64">
        <v>5.5401662049861496E-3</v>
      </c>
      <c r="IL64">
        <v>5.5401662049861496E-3</v>
      </c>
      <c r="IM64">
        <v>0</v>
      </c>
      <c r="IN64">
        <v>0</v>
      </c>
      <c r="IO64">
        <v>0</v>
      </c>
      <c r="IP64">
        <v>2.77008310249307E-3</v>
      </c>
      <c r="IQ64">
        <v>0</v>
      </c>
      <c r="IR64">
        <v>5.5401662049861496E-3</v>
      </c>
      <c r="IS64">
        <v>0</v>
      </c>
      <c r="IT64">
        <v>0</v>
      </c>
      <c r="IU64">
        <v>0</v>
      </c>
      <c r="IV64">
        <v>1.6620498614958401E-2</v>
      </c>
      <c r="IW64">
        <v>2.77008310249307E-3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8.3102493074792196E-3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5.5401662049861496E-3</v>
      </c>
      <c r="JP64">
        <v>0</v>
      </c>
      <c r="JQ64">
        <v>1.3850415512465301E-2</v>
      </c>
      <c r="JR64">
        <v>0</v>
      </c>
      <c r="JS64">
        <v>0</v>
      </c>
      <c r="JT64">
        <v>1.1080332409972299E-2</v>
      </c>
      <c r="JU64">
        <v>5.5401662049861496E-3</v>
      </c>
      <c r="JV64">
        <v>0</v>
      </c>
      <c r="JW64">
        <v>0</v>
      </c>
      <c r="JX64">
        <v>0</v>
      </c>
      <c r="JY64">
        <v>0</v>
      </c>
      <c r="JZ64">
        <v>2.77008310249307E-3</v>
      </c>
      <c r="KA64">
        <v>0</v>
      </c>
      <c r="KB64">
        <v>2.77008310249307E-3</v>
      </c>
      <c r="KC64">
        <v>2.77008310249307E-3</v>
      </c>
      <c r="KD64">
        <v>0</v>
      </c>
      <c r="KE64">
        <v>2.77008310249307E-3</v>
      </c>
      <c r="KF64">
        <v>2.77008310249307E-3</v>
      </c>
      <c r="KG64">
        <v>2.77008310249307E-3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2.77008310249307E-3</v>
      </c>
      <c r="KQ64">
        <v>0</v>
      </c>
      <c r="KR64">
        <v>0</v>
      </c>
      <c r="KS64">
        <v>9.9502487562189001E-3</v>
      </c>
      <c r="KT64">
        <v>9.9502487562189001E-3</v>
      </c>
      <c r="KU64">
        <v>2.4875621890547199E-2</v>
      </c>
      <c r="KV64">
        <v>3.98009950248756E-2</v>
      </c>
      <c r="KW64">
        <v>5.4726368159203898E-2</v>
      </c>
      <c r="KX64">
        <v>4.9751243781094502E-2</v>
      </c>
      <c r="KY64">
        <v>2.9850746268656699E-2</v>
      </c>
      <c r="KZ64">
        <v>1.4925373134328301E-2</v>
      </c>
      <c r="LA64">
        <v>2.4875621890547199E-2</v>
      </c>
      <c r="LB64">
        <v>5.4726368159203898E-2</v>
      </c>
      <c r="LC64">
        <v>3.98009950248756E-2</v>
      </c>
      <c r="LD64">
        <v>3.4825870646766101E-2</v>
      </c>
      <c r="LE64">
        <v>4.4776119402985003E-2</v>
      </c>
      <c r="LF64">
        <v>3.4825870646766101E-2</v>
      </c>
      <c r="LG64">
        <v>3.4825870646766101E-2</v>
      </c>
      <c r="LH64">
        <v>3.98009950248756E-2</v>
      </c>
      <c r="LI64">
        <v>4.4776119402985003E-2</v>
      </c>
      <c r="LJ64">
        <v>2.4875621890547199E-2</v>
      </c>
      <c r="LK64">
        <v>3.4825870646766101E-2</v>
      </c>
      <c r="LL64">
        <v>2.4875621890547199E-2</v>
      </c>
      <c r="LM64">
        <v>1.4925373134328301E-2</v>
      </c>
      <c r="LN64">
        <v>1.99004975124378E-2</v>
      </c>
      <c r="LO64">
        <v>1.4925373134328301E-2</v>
      </c>
      <c r="LP64">
        <v>4.97512437810945E-3</v>
      </c>
      <c r="LQ64">
        <v>9.9502487562189001E-3</v>
      </c>
      <c r="LR64">
        <v>3.4825870646766101E-2</v>
      </c>
      <c r="LS64">
        <v>0</v>
      </c>
      <c r="LT64">
        <v>1.4925373134328301E-2</v>
      </c>
      <c r="LU64">
        <v>9.9502487562189001E-3</v>
      </c>
      <c r="LV64">
        <v>1.4925373134328301E-2</v>
      </c>
      <c r="LW64">
        <v>2.4875621890547199E-2</v>
      </c>
      <c r="LX64">
        <v>4.97512437810945E-3</v>
      </c>
      <c r="LY64">
        <v>1.4925373134328301E-2</v>
      </c>
      <c r="LZ64">
        <v>4.97512437810945E-3</v>
      </c>
      <c r="MA64">
        <v>9.9502487562189001E-3</v>
      </c>
      <c r="MB64">
        <v>4.97512437810945E-3</v>
      </c>
      <c r="MC64">
        <v>9.9502487562189001E-3</v>
      </c>
      <c r="MD64">
        <v>9.9502487562189001E-3</v>
      </c>
      <c r="ME64">
        <v>9.9502487562189001E-3</v>
      </c>
      <c r="MF64">
        <v>4.97512437810945E-3</v>
      </c>
      <c r="MG64">
        <v>4.97512437810945E-3</v>
      </c>
      <c r="MH64">
        <v>0</v>
      </c>
      <c r="MI64">
        <v>4.97512437810945E-3</v>
      </c>
      <c r="MJ64">
        <v>4.97512437810945E-3</v>
      </c>
      <c r="MK64">
        <v>9.9502487562189001E-3</v>
      </c>
      <c r="ML64">
        <v>0</v>
      </c>
      <c r="MM64">
        <v>4.97512437810945E-3</v>
      </c>
      <c r="MN64">
        <v>1.4925373134328301E-2</v>
      </c>
      <c r="MO64">
        <v>0</v>
      </c>
      <c r="MP64">
        <v>0</v>
      </c>
      <c r="MQ64">
        <v>0</v>
      </c>
      <c r="MR64">
        <v>4.97512437810945E-3</v>
      </c>
      <c r="MS64">
        <v>0</v>
      </c>
      <c r="MT64">
        <v>0</v>
      </c>
      <c r="MU64">
        <v>0</v>
      </c>
      <c r="MV64">
        <v>0</v>
      </c>
      <c r="MW64">
        <v>4.97512437810945E-3</v>
      </c>
      <c r="MX64">
        <v>0</v>
      </c>
      <c r="MY64">
        <v>4.97512437810945E-3</v>
      </c>
      <c r="MZ64">
        <v>4.97512437810945E-3</v>
      </c>
      <c r="NA64">
        <v>0</v>
      </c>
      <c r="NB64">
        <v>4.97512437810945E-3</v>
      </c>
      <c r="NC64">
        <v>9.9502487562189001E-3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4.97512437810945E-3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4.97512437810945E-3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2.2857142857142802E-2</v>
      </c>
      <c r="SK64">
        <v>0.125714285714285</v>
      </c>
      <c r="SL64">
        <v>5.7142857142857099E-2</v>
      </c>
      <c r="SM64">
        <v>3.4285714285714197E-2</v>
      </c>
      <c r="SN64">
        <v>4.8571428571428502E-2</v>
      </c>
      <c r="SO64">
        <v>5.7142857142857099E-2</v>
      </c>
      <c r="SP64">
        <v>4.57142857142857E-2</v>
      </c>
      <c r="SQ64">
        <v>4.2857142857142802E-2</v>
      </c>
      <c r="SR64">
        <v>4.8571428571428502E-2</v>
      </c>
      <c r="SS64">
        <v>5.4285714285714201E-2</v>
      </c>
      <c r="ST64">
        <v>0.04</v>
      </c>
      <c r="SU64">
        <v>5.14285714285714E-2</v>
      </c>
      <c r="SV64">
        <v>0.06</v>
      </c>
      <c r="SW64">
        <v>4.2857142857142802E-2</v>
      </c>
      <c r="SX64">
        <v>2.57142857142857E-2</v>
      </c>
      <c r="SY64">
        <v>2.8571428571428501E-2</v>
      </c>
      <c r="SZ64">
        <v>1.42857142857142E-2</v>
      </c>
      <c r="TA64">
        <v>2.57142857142857E-2</v>
      </c>
      <c r="TB64">
        <v>2.2857142857142802E-2</v>
      </c>
      <c r="TC64">
        <v>0.02</v>
      </c>
      <c r="TD64">
        <v>5.7142857142857099E-3</v>
      </c>
      <c r="TE64">
        <v>1.1428571428571401E-2</v>
      </c>
      <c r="TF64">
        <v>5.7142857142857099E-3</v>
      </c>
      <c r="TG64">
        <v>5.7142857142857099E-3</v>
      </c>
      <c r="TH64">
        <v>1.1428571428571401E-2</v>
      </c>
      <c r="TI64">
        <v>2.8571428571428502E-3</v>
      </c>
      <c r="TJ64">
        <v>8.5714285714285701E-3</v>
      </c>
      <c r="TK64">
        <v>5.7142857142857099E-3</v>
      </c>
      <c r="TL64">
        <v>2.8571428571428502E-3</v>
      </c>
      <c r="TM64">
        <v>5.7142857142857099E-3</v>
      </c>
      <c r="TN64">
        <v>1.1428571428571401E-2</v>
      </c>
      <c r="TO64">
        <v>8.5714285714285701E-3</v>
      </c>
      <c r="TP64">
        <v>0</v>
      </c>
      <c r="TQ64">
        <v>2.8571428571428502E-3</v>
      </c>
      <c r="TR64">
        <v>0</v>
      </c>
      <c r="TS64">
        <v>0</v>
      </c>
      <c r="TT64">
        <v>8.5714285714285701E-3</v>
      </c>
      <c r="TU64">
        <v>0</v>
      </c>
      <c r="TV64">
        <v>5.7142857142857099E-3</v>
      </c>
      <c r="TW64">
        <v>2.8571428571428501E-2</v>
      </c>
      <c r="TX64">
        <v>19.223880597014901</v>
      </c>
      <c r="TY64">
        <v>10.9142857142857</v>
      </c>
      <c r="TZ64">
        <v>9.3281653746769999E-2</v>
      </c>
    </row>
    <row r="65" spans="1:546" x14ac:dyDescent="0.25">
      <c r="A65">
        <v>27</v>
      </c>
      <c r="C65" t="s">
        <v>611</v>
      </c>
      <c r="D65">
        <v>0.43680884676145298</v>
      </c>
      <c r="E65">
        <v>0.15034228541337499</v>
      </c>
      <c r="F65">
        <v>2.79094260136914E-2</v>
      </c>
      <c r="G65">
        <v>1.5797788309636601E-3</v>
      </c>
      <c r="H65">
        <v>8.7414428646656106E-2</v>
      </c>
      <c r="I65">
        <v>3.7124802527646099E-2</v>
      </c>
      <c r="J65">
        <v>2.4749868351764001E-2</v>
      </c>
      <c r="K65">
        <v>2.1327014218009401E-2</v>
      </c>
      <c r="L65">
        <v>3.1068983675618701E-2</v>
      </c>
      <c r="M65">
        <v>1.47446024223275E-2</v>
      </c>
      <c r="N65">
        <v>5.0026329647182698E-2</v>
      </c>
      <c r="O65">
        <v>0.116903633491311</v>
      </c>
      <c r="P65">
        <v>0.35021097046413502</v>
      </c>
      <c r="Q65">
        <v>0.154912597950572</v>
      </c>
      <c r="R65">
        <v>2.53164556962025E-2</v>
      </c>
      <c r="S65">
        <v>2.4110910186859501E-3</v>
      </c>
      <c r="T65">
        <v>5.12356841470765E-2</v>
      </c>
      <c r="U65">
        <v>2.5919228450874E-2</v>
      </c>
      <c r="V65">
        <v>1.32610006027727E-2</v>
      </c>
      <c r="W65">
        <v>1.5069318866787199E-2</v>
      </c>
      <c r="X65">
        <v>1.80831826401446E-3</v>
      </c>
      <c r="Y65">
        <v>2.7727546714888401E-2</v>
      </c>
      <c r="Z65">
        <v>1.62748643761302E-2</v>
      </c>
      <c r="AA65">
        <v>0.12477396021699801</v>
      </c>
      <c r="AB65">
        <v>0.383537653239929</v>
      </c>
      <c r="AC65">
        <v>0.243432574430823</v>
      </c>
      <c r="AD65">
        <v>1.7513134851138298E-2</v>
      </c>
      <c r="AE65">
        <v>1.75131348511383E-3</v>
      </c>
      <c r="AF65">
        <v>4.3782837127845801E-2</v>
      </c>
      <c r="AG65">
        <v>2.4518388791593598E-2</v>
      </c>
      <c r="AH65">
        <v>1.9264448336252099E-2</v>
      </c>
      <c r="AI65">
        <v>3.5026269702276701E-2</v>
      </c>
      <c r="AJ65">
        <v>1.75131348511383E-3</v>
      </c>
      <c r="AK65">
        <v>3.5026269702276701E-2</v>
      </c>
      <c r="AL65">
        <v>1.7513134851138298E-2</v>
      </c>
      <c r="AM65">
        <v>8.4063047285464099E-2</v>
      </c>
      <c r="AN65">
        <v>0.23584905660377301</v>
      </c>
      <c r="AO65">
        <v>5.6603773584905599E-2</v>
      </c>
      <c r="AP65">
        <v>1.8867924528301799E-2</v>
      </c>
      <c r="AQ65">
        <v>0</v>
      </c>
      <c r="AR65">
        <v>2.83018867924528E-2</v>
      </c>
      <c r="AS65">
        <v>0</v>
      </c>
      <c r="AT65">
        <v>3.7735849056603703E-2</v>
      </c>
      <c r="AU65">
        <v>0.14150943396226401</v>
      </c>
      <c r="AV65">
        <v>0.43396226415094302</v>
      </c>
      <c r="AW65">
        <v>1.8867924528301799E-2</v>
      </c>
      <c r="AX65">
        <v>9.4339622641509396E-3</v>
      </c>
      <c r="AY65">
        <v>9.4339622641509396E-3</v>
      </c>
      <c r="AZ65">
        <v>0</v>
      </c>
      <c r="BA65">
        <v>0.16666666666666599</v>
      </c>
      <c r="BB65">
        <v>0.33333333333333298</v>
      </c>
      <c r="BC65">
        <v>0</v>
      </c>
      <c r="BD65">
        <v>0.33333333333333298</v>
      </c>
      <c r="BE65">
        <v>0</v>
      </c>
      <c r="BF65">
        <v>0</v>
      </c>
      <c r="BG65">
        <v>0</v>
      </c>
      <c r="BH65">
        <v>0.16666666666666599</v>
      </c>
      <c r="BI65">
        <v>0</v>
      </c>
      <c r="BJ65">
        <v>0</v>
      </c>
      <c r="BK65">
        <v>0</v>
      </c>
      <c r="BL65">
        <v>0.23192771084337299</v>
      </c>
      <c r="BM65">
        <v>8.43373493975903E-2</v>
      </c>
      <c r="BN65">
        <v>4.2168674698795101E-2</v>
      </c>
      <c r="BO65">
        <v>0</v>
      </c>
      <c r="BP65">
        <v>0.30722891566264998</v>
      </c>
      <c r="BQ65">
        <v>5.1204819277108397E-2</v>
      </c>
      <c r="BR65">
        <v>3.0120481927710802E-3</v>
      </c>
      <c r="BS65">
        <v>1.8072289156626498E-2</v>
      </c>
      <c r="BT65">
        <v>9.0361445783132491E-3</v>
      </c>
      <c r="BU65">
        <v>2.1084337349397499E-2</v>
      </c>
      <c r="BV65">
        <v>1.20481927710843E-2</v>
      </c>
      <c r="BW65">
        <v>6.0240963855421603E-2</v>
      </c>
      <c r="BX65">
        <v>0.29787234042553101</v>
      </c>
      <c r="BY65">
        <v>8.5106382978723402E-2</v>
      </c>
      <c r="BZ65">
        <v>7.09219858156028E-2</v>
      </c>
      <c r="CA65">
        <v>0</v>
      </c>
      <c r="CB65">
        <v>9.9290780141843907E-2</v>
      </c>
      <c r="CC65">
        <v>0.219858156028368</v>
      </c>
      <c r="CD65">
        <v>1.4184397163120499E-2</v>
      </c>
      <c r="CE65">
        <v>2.1276595744680799E-2</v>
      </c>
      <c r="CF65">
        <v>0</v>
      </c>
      <c r="CG65">
        <v>6.3829787234042507E-2</v>
      </c>
      <c r="CH65">
        <v>7.09219858156028E-3</v>
      </c>
      <c r="CI65">
        <v>4.9645390070921898E-2</v>
      </c>
      <c r="CJ65">
        <v>0.27659574468085102</v>
      </c>
      <c r="CK65">
        <v>7.4468085106382906E-2</v>
      </c>
      <c r="CL65">
        <v>3.1914893617021198E-2</v>
      </c>
      <c r="CM65">
        <v>0</v>
      </c>
      <c r="CN65">
        <v>2.1276595744680799E-2</v>
      </c>
      <c r="CO65">
        <v>2.1276595744680799E-2</v>
      </c>
      <c r="CP65">
        <v>0.23404255319148901</v>
      </c>
      <c r="CQ65">
        <v>1.0638297872340399E-2</v>
      </c>
      <c r="CR65">
        <v>3.1914893617021198E-2</v>
      </c>
      <c r="CS65">
        <v>1.0638297872340399E-2</v>
      </c>
      <c r="CT65">
        <v>0</v>
      </c>
      <c r="CU65">
        <v>0.117021276595744</v>
      </c>
      <c r="CV65">
        <v>0.12345679012345601</v>
      </c>
      <c r="CW65">
        <v>6.1728395061728301E-2</v>
      </c>
      <c r="CX65">
        <v>1.23456790123456E-2</v>
      </c>
      <c r="CY65">
        <v>0</v>
      </c>
      <c r="CZ65">
        <v>4.9382716049382699E-2</v>
      </c>
      <c r="DA65">
        <v>0</v>
      </c>
      <c r="DB65">
        <v>3.7037037037037E-2</v>
      </c>
      <c r="DC65">
        <v>0</v>
      </c>
      <c r="DD65">
        <v>0.67901234567901203</v>
      </c>
      <c r="DE65">
        <v>0</v>
      </c>
      <c r="DF65">
        <v>2.4691358024691301E-2</v>
      </c>
      <c r="DG65">
        <v>1.23456790123456E-2</v>
      </c>
      <c r="DH65">
        <v>0.42372881355932202</v>
      </c>
      <c r="DI65">
        <v>0.152542372881355</v>
      </c>
      <c r="DJ65">
        <v>3.38983050847457E-2</v>
      </c>
      <c r="DK65">
        <v>0</v>
      </c>
      <c r="DL65">
        <v>7.6271186440677902E-2</v>
      </c>
      <c r="DM65">
        <v>5.9322033898305003E-2</v>
      </c>
      <c r="DN65">
        <v>8.4745762711864406E-3</v>
      </c>
      <c r="DO65">
        <v>2.5423728813559299E-2</v>
      </c>
      <c r="DP65">
        <v>1.6949152542372801E-2</v>
      </c>
      <c r="DQ65">
        <v>5.0847457627118599E-2</v>
      </c>
      <c r="DR65">
        <v>0</v>
      </c>
      <c r="DS65">
        <v>0.144067796610169</v>
      </c>
      <c r="DT65">
        <v>0.18947368421052599</v>
      </c>
      <c r="DU65">
        <v>6.3157894736842093E-2</v>
      </c>
      <c r="DV65">
        <v>1.0526315789473601E-2</v>
      </c>
      <c r="DW65">
        <v>0</v>
      </c>
      <c r="DX65">
        <v>4.7368421052631497E-2</v>
      </c>
      <c r="DY65">
        <v>2.6315789473684199E-2</v>
      </c>
      <c r="DZ65">
        <v>2.1052631578947299E-2</v>
      </c>
      <c r="EA65">
        <v>2.6315789473684199E-2</v>
      </c>
      <c r="EB65">
        <v>0</v>
      </c>
      <c r="EC65">
        <v>0.42105263157894701</v>
      </c>
      <c r="ED65">
        <v>1.0526315789473601E-2</v>
      </c>
      <c r="EE65">
        <v>0.14736842105263101</v>
      </c>
      <c r="EF65">
        <v>0.375</v>
      </c>
      <c r="EG65">
        <v>7.1428571428571397E-2</v>
      </c>
      <c r="EH65">
        <v>1.7857142857142801E-2</v>
      </c>
      <c r="EI65">
        <v>0</v>
      </c>
      <c r="EJ65">
        <v>8.9285714285714204E-2</v>
      </c>
      <c r="EK65">
        <v>5.3571428571428499E-2</v>
      </c>
      <c r="EL65">
        <v>3.5714285714285698E-2</v>
      </c>
      <c r="EM65">
        <v>0</v>
      </c>
      <c r="EN65">
        <v>3.5714285714285698E-2</v>
      </c>
      <c r="EO65">
        <v>3.5714285714285698E-2</v>
      </c>
      <c r="EP65">
        <v>0.14285714285714199</v>
      </c>
      <c r="EQ65">
        <v>0.14285714285714199</v>
      </c>
      <c r="ER65">
        <v>0.57432432432432401</v>
      </c>
      <c r="ES65">
        <v>6.53153153153153E-2</v>
      </c>
      <c r="ET65">
        <v>3.1531531531531501E-2</v>
      </c>
      <c r="EU65">
        <v>2.2522522522522501E-3</v>
      </c>
      <c r="EV65">
        <v>4.5045045045045001E-2</v>
      </c>
      <c r="EW65">
        <v>2.0270270270270199E-2</v>
      </c>
      <c r="EX65">
        <v>1.12612612612612E-2</v>
      </c>
      <c r="EY65">
        <v>6.7567567567567502E-3</v>
      </c>
      <c r="EZ65">
        <v>2.2522522522522501E-3</v>
      </c>
      <c r="FA65">
        <v>2.2522522522522501E-2</v>
      </c>
      <c r="FB65">
        <v>2.2522522522522501E-3</v>
      </c>
      <c r="FC65">
        <v>0.17567567567567499</v>
      </c>
      <c r="FD65">
        <v>0.15297525013164801</v>
      </c>
      <c r="FE65">
        <v>6.7667193259610306E-2</v>
      </c>
      <c r="FF65">
        <v>1.10584518167456E-2</v>
      </c>
      <c r="FG65">
        <v>1.05318588730911E-3</v>
      </c>
      <c r="FH65">
        <v>2.23802001053185E-2</v>
      </c>
      <c r="FI65">
        <v>1.1321748288572899E-2</v>
      </c>
      <c r="FJ65">
        <v>5.7925223802001002E-3</v>
      </c>
      <c r="FK65">
        <v>6.5824117956819299E-3</v>
      </c>
      <c r="FL65">
        <v>7.8988941548183199E-4</v>
      </c>
      <c r="FM65">
        <v>1.21116377040547E-2</v>
      </c>
      <c r="FN65">
        <v>7.10900473933649E-3</v>
      </c>
      <c r="FO65">
        <v>5.4502369668246398E-2</v>
      </c>
      <c r="FP65">
        <v>5.7661927330173703E-2</v>
      </c>
      <c r="FQ65">
        <v>3.6598209583991501E-2</v>
      </c>
      <c r="FR65">
        <v>2.63296471827277E-3</v>
      </c>
      <c r="FS65">
        <v>2.63296471827277E-4</v>
      </c>
      <c r="FT65">
        <v>6.5824117956819299E-3</v>
      </c>
      <c r="FU65">
        <v>3.6861506055818798E-3</v>
      </c>
      <c r="FV65">
        <v>2.8962611901000501E-3</v>
      </c>
      <c r="FW65">
        <v>5.2659294365455496E-3</v>
      </c>
      <c r="FX65">
        <v>2.63296471827277E-4</v>
      </c>
      <c r="FY65">
        <v>5.2659294365455496E-3</v>
      </c>
      <c r="FZ65">
        <v>2.63296471827277E-3</v>
      </c>
      <c r="GA65">
        <v>1.26382306477093E-2</v>
      </c>
      <c r="GB65">
        <v>6.5824117956819299E-3</v>
      </c>
      <c r="GC65">
        <v>1.5797788309636601E-3</v>
      </c>
      <c r="GD65">
        <v>5.2659294365455498E-4</v>
      </c>
      <c r="GE65">
        <v>0</v>
      </c>
      <c r="GF65">
        <v>7.8988941548183199E-4</v>
      </c>
      <c r="GG65">
        <v>0</v>
      </c>
      <c r="GH65">
        <v>1.05318588730911E-3</v>
      </c>
      <c r="GI65">
        <v>3.9494470774091598E-3</v>
      </c>
      <c r="GJ65">
        <v>1.21116377040547E-2</v>
      </c>
      <c r="GK65">
        <v>5.2659294365455498E-4</v>
      </c>
      <c r="GL65">
        <v>2.63296471827277E-4</v>
      </c>
      <c r="GM65">
        <v>2.63296471827277E-4</v>
      </c>
      <c r="GN65">
        <v>0</v>
      </c>
      <c r="GO65">
        <v>2.63296471827277E-4</v>
      </c>
      <c r="GP65">
        <v>5.2659294365455498E-4</v>
      </c>
      <c r="GQ65">
        <v>0</v>
      </c>
      <c r="GR65">
        <v>5.2659294365455498E-4</v>
      </c>
      <c r="GS65">
        <v>0</v>
      </c>
      <c r="GT65">
        <v>0</v>
      </c>
      <c r="GU65">
        <v>0</v>
      </c>
      <c r="GV65">
        <v>2.63296471827277E-4</v>
      </c>
      <c r="GW65">
        <v>0</v>
      </c>
      <c r="GX65">
        <v>0</v>
      </c>
      <c r="GY65">
        <v>0</v>
      </c>
      <c r="GZ65">
        <v>2.0273828330700301E-2</v>
      </c>
      <c r="HA65">
        <v>7.37230121116377E-3</v>
      </c>
      <c r="HB65">
        <v>3.6861506055818798E-3</v>
      </c>
      <c r="HC65">
        <v>0</v>
      </c>
      <c r="HD65">
        <v>2.68562401263823E-2</v>
      </c>
      <c r="HE65">
        <v>4.4760400210637104E-3</v>
      </c>
      <c r="HF65">
        <v>2.63296471827277E-4</v>
      </c>
      <c r="HG65">
        <v>1.5797788309636601E-3</v>
      </c>
      <c r="HH65">
        <v>7.8988941548183199E-4</v>
      </c>
      <c r="HI65">
        <v>1.8430753027909399E-3</v>
      </c>
      <c r="HJ65">
        <v>1.05318588730911E-3</v>
      </c>
      <c r="HK65">
        <v>5.2659294365455496E-3</v>
      </c>
      <c r="HL65">
        <v>1.10584518167456E-2</v>
      </c>
      <c r="HM65">
        <v>3.1595576619273301E-3</v>
      </c>
      <c r="HN65">
        <v>2.63296471827277E-3</v>
      </c>
      <c r="HO65">
        <v>0</v>
      </c>
      <c r="HP65">
        <v>3.6861506055818798E-3</v>
      </c>
      <c r="HQ65">
        <v>8.1621906266455997E-3</v>
      </c>
      <c r="HR65">
        <v>5.2659294365455498E-4</v>
      </c>
      <c r="HS65">
        <v>7.8988941548183199E-4</v>
      </c>
      <c r="HT65">
        <v>0</v>
      </c>
      <c r="HU65">
        <v>2.36966824644549E-3</v>
      </c>
      <c r="HV65">
        <v>2.63296471827277E-4</v>
      </c>
      <c r="HW65">
        <v>1.8430753027909399E-3</v>
      </c>
      <c r="HX65">
        <v>6.8457082675092099E-3</v>
      </c>
      <c r="HY65">
        <v>1.8430753027909399E-3</v>
      </c>
      <c r="HZ65">
        <v>7.8988941548183199E-4</v>
      </c>
      <c r="IA65">
        <v>0</v>
      </c>
      <c r="IB65">
        <v>5.2659294365455498E-4</v>
      </c>
      <c r="IC65">
        <v>5.2659294365455498E-4</v>
      </c>
      <c r="ID65">
        <v>5.7925223802001002E-3</v>
      </c>
      <c r="IE65">
        <v>2.63296471827277E-4</v>
      </c>
      <c r="IF65">
        <v>7.8988941548183199E-4</v>
      </c>
      <c r="IG65">
        <v>2.63296471827277E-4</v>
      </c>
      <c r="IH65">
        <v>0</v>
      </c>
      <c r="II65">
        <v>2.8962611901000501E-3</v>
      </c>
      <c r="IJ65">
        <v>2.63296471827277E-3</v>
      </c>
      <c r="IK65">
        <v>1.31648235913638E-3</v>
      </c>
      <c r="IL65">
        <v>2.63296471827277E-4</v>
      </c>
      <c r="IM65">
        <v>0</v>
      </c>
      <c r="IN65">
        <v>1.05318588730911E-3</v>
      </c>
      <c r="IO65">
        <v>0</v>
      </c>
      <c r="IP65">
        <v>7.8988941548183199E-4</v>
      </c>
      <c r="IQ65">
        <v>0</v>
      </c>
      <c r="IR65">
        <v>1.4481305950500199E-2</v>
      </c>
      <c r="IS65">
        <v>0</v>
      </c>
      <c r="IT65">
        <v>5.2659294365455498E-4</v>
      </c>
      <c r="IU65">
        <v>2.63296471827277E-4</v>
      </c>
      <c r="IV65">
        <v>1.3164823591363801E-2</v>
      </c>
      <c r="IW65">
        <v>4.7393364928909904E-3</v>
      </c>
      <c r="IX65">
        <v>1.05318588730911E-3</v>
      </c>
      <c r="IY65">
        <v>0</v>
      </c>
      <c r="IZ65">
        <v>2.36966824644549E-3</v>
      </c>
      <c r="JA65">
        <v>1.8430753027909399E-3</v>
      </c>
      <c r="JB65">
        <v>2.63296471827277E-4</v>
      </c>
      <c r="JC65">
        <v>7.8988941548183199E-4</v>
      </c>
      <c r="JD65">
        <v>5.2659294365455498E-4</v>
      </c>
      <c r="JE65">
        <v>1.5797788309636601E-3</v>
      </c>
      <c r="JF65">
        <v>0</v>
      </c>
      <c r="JG65">
        <v>4.4760400210637104E-3</v>
      </c>
      <c r="JH65">
        <v>9.4786729857819895E-3</v>
      </c>
      <c r="JI65">
        <v>3.1595576619273301E-3</v>
      </c>
      <c r="JJ65">
        <v>5.2659294365455498E-4</v>
      </c>
      <c r="JK65">
        <v>0</v>
      </c>
      <c r="JL65">
        <v>2.36966824644549E-3</v>
      </c>
      <c r="JM65">
        <v>1.31648235913638E-3</v>
      </c>
      <c r="JN65">
        <v>1.05318588730911E-3</v>
      </c>
      <c r="JO65">
        <v>1.31648235913638E-3</v>
      </c>
      <c r="JP65">
        <v>0</v>
      </c>
      <c r="JQ65">
        <v>2.1063717746182199E-2</v>
      </c>
      <c r="JR65">
        <v>5.2659294365455498E-4</v>
      </c>
      <c r="JS65">
        <v>7.37230121116377E-3</v>
      </c>
      <c r="JT65">
        <v>5.5292259083728201E-3</v>
      </c>
      <c r="JU65">
        <v>1.05318588730911E-3</v>
      </c>
      <c r="JV65">
        <v>2.63296471827277E-4</v>
      </c>
      <c r="JW65">
        <v>0</v>
      </c>
      <c r="JX65">
        <v>1.31648235913638E-3</v>
      </c>
      <c r="JY65">
        <v>7.8988941548183199E-4</v>
      </c>
      <c r="JZ65">
        <v>5.2659294365455498E-4</v>
      </c>
      <c r="KA65">
        <v>0</v>
      </c>
      <c r="KB65">
        <v>5.2659294365455498E-4</v>
      </c>
      <c r="KC65">
        <v>5.2659294365455498E-4</v>
      </c>
      <c r="KD65">
        <v>2.1063717746182199E-3</v>
      </c>
      <c r="KE65">
        <v>2.1063717746182199E-3</v>
      </c>
      <c r="KF65">
        <v>6.7140600315955701E-2</v>
      </c>
      <c r="KG65">
        <v>7.6355976829910396E-3</v>
      </c>
      <c r="KH65">
        <v>3.6861506055818798E-3</v>
      </c>
      <c r="KI65">
        <v>2.63296471827277E-4</v>
      </c>
      <c r="KJ65">
        <v>5.2659294365455496E-3</v>
      </c>
      <c r="KK65">
        <v>2.36966824644549E-3</v>
      </c>
      <c r="KL65">
        <v>1.31648235913638E-3</v>
      </c>
      <c r="KM65">
        <v>7.8988941548183199E-4</v>
      </c>
      <c r="KN65">
        <v>2.63296471827277E-4</v>
      </c>
      <c r="KO65">
        <v>2.63296471827277E-3</v>
      </c>
      <c r="KP65">
        <v>2.63296471827277E-4</v>
      </c>
      <c r="KQ65">
        <v>2.05371248025276E-2</v>
      </c>
      <c r="KR65">
        <v>9.4447081158044593E-2</v>
      </c>
      <c r="KS65">
        <v>5.3630754627432303E-2</v>
      </c>
      <c r="KT65">
        <v>4.6037019458946303E-2</v>
      </c>
      <c r="KU65">
        <v>5.8376839107736098E-2</v>
      </c>
      <c r="KV65">
        <v>6.2648315140009403E-2</v>
      </c>
      <c r="KW65">
        <v>4.8884670147128599E-2</v>
      </c>
      <c r="KX65">
        <v>6.2173706691979101E-2</v>
      </c>
      <c r="KY65">
        <v>6.1699098243948702E-2</v>
      </c>
      <c r="KZ65">
        <v>4.5087802562885602E-2</v>
      </c>
      <c r="LA65">
        <v>4.5562411010915897E-2</v>
      </c>
      <c r="LB65">
        <v>5.0308495491219699E-2</v>
      </c>
      <c r="LC65">
        <v>2.8951115329852801E-2</v>
      </c>
      <c r="LD65">
        <v>3.2747982914095801E-2</v>
      </c>
      <c r="LE65">
        <v>3.2747982914095801E-2</v>
      </c>
      <c r="LF65">
        <v>2.7527289985761701E-2</v>
      </c>
      <c r="LG65">
        <v>1.9933554817275701E-2</v>
      </c>
      <c r="LH65">
        <v>1.75605125771238E-2</v>
      </c>
      <c r="LI65">
        <v>1.37636449928808E-2</v>
      </c>
      <c r="LJ65">
        <v>1.9458946369245299E-2</v>
      </c>
      <c r="LK65">
        <v>1.32890365448504E-2</v>
      </c>
      <c r="LL65">
        <v>1.51874703369719E-2</v>
      </c>
      <c r="LM65">
        <v>1.32890365448504E-2</v>
      </c>
      <c r="LN65">
        <v>9.0175605125771205E-3</v>
      </c>
      <c r="LO65">
        <v>9.9667774086378697E-3</v>
      </c>
      <c r="LP65">
        <v>1.09159943046986E-2</v>
      </c>
      <c r="LQ65">
        <v>9.9667774086378697E-3</v>
      </c>
      <c r="LR65">
        <v>5.6953013763644898E-3</v>
      </c>
      <c r="LS65">
        <v>1.09159943046986E-2</v>
      </c>
      <c r="LT65">
        <v>8.5429520645467494E-3</v>
      </c>
      <c r="LU65">
        <v>4.7460844803037397E-3</v>
      </c>
      <c r="LV65">
        <v>4.7460844803037397E-3</v>
      </c>
      <c r="LW65">
        <v>6.6445182724252398E-3</v>
      </c>
      <c r="LX65">
        <v>4.2714760322733704E-3</v>
      </c>
      <c r="LY65">
        <v>2.8476506881822401E-3</v>
      </c>
      <c r="LZ65">
        <v>3.7968675842429901E-3</v>
      </c>
      <c r="MA65">
        <v>3.3222591362126199E-3</v>
      </c>
      <c r="MB65">
        <v>1.4238253440911201E-3</v>
      </c>
      <c r="MC65">
        <v>1.4238253440911201E-3</v>
      </c>
      <c r="MD65">
        <v>1.8984337921214901E-3</v>
      </c>
      <c r="ME65">
        <v>4.2714760322733704E-3</v>
      </c>
      <c r="MF65">
        <v>1.8984337921214901E-3</v>
      </c>
      <c r="MG65">
        <v>1.8984337921214901E-3</v>
      </c>
      <c r="MH65">
        <v>3.3222591362126199E-3</v>
      </c>
      <c r="MI65">
        <v>1.8984337921214901E-3</v>
      </c>
      <c r="MJ65">
        <v>9.4921689606074905E-4</v>
      </c>
      <c r="MK65">
        <v>3.3222591362126199E-3</v>
      </c>
      <c r="ML65">
        <v>2.3730422401518699E-3</v>
      </c>
      <c r="MM65">
        <v>1.4238253440911201E-3</v>
      </c>
      <c r="MN65">
        <v>4.7460844803037398E-4</v>
      </c>
      <c r="MO65">
        <v>9.4921689606074905E-4</v>
      </c>
      <c r="MP65">
        <v>9.4921689606074905E-4</v>
      </c>
      <c r="MQ65">
        <v>9.4921689606074905E-4</v>
      </c>
      <c r="MR65">
        <v>9.4921689606074905E-4</v>
      </c>
      <c r="MS65">
        <v>1.4238253440911201E-3</v>
      </c>
      <c r="MT65">
        <v>1.4238253440911201E-3</v>
      </c>
      <c r="MU65">
        <v>0</v>
      </c>
      <c r="MV65">
        <v>9.4921689606074905E-4</v>
      </c>
      <c r="MW65">
        <v>0</v>
      </c>
      <c r="MX65">
        <v>9.4921689606074905E-4</v>
      </c>
      <c r="MY65">
        <v>0</v>
      </c>
      <c r="MZ65">
        <v>1.4238253440911201E-3</v>
      </c>
      <c r="NA65">
        <v>4.7460844803037398E-4</v>
      </c>
      <c r="NB65">
        <v>4.7460844803037398E-4</v>
      </c>
      <c r="NC65">
        <v>0</v>
      </c>
      <c r="ND65">
        <v>9.4921689606074905E-4</v>
      </c>
      <c r="NE65">
        <v>0</v>
      </c>
      <c r="NF65">
        <v>0</v>
      </c>
      <c r="NG65">
        <v>0</v>
      </c>
      <c r="NH65">
        <v>4.7460844803037398E-4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9.4921689606074905E-4</v>
      </c>
      <c r="NR65">
        <v>0</v>
      </c>
      <c r="NS65">
        <v>0</v>
      </c>
      <c r="NT65">
        <v>4.7460844803037398E-4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4.7460844803037398E-4</v>
      </c>
      <c r="OA65">
        <v>0</v>
      </c>
      <c r="OB65">
        <v>0</v>
      </c>
      <c r="OC65">
        <v>4.7460844803037398E-4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0.15407053831874801</v>
      </c>
      <c r="SK65">
        <v>0.107398568019093</v>
      </c>
      <c r="SL65">
        <v>7.6637496685229303E-2</v>
      </c>
      <c r="SM65">
        <v>7.6107133386369596E-2</v>
      </c>
      <c r="SN65">
        <v>7.6107133386369596E-2</v>
      </c>
      <c r="SO65">
        <v>6.3643595863166202E-2</v>
      </c>
      <c r="SP65">
        <v>7.0007955449482795E-2</v>
      </c>
      <c r="SQ65">
        <v>6.2052505966587103E-2</v>
      </c>
      <c r="SR65">
        <v>4.82630601962344E-2</v>
      </c>
      <c r="SS65">
        <v>4.2959427207637201E-2</v>
      </c>
      <c r="ST65">
        <v>3.6329885971890699E-2</v>
      </c>
      <c r="SU65">
        <v>3.04958896844338E-2</v>
      </c>
      <c r="SV65">
        <v>2.36011667992574E-2</v>
      </c>
      <c r="SW65">
        <v>2.3335985149827598E-2</v>
      </c>
      <c r="SX65">
        <v>1.6176080615221401E-2</v>
      </c>
      <c r="SY65">
        <v>1.6441262264651198E-2</v>
      </c>
      <c r="SZ65">
        <v>1.1933174224343601E-2</v>
      </c>
      <c r="TA65">
        <v>8.4858127817554994E-3</v>
      </c>
      <c r="TB65">
        <v>9.8117210289047994E-3</v>
      </c>
      <c r="TC65">
        <v>4.7732696897374704E-3</v>
      </c>
      <c r="TD65">
        <v>8.2206311323256408E-3</v>
      </c>
      <c r="TE65">
        <v>5.3036329885971798E-3</v>
      </c>
      <c r="TF65">
        <v>3.9777247414478903E-3</v>
      </c>
      <c r="TG65">
        <v>2.9169981437284498E-3</v>
      </c>
      <c r="TH65">
        <v>3.44736144258817E-3</v>
      </c>
      <c r="TI65">
        <v>2.6518164942985899E-3</v>
      </c>
      <c r="TJ65">
        <v>3.1821797931583101E-3</v>
      </c>
      <c r="TK65">
        <v>1.85627154600901E-3</v>
      </c>
      <c r="TL65">
        <v>1.32590824714929E-3</v>
      </c>
      <c r="TM65">
        <v>2.1214531954388701E-3</v>
      </c>
      <c r="TN65">
        <v>1.0607265977194301E-3</v>
      </c>
      <c r="TO65">
        <v>1.32590824714929E-3</v>
      </c>
      <c r="TP65">
        <v>1.5910898965791501E-3</v>
      </c>
      <c r="TQ65">
        <v>7.9554494828957796E-4</v>
      </c>
      <c r="TR65">
        <v>5.3036329885971796E-4</v>
      </c>
      <c r="TS65">
        <v>0</v>
      </c>
      <c r="TT65">
        <v>7.9554494828957796E-4</v>
      </c>
      <c r="TU65">
        <v>2.6518164942985898E-4</v>
      </c>
      <c r="TV65">
        <v>0</v>
      </c>
      <c r="TW65">
        <v>0</v>
      </c>
      <c r="TX65">
        <v>10.990507831039301</v>
      </c>
      <c r="TY65">
        <v>6.11721028904799</v>
      </c>
      <c r="TZ65">
        <v>0.164010882238631</v>
      </c>
    </row>
    <row r="66" spans="1:546" x14ac:dyDescent="0.25">
      <c r="A66">
        <v>31</v>
      </c>
      <c r="C66" t="s">
        <v>612</v>
      </c>
      <c r="D66">
        <v>0.52631578947368396</v>
      </c>
      <c r="E66">
        <v>0.140350877192982</v>
      </c>
      <c r="F66">
        <v>3.5087719298245598E-2</v>
      </c>
      <c r="G66">
        <v>0</v>
      </c>
      <c r="H66">
        <v>0</v>
      </c>
      <c r="I66">
        <v>0.22807017543859601</v>
      </c>
      <c r="J66">
        <v>0</v>
      </c>
      <c r="K66">
        <v>0</v>
      </c>
      <c r="L66">
        <v>1.7543859649122799E-2</v>
      </c>
      <c r="M66">
        <v>0</v>
      </c>
      <c r="N66">
        <v>0</v>
      </c>
      <c r="O66">
        <v>5.2631578947368397E-2</v>
      </c>
      <c r="P66">
        <v>0.36666666666666597</v>
      </c>
      <c r="Q66">
        <v>0.16666666666666599</v>
      </c>
      <c r="R66">
        <v>0</v>
      </c>
      <c r="S66">
        <v>0</v>
      </c>
      <c r="T66">
        <v>0</v>
      </c>
      <c r="U66">
        <v>0.2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</v>
      </c>
      <c r="AC66">
        <v>0.125</v>
      </c>
      <c r="AD66">
        <v>0.125</v>
      </c>
      <c r="AE66">
        <v>0</v>
      </c>
      <c r="AF66">
        <v>0</v>
      </c>
      <c r="AG66">
        <v>0.125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0.125</v>
      </c>
      <c r="AN66">
        <v>0.5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0.30769230769230699</v>
      </c>
      <c r="BY66">
        <v>7.69230769230769E-2</v>
      </c>
      <c r="BZ66">
        <v>7.69230769230769E-2</v>
      </c>
      <c r="CA66">
        <v>0</v>
      </c>
      <c r="CB66">
        <v>0</v>
      </c>
      <c r="CC66">
        <v>0.30769230769230699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7.69230769230769E-2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0.33333333333333298</v>
      </c>
      <c r="ES66">
        <v>0.33333333333333298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0.33333333333333298</v>
      </c>
      <c r="FD66">
        <v>0.19298245614035001</v>
      </c>
      <c r="FE66">
        <v>8.7719298245614002E-2</v>
      </c>
      <c r="FF66">
        <v>0</v>
      </c>
      <c r="FG66">
        <v>0</v>
      </c>
      <c r="FH66">
        <v>0</v>
      </c>
      <c r="FI66">
        <v>0.105263157894736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7.0175438596491196E-2</v>
      </c>
      <c r="FQ66">
        <v>1.7543859649122799E-2</v>
      </c>
      <c r="FR66">
        <v>1.7543859649122799E-2</v>
      </c>
      <c r="FS66">
        <v>0</v>
      </c>
      <c r="FT66">
        <v>0</v>
      </c>
      <c r="FU66">
        <v>1.7543859649122799E-2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1.7543859649122799E-2</v>
      </c>
      <c r="GB66">
        <v>1.7543859649122799E-2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1.7543859649122799E-2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7.0175438596491196E-2</v>
      </c>
      <c r="HM66">
        <v>1.7543859649122799E-2</v>
      </c>
      <c r="HN66">
        <v>1.7543859649122799E-2</v>
      </c>
      <c r="HO66">
        <v>0</v>
      </c>
      <c r="HP66">
        <v>0</v>
      </c>
      <c r="HQ66">
        <v>7.0175438596491196E-2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1.7543859649122799E-2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1.7543859649122799E-2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1.7543859649122799E-2</v>
      </c>
      <c r="KG66">
        <v>1.7543859649122799E-2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1.7543859649122799E-2</v>
      </c>
      <c r="KR66">
        <v>7.1428571428571397E-2</v>
      </c>
      <c r="KS66">
        <v>4.7619047619047603E-2</v>
      </c>
      <c r="KT66">
        <v>9.5238095238095205E-2</v>
      </c>
      <c r="KU66">
        <v>7.1428571428571397E-2</v>
      </c>
      <c r="KV66">
        <v>0</v>
      </c>
      <c r="KW66">
        <v>9.5238095238095205E-2</v>
      </c>
      <c r="KX66">
        <v>9.5238095238095205E-2</v>
      </c>
      <c r="KY66">
        <v>7.1428571428571397E-2</v>
      </c>
      <c r="KZ66">
        <v>9.5238095238095205E-2</v>
      </c>
      <c r="LA66">
        <v>9.5238095238095205E-2</v>
      </c>
      <c r="LB66">
        <v>2.3809523809523801E-2</v>
      </c>
      <c r="LC66">
        <v>2.3809523809523801E-2</v>
      </c>
      <c r="LD66">
        <v>0</v>
      </c>
      <c r="LE66">
        <v>0</v>
      </c>
      <c r="LF66">
        <v>0</v>
      </c>
      <c r="LG66">
        <v>0</v>
      </c>
      <c r="LH66">
        <v>2.3809523809523801E-2</v>
      </c>
      <c r="LI66">
        <v>2.3809523809523801E-2</v>
      </c>
      <c r="LJ66">
        <v>0</v>
      </c>
      <c r="LK66">
        <v>2.3809523809523801E-2</v>
      </c>
      <c r="LL66">
        <v>4.7619047619047603E-2</v>
      </c>
      <c r="LM66">
        <v>0</v>
      </c>
      <c r="LN66">
        <v>0</v>
      </c>
      <c r="LO66">
        <v>0</v>
      </c>
      <c r="LP66">
        <v>2.3809523809523801E-2</v>
      </c>
      <c r="LQ66">
        <v>0</v>
      </c>
      <c r="LR66">
        <v>0</v>
      </c>
      <c r="LS66">
        <v>4.7619047619047603E-2</v>
      </c>
      <c r="LT66">
        <v>0</v>
      </c>
      <c r="LU66">
        <v>0</v>
      </c>
      <c r="LV66">
        <v>2.3809523809523801E-2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8.6206896551724102E-2</v>
      </c>
      <c r="SK66">
        <v>6.8965517241379296E-2</v>
      </c>
      <c r="SL66">
        <v>0.10344827586206801</v>
      </c>
      <c r="SM66">
        <v>0.13793103448275801</v>
      </c>
      <c r="SN66">
        <v>3.4482758620689599E-2</v>
      </c>
      <c r="SO66">
        <v>6.8965517241379296E-2</v>
      </c>
      <c r="SP66">
        <v>8.6206896551724102E-2</v>
      </c>
      <c r="SQ66">
        <v>0.10344827586206801</v>
      </c>
      <c r="SR66">
        <v>5.1724137931034399E-2</v>
      </c>
      <c r="SS66">
        <v>8.6206896551724102E-2</v>
      </c>
      <c r="ST66">
        <v>1.72413793103448E-2</v>
      </c>
      <c r="SU66">
        <v>1.72413793103448E-2</v>
      </c>
      <c r="SV66">
        <v>0</v>
      </c>
      <c r="SW66">
        <v>3.4482758620689599E-2</v>
      </c>
      <c r="SX66">
        <v>0</v>
      </c>
      <c r="SY66">
        <v>1.72413793103448E-2</v>
      </c>
      <c r="SZ66">
        <v>1.72413793103448E-2</v>
      </c>
      <c r="TA66">
        <v>3.4482758620689599E-2</v>
      </c>
      <c r="TB66">
        <v>0</v>
      </c>
      <c r="TC66">
        <v>0</v>
      </c>
      <c r="TD66">
        <v>1.72413793103448E-2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1.72413793103448E-2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8.8809523809523796</v>
      </c>
      <c r="TY66">
        <v>6.3965517241379297</v>
      </c>
      <c r="TZ66">
        <v>0.15281501340482501</v>
      </c>
    </row>
    <row r="67" spans="1:546" x14ac:dyDescent="0.25">
      <c r="A67">
        <v>60</v>
      </c>
      <c r="C67" t="s">
        <v>613</v>
      </c>
      <c r="D67">
        <v>0.37320211960635802</v>
      </c>
      <c r="E67">
        <v>0.28387585162755402</v>
      </c>
      <c r="F67">
        <v>4.5420136260408703E-3</v>
      </c>
      <c r="G67">
        <v>0</v>
      </c>
      <c r="H67">
        <v>1.6654049962149801E-2</v>
      </c>
      <c r="I67">
        <v>7.0401211203633601E-2</v>
      </c>
      <c r="J67">
        <v>3.0280090840272499E-3</v>
      </c>
      <c r="K67">
        <v>1.8925056775170299E-2</v>
      </c>
      <c r="L67">
        <v>2.1953065859197499E-2</v>
      </c>
      <c r="M67">
        <v>0.197577592732778</v>
      </c>
      <c r="N67">
        <v>9.0840272520817493E-3</v>
      </c>
      <c r="O67">
        <v>7.5700227100681302E-4</v>
      </c>
      <c r="P67">
        <v>0.24137931034482701</v>
      </c>
      <c r="Q67">
        <v>0.30628803245436098</v>
      </c>
      <c r="R67">
        <v>8.11359026369168E-3</v>
      </c>
      <c r="S67">
        <v>0</v>
      </c>
      <c r="T67">
        <v>1.2170385395537499E-2</v>
      </c>
      <c r="U67">
        <v>8.1135902636916807E-2</v>
      </c>
      <c r="V67">
        <v>6.08519269776876E-3</v>
      </c>
      <c r="W67">
        <v>1.6227180527383301E-2</v>
      </c>
      <c r="X67">
        <v>4.05679513184584E-3</v>
      </c>
      <c r="Y67">
        <v>8.11359026369168E-3</v>
      </c>
      <c r="Z67">
        <v>0.221095334685598</v>
      </c>
      <c r="AA67">
        <v>2.02839756592292E-3</v>
      </c>
      <c r="AB67">
        <v>0.44800000000000001</v>
      </c>
      <c r="AC67">
        <v>0.192</v>
      </c>
      <c r="AD67">
        <v>5.3333333333333297E-3</v>
      </c>
      <c r="AE67">
        <v>0</v>
      </c>
      <c r="AF67">
        <v>1.8666666666666599E-2</v>
      </c>
      <c r="AG67">
        <v>3.4666666666666603E-2</v>
      </c>
      <c r="AH67">
        <v>0</v>
      </c>
      <c r="AI67">
        <v>1.6E-2</v>
      </c>
      <c r="AJ67">
        <v>1.06666666666666E-2</v>
      </c>
      <c r="AK67">
        <v>1.06666666666666E-2</v>
      </c>
      <c r="AL67">
        <v>0.210666666666666</v>
      </c>
      <c r="AM67">
        <v>0</v>
      </c>
      <c r="AN67">
        <v>0.16666666666666599</v>
      </c>
      <c r="AO67">
        <v>0.33333333333333298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0.33333333333333298</v>
      </c>
      <c r="AW67">
        <v>0</v>
      </c>
      <c r="AX67">
        <v>0.16666666666666599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0.31818181818181801</v>
      </c>
      <c r="BM67">
        <v>0.36363636363636298</v>
      </c>
      <c r="BN67">
        <v>0</v>
      </c>
      <c r="BO67">
        <v>0</v>
      </c>
      <c r="BP67">
        <v>0</v>
      </c>
      <c r="BQ67">
        <v>9.0909090909090898E-2</v>
      </c>
      <c r="BR67">
        <v>0</v>
      </c>
      <c r="BS67">
        <v>0</v>
      </c>
      <c r="BT67">
        <v>0</v>
      </c>
      <c r="BU67">
        <v>9.0909090909090898E-2</v>
      </c>
      <c r="BV67">
        <v>0.13636363636363599</v>
      </c>
      <c r="BW67">
        <v>0</v>
      </c>
      <c r="BX67">
        <v>0.236559139784946</v>
      </c>
      <c r="BY67">
        <v>0.204301075268817</v>
      </c>
      <c r="BZ67">
        <v>0</v>
      </c>
      <c r="CA67">
        <v>0</v>
      </c>
      <c r="CB67">
        <v>3.2258064516128997E-2</v>
      </c>
      <c r="CC67">
        <v>0.17204301075268799</v>
      </c>
      <c r="CD67">
        <v>0</v>
      </c>
      <c r="CE67">
        <v>1.0752688172042999E-2</v>
      </c>
      <c r="CF67">
        <v>1.0752688172042999E-2</v>
      </c>
      <c r="CG67">
        <v>1.0752688172042999E-2</v>
      </c>
      <c r="CH67">
        <v>0.25806451612903197</v>
      </c>
      <c r="CI67">
        <v>0</v>
      </c>
      <c r="CJ67">
        <v>0.5</v>
      </c>
      <c r="CK67">
        <v>0.5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0.2</v>
      </c>
      <c r="CX67">
        <v>0</v>
      </c>
      <c r="CY67">
        <v>0</v>
      </c>
      <c r="CZ67">
        <v>0</v>
      </c>
      <c r="DA67">
        <v>0.04</v>
      </c>
      <c r="DB67">
        <v>0</v>
      </c>
      <c r="DC67">
        <v>0</v>
      </c>
      <c r="DD67">
        <v>0.64</v>
      </c>
      <c r="DE67">
        <v>0</v>
      </c>
      <c r="DF67">
        <v>0.12</v>
      </c>
      <c r="DG67">
        <v>0</v>
      </c>
      <c r="DH67">
        <v>0.51724137931034397</v>
      </c>
      <c r="DI67">
        <v>0.24137931034482701</v>
      </c>
      <c r="DJ67">
        <v>0</v>
      </c>
      <c r="DK67">
        <v>0</v>
      </c>
      <c r="DL67">
        <v>3.4482758620689599E-2</v>
      </c>
      <c r="DM67">
        <v>0</v>
      </c>
      <c r="DN67">
        <v>0</v>
      </c>
      <c r="DO67">
        <v>6.8965517241379296E-2</v>
      </c>
      <c r="DP67">
        <v>3.4482758620689599E-2</v>
      </c>
      <c r="DQ67">
        <v>0</v>
      </c>
      <c r="DR67">
        <v>0.10344827586206801</v>
      </c>
      <c r="DS67">
        <v>0</v>
      </c>
      <c r="DT67">
        <v>0.16666666666666599</v>
      </c>
      <c r="DU67">
        <v>0.33333333333333298</v>
      </c>
      <c r="DV67">
        <v>0</v>
      </c>
      <c r="DW67">
        <v>0</v>
      </c>
      <c r="DX67">
        <v>8.3333333333333301E-2</v>
      </c>
      <c r="DY67">
        <v>0.16666666666666599</v>
      </c>
      <c r="DZ67">
        <v>0</v>
      </c>
      <c r="EA67">
        <v>0</v>
      </c>
      <c r="EB67">
        <v>0</v>
      </c>
      <c r="EC67">
        <v>0</v>
      </c>
      <c r="ED67">
        <v>0.25</v>
      </c>
      <c r="EE67">
        <v>0</v>
      </c>
      <c r="EF67">
        <v>0.42911877394636</v>
      </c>
      <c r="EG67">
        <v>0.32183908045977</v>
      </c>
      <c r="EH67">
        <v>0</v>
      </c>
      <c r="EI67">
        <v>0</v>
      </c>
      <c r="EJ67">
        <v>1.53256704980842E-2</v>
      </c>
      <c r="EK67">
        <v>4.9808429118773902E-2</v>
      </c>
      <c r="EL67">
        <v>3.83141762452107E-3</v>
      </c>
      <c r="EM67">
        <v>3.0651340996168501E-2</v>
      </c>
      <c r="EN67">
        <v>1.1494252873563199E-2</v>
      </c>
      <c r="EO67">
        <v>3.83141762452107E-3</v>
      </c>
      <c r="EP67">
        <v>0.10727969348659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9.0083270249810707E-2</v>
      </c>
      <c r="FE67">
        <v>0.114307342922028</v>
      </c>
      <c r="FF67">
        <v>3.0280090840272499E-3</v>
      </c>
      <c r="FG67">
        <v>0</v>
      </c>
      <c r="FH67">
        <v>4.5420136260408703E-3</v>
      </c>
      <c r="FI67">
        <v>3.02800908402725E-2</v>
      </c>
      <c r="FJ67">
        <v>2.27100681302043E-3</v>
      </c>
      <c r="FK67">
        <v>6.0560181680544998E-3</v>
      </c>
      <c r="FL67">
        <v>1.51400454201362E-3</v>
      </c>
      <c r="FM67">
        <v>3.0280090840272499E-3</v>
      </c>
      <c r="FN67">
        <v>8.2513247539742596E-2</v>
      </c>
      <c r="FO67">
        <v>7.5700227100681302E-4</v>
      </c>
      <c r="FP67">
        <v>0.12717638152914401</v>
      </c>
      <c r="FQ67">
        <v>5.4504163512490503E-2</v>
      </c>
      <c r="FR67">
        <v>1.51400454201362E-3</v>
      </c>
      <c r="FS67">
        <v>0</v>
      </c>
      <c r="FT67">
        <v>5.2990158970476903E-3</v>
      </c>
      <c r="FU67">
        <v>9.8410295230885701E-3</v>
      </c>
      <c r="FV67">
        <v>0</v>
      </c>
      <c r="FW67">
        <v>4.5420136260408703E-3</v>
      </c>
      <c r="FX67">
        <v>3.0280090840272499E-3</v>
      </c>
      <c r="FY67">
        <v>3.0280090840272499E-3</v>
      </c>
      <c r="FZ67">
        <v>5.98031794095382E-2</v>
      </c>
      <c r="GA67">
        <v>0</v>
      </c>
      <c r="GB67">
        <v>7.5700227100681302E-4</v>
      </c>
      <c r="GC67">
        <v>1.51400454201362E-3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1.51400454201362E-3</v>
      </c>
      <c r="GK67">
        <v>0</v>
      </c>
      <c r="GL67">
        <v>7.5700227100681302E-4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5.2990158970476903E-3</v>
      </c>
      <c r="HA67">
        <v>6.0560181680544998E-3</v>
      </c>
      <c r="HB67">
        <v>0</v>
      </c>
      <c r="HC67">
        <v>0</v>
      </c>
      <c r="HD67">
        <v>0</v>
      </c>
      <c r="HE67">
        <v>1.51400454201362E-3</v>
      </c>
      <c r="HF67">
        <v>0</v>
      </c>
      <c r="HG67">
        <v>0</v>
      </c>
      <c r="HH67">
        <v>0</v>
      </c>
      <c r="HI67">
        <v>1.51400454201362E-3</v>
      </c>
      <c r="HJ67">
        <v>2.27100681302043E-3</v>
      </c>
      <c r="HK67">
        <v>0</v>
      </c>
      <c r="HL67">
        <v>1.6654049962149801E-2</v>
      </c>
      <c r="HM67">
        <v>1.43830431491294E-2</v>
      </c>
      <c r="HN67">
        <v>0</v>
      </c>
      <c r="HO67">
        <v>0</v>
      </c>
      <c r="HP67">
        <v>2.27100681302043E-3</v>
      </c>
      <c r="HQ67">
        <v>1.2112036336109E-2</v>
      </c>
      <c r="HR67">
        <v>0</v>
      </c>
      <c r="HS67">
        <v>7.5700227100681302E-4</v>
      </c>
      <c r="HT67">
        <v>7.5700227100681302E-4</v>
      </c>
      <c r="HU67">
        <v>7.5700227100681302E-4</v>
      </c>
      <c r="HV67">
        <v>1.8168054504163499E-2</v>
      </c>
      <c r="HW67">
        <v>0</v>
      </c>
      <c r="HX67">
        <v>1.51400454201362E-3</v>
      </c>
      <c r="HY67">
        <v>1.51400454201362E-3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3.7850113550340599E-3</v>
      </c>
      <c r="IL67">
        <v>0</v>
      </c>
      <c r="IM67">
        <v>0</v>
      </c>
      <c r="IN67">
        <v>0</v>
      </c>
      <c r="IO67">
        <v>7.5700227100681302E-4</v>
      </c>
      <c r="IP67">
        <v>0</v>
      </c>
      <c r="IQ67">
        <v>0</v>
      </c>
      <c r="IR67">
        <v>1.2112036336109E-2</v>
      </c>
      <c r="IS67">
        <v>0</v>
      </c>
      <c r="IT67">
        <v>2.27100681302043E-3</v>
      </c>
      <c r="IU67">
        <v>0</v>
      </c>
      <c r="IV67">
        <v>1.1355034065102101E-2</v>
      </c>
      <c r="IW67">
        <v>5.2990158970476903E-3</v>
      </c>
      <c r="IX67">
        <v>0</v>
      </c>
      <c r="IY67">
        <v>0</v>
      </c>
      <c r="IZ67">
        <v>7.5700227100681302E-4</v>
      </c>
      <c r="JA67">
        <v>0</v>
      </c>
      <c r="JB67">
        <v>0</v>
      </c>
      <c r="JC67">
        <v>1.51400454201362E-3</v>
      </c>
      <c r="JD67">
        <v>7.5700227100681302E-4</v>
      </c>
      <c r="JE67">
        <v>0</v>
      </c>
      <c r="JF67">
        <v>2.27100681302043E-3</v>
      </c>
      <c r="JG67">
        <v>0</v>
      </c>
      <c r="JH67">
        <v>1.51400454201362E-3</v>
      </c>
      <c r="JI67">
        <v>3.0280090840272499E-3</v>
      </c>
      <c r="JJ67">
        <v>0</v>
      </c>
      <c r="JK67">
        <v>0</v>
      </c>
      <c r="JL67">
        <v>7.5700227100681302E-4</v>
      </c>
      <c r="JM67">
        <v>1.51400454201362E-3</v>
      </c>
      <c r="JN67">
        <v>0</v>
      </c>
      <c r="JO67">
        <v>0</v>
      </c>
      <c r="JP67">
        <v>0</v>
      </c>
      <c r="JQ67">
        <v>0</v>
      </c>
      <c r="JR67">
        <v>2.27100681302043E-3</v>
      </c>
      <c r="JS67">
        <v>0</v>
      </c>
      <c r="JT67">
        <v>8.4784254352763003E-2</v>
      </c>
      <c r="JU67">
        <v>6.3588190764572297E-2</v>
      </c>
      <c r="JV67">
        <v>0</v>
      </c>
      <c r="JW67">
        <v>0</v>
      </c>
      <c r="JX67">
        <v>3.0280090840272499E-3</v>
      </c>
      <c r="JY67">
        <v>9.8410295230885701E-3</v>
      </c>
      <c r="JZ67">
        <v>7.5700227100681302E-4</v>
      </c>
      <c r="KA67">
        <v>6.0560181680544998E-3</v>
      </c>
      <c r="KB67">
        <v>2.27100681302043E-3</v>
      </c>
      <c r="KC67">
        <v>7.5700227100681302E-4</v>
      </c>
      <c r="KD67">
        <v>2.1196063588190699E-2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7.5700227100681302E-4</v>
      </c>
      <c r="KQ67">
        <v>0</v>
      </c>
      <c r="KR67">
        <v>4.9668874172185398E-3</v>
      </c>
      <c r="KS67">
        <v>3.8079470198675497E-2</v>
      </c>
      <c r="KT67">
        <v>5.6291390728476803E-2</v>
      </c>
      <c r="KU67">
        <v>4.8013245033112502E-2</v>
      </c>
      <c r="KV67">
        <v>5.13245033112582E-2</v>
      </c>
      <c r="KW67">
        <v>4.3046357615894003E-2</v>
      </c>
      <c r="KX67">
        <v>4.4701986754966803E-2</v>
      </c>
      <c r="KY67">
        <v>6.1258278145695302E-2</v>
      </c>
      <c r="KZ67">
        <v>5.7947019867549597E-2</v>
      </c>
      <c r="LA67">
        <v>5.13245033112582E-2</v>
      </c>
      <c r="LB67">
        <v>3.8079470198675497E-2</v>
      </c>
      <c r="LC67">
        <v>3.9735099337748297E-2</v>
      </c>
      <c r="LD67">
        <v>4.96688741721854E-2</v>
      </c>
      <c r="LE67">
        <v>5.13245033112582E-2</v>
      </c>
      <c r="LF67">
        <v>5.2980132450331098E-2</v>
      </c>
      <c r="LG67">
        <v>3.3112582781456901E-2</v>
      </c>
      <c r="LH67">
        <v>2.64900662251655E-2</v>
      </c>
      <c r="LI67">
        <v>1.6556291390728398E-2</v>
      </c>
      <c r="LJ67">
        <v>3.3112582781456901E-2</v>
      </c>
      <c r="LK67">
        <v>2.9801324503311199E-2</v>
      </c>
      <c r="LL67">
        <v>1.82119205298013E-2</v>
      </c>
      <c r="LM67">
        <v>1.6556291390728398E-2</v>
      </c>
      <c r="LN67">
        <v>1.32450331125827E-2</v>
      </c>
      <c r="LO67">
        <v>2.1523178807947001E-2</v>
      </c>
      <c r="LP67">
        <v>1.32450331125827E-2</v>
      </c>
      <c r="LQ67">
        <v>1.82119205298013E-2</v>
      </c>
      <c r="LR67">
        <v>8.2781456953642304E-3</v>
      </c>
      <c r="LS67">
        <v>3.3112582781456902E-3</v>
      </c>
      <c r="LT67">
        <v>3.3112582781456902E-3</v>
      </c>
      <c r="LU67">
        <v>3.3112582781456902E-3</v>
      </c>
      <c r="LV67">
        <v>4.9668874172185398E-3</v>
      </c>
      <c r="LW67">
        <v>6.6225165562913899E-3</v>
      </c>
      <c r="LX67">
        <v>8.2781456953642304E-3</v>
      </c>
      <c r="LY67">
        <v>1.6556291390728401E-3</v>
      </c>
      <c r="LZ67">
        <v>3.3112582781456902E-3</v>
      </c>
      <c r="MA67">
        <v>3.3112582781456902E-3</v>
      </c>
      <c r="MB67">
        <v>1.6556291390728401E-3</v>
      </c>
      <c r="MC67">
        <v>3.3112582781456902E-3</v>
      </c>
      <c r="MD67">
        <v>1.6556291390728401E-3</v>
      </c>
      <c r="ME67">
        <v>3.3112582781456902E-3</v>
      </c>
      <c r="MF67">
        <v>0</v>
      </c>
      <c r="MG67">
        <v>3.3112582781456902E-3</v>
      </c>
      <c r="MH67">
        <v>0</v>
      </c>
      <c r="MI67">
        <v>3.3112582781456902E-3</v>
      </c>
      <c r="MJ67">
        <v>0</v>
      </c>
      <c r="MK67">
        <v>0</v>
      </c>
      <c r="ML67">
        <v>1.6556291390728401E-3</v>
      </c>
      <c r="MM67">
        <v>1.6556291390728401E-3</v>
      </c>
      <c r="MN67">
        <v>0</v>
      </c>
      <c r="MO67">
        <v>0</v>
      </c>
      <c r="MP67">
        <v>1.6556291390728401E-3</v>
      </c>
      <c r="MQ67">
        <v>0</v>
      </c>
      <c r="MR67">
        <v>1.6556291390728401E-3</v>
      </c>
      <c r="MS67">
        <v>0</v>
      </c>
      <c r="MT67">
        <v>1.6556291390728401E-3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2.9345372460496601E-2</v>
      </c>
      <c r="SK67">
        <v>0.156508653122648</v>
      </c>
      <c r="SL67">
        <v>0.11136192626034599</v>
      </c>
      <c r="SM67">
        <v>0.104589917231</v>
      </c>
      <c r="SN67">
        <v>9.02934537246049E-2</v>
      </c>
      <c r="SO67">
        <v>8.2016553799849498E-2</v>
      </c>
      <c r="SP67">
        <v>8.35214446952596E-2</v>
      </c>
      <c r="SQ67">
        <v>6.0948081264108299E-2</v>
      </c>
      <c r="SR67">
        <v>5.1918735891647798E-2</v>
      </c>
      <c r="SS67">
        <v>4.1384499623777202E-2</v>
      </c>
      <c r="ST67">
        <v>3.5364936042136898E-2</v>
      </c>
      <c r="SU67">
        <v>3.2355154251316701E-2</v>
      </c>
      <c r="SV67">
        <v>2.4830699774266302E-2</v>
      </c>
      <c r="SW67">
        <v>1.8811136192626001E-2</v>
      </c>
      <c r="SX67">
        <v>2.1820917983446202E-2</v>
      </c>
      <c r="SY67">
        <v>1.2791572610985701E-2</v>
      </c>
      <c r="SZ67">
        <v>6.7720090293453697E-3</v>
      </c>
      <c r="TA67">
        <v>8.2768999247554501E-3</v>
      </c>
      <c r="TB67">
        <v>6.01956358164033E-3</v>
      </c>
      <c r="TC67">
        <v>7.5244544770504103E-3</v>
      </c>
      <c r="TD67">
        <v>3.0097817908201598E-3</v>
      </c>
      <c r="TE67">
        <v>3.0097817908201598E-3</v>
      </c>
      <c r="TF67">
        <v>3.0097817908201598E-3</v>
      </c>
      <c r="TG67">
        <v>3.0097817908201598E-3</v>
      </c>
      <c r="TH67">
        <v>0</v>
      </c>
      <c r="TI67">
        <v>0</v>
      </c>
      <c r="TJ67">
        <v>0</v>
      </c>
      <c r="TK67">
        <v>7.5244544770504103E-4</v>
      </c>
      <c r="TL67">
        <v>0</v>
      </c>
      <c r="TM67">
        <v>0</v>
      </c>
      <c r="TN67">
        <v>0</v>
      </c>
      <c r="TO67">
        <v>0</v>
      </c>
      <c r="TP67">
        <v>7.5244544770504103E-4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12.256622516556201</v>
      </c>
      <c r="TY67">
        <v>5.7328818660647096</v>
      </c>
      <c r="TZ67">
        <v>0.178441172497636</v>
      </c>
    </row>
    <row r="68" spans="1:546" x14ac:dyDescent="0.25">
      <c r="A68">
        <v>57</v>
      </c>
      <c r="C68" t="s">
        <v>614</v>
      </c>
      <c r="D68">
        <v>0.26811594202898498</v>
      </c>
      <c r="E68">
        <v>0.22463768115942001</v>
      </c>
      <c r="F68">
        <v>0</v>
      </c>
      <c r="G68">
        <v>0</v>
      </c>
      <c r="H68">
        <v>7.2463768115942004E-3</v>
      </c>
      <c r="I68">
        <v>0.48550724637681097</v>
      </c>
      <c r="J68">
        <v>0</v>
      </c>
      <c r="K68">
        <v>0</v>
      </c>
      <c r="L68">
        <v>0</v>
      </c>
      <c r="M68">
        <v>0</v>
      </c>
      <c r="N68">
        <v>0</v>
      </c>
      <c r="O68">
        <v>1.4492753623188401E-2</v>
      </c>
      <c r="P68">
        <v>0.21621621621621601</v>
      </c>
      <c r="Q68">
        <v>0.24324324324324301</v>
      </c>
      <c r="R68">
        <v>0</v>
      </c>
      <c r="S68">
        <v>0</v>
      </c>
      <c r="T68">
        <v>0</v>
      </c>
      <c r="U68">
        <v>0.43243243243243201</v>
      </c>
      <c r="V68">
        <v>0</v>
      </c>
      <c r="W68">
        <v>0</v>
      </c>
      <c r="X68">
        <v>0</v>
      </c>
      <c r="Y68">
        <v>0</v>
      </c>
      <c r="Z68">
        <v>0</v>
      </c>
      <c r="AA68">
        <v>2.7027027027027001E-2</v>
      </c>
      <c r="AB68">
        <v>0.29032258064516098</v>
      </c>
      <c r="AC68">
        <v>0.225806451612903</v>
      </c>
      <c r="AD68">
        <v>0</v>
      </c>
      <c r="AE68">
        <v>0</v>
      </c>
      <c r="AF68">
        <v>0</v>
      </c>
      <c r="AG68">
        <v>0.45161290322580599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0.22388059701492499</v>
      </c>
      <c r="BY68">
        <v>0.194029850746268</v>
      </c>
      <c r="BZ68">
        <v>0</v>
      </c>
      <c r="CA68">
        <v>0</v>
      </c>
      <c r="CB68">
        <v>1.4925373134328301E-2</v>
      </c>
      <c r="CC68">
        <v>0.29850746268656703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1.4925373134328301E-2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5.7971014492753603E-2</v>
      </c>
      <c r="FE68">
        <v>6.5217391304347797E-2</v>
      </c>
      <c r="FF68">
        <v>0</v>
      </c>
      <c r="FG68">
        <v>0</v>
      </c>
      <c r="FH68">
        <v>0</v>
      </c>
      <c r="FI68">
        <v>0.115942028985507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7.2463768115942004E-3</v>
      </c>
      <c r="FP68">
        <v>6.5217391304347797E-2</v>
      </c>
      <c r="FQ68">
        <v>5.0724637681159403E-2</v>
      </c>
      <c r="FR68">
        <v>0</v>
      </c>
      <c r="FS68">
        <v>0</v>
      </c>
      <c r="FT68">
        <v>0</v>
      </c>
      <c r="FU68">
        <v>0.101449275362318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7.2463768115942004E-3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0.108695652173913</v>
      </c>
      <c r="HM68">
        <v>9.4202898550724598E-2</v>
      </c>
      <c r="HN68">
        <v>0</v>
      </c>
      <c r="HO68">
        <v>0</v>
      </c>
      <c r="HP68">
        <v>7.2463768115942004E-3</v>
      </c>
      <c r="HQ68">
        <v>0.14492753623188401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7.2463768115942004E-3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1.4492753623188401E-2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6.6666666666666596E-2</v>
      </c>
      <c r="KS68">
        <v>7.6190476190476197E-2</v>
      </c>
      <c r="KT68">
        <v>0.114285714285714</v>
      </c>
      <c r="KU68">
        <v>0.161904761904761</v>
      </c>
      <c r="KV68">
        <v>0.15238095238095201</v>
      </c>
      <c r="KW68">
        <v>6.6666666666666596E-2</v>
      </c>
      <c r="KX68">
        <v>3.8095238095238099E-2</v>
      </c>
      <c r="KY68">
        <v>3.8095238095238099E-2</v>
      </c>
      <c r="KZ68">
        <v>3.8095238095238099E-2</v>
      </c>
      <c r="LA68">
        <v>6.6666666666666596E-2</v>
      </c>
      <c r="LB68">
        <v>1.9047619047619001E-2</v>
      </c>
      <c r="LC68">
        <v>0</v>
      </c>
      <c r="LD68">
        <v>3.8095238095238099E-2</v>
      </c>
      <c r="LE68">
        <v>2.8571428571428501E-2</v>
      </c>
      <c r="LF68">
        <v>0</v>
      </c>
      <c r="LG68">
        <v>9.5238095238095195E-3</v>
      </c>
      <c r="LH68">
        <v>0</v>
      </c>
      <c r="LI68">
        <v>1.9047619047619001E-2</v>
      </c>
      <c r="LJ68">
        <v>3.8095238095238099E-2</v>
      </c>
      <c r="LK68">
        <v>0</v>
      </c>
      <c r="LL68">
        <v>0</v>
      </c>
      <c r="LM68">
        <v>9.5238095238095195E-3</v>
      </c>
      <c r="LN68">
        <v>0</v>
      </c>
      <c r="LO68">
        <v>9.5238095238095195E-3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9.5238095238095195E-3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7.1942446043165395E-2</v>
      </c>
      <c r="SK68">
        <v>0.12230215827338101</v>
      </c>
      <c r="SL68">
        <v>0.13669064748201401</v>
      </c>
      <c r="SM68">
        <v>0.115107913669064</v>
      </c>
      <c r="SN68">
        <v>0.12949640287769701</v>
      </c>
      <c r="SO68">
        <v>0.100719424460431</v>
      </c>
      <c r="SP68">
        <v>7.9136690647481994E-2</v>
      </c>
      <c r="SQ68">
        <v>6.4748201438848907E-2</v>
      </c>
      <c r="SR68">
        <v>2.8776978417266098E-2</v>
      </c>
      <c r="SS68">
        <v>6.4748201438848907E-2</v>
      </c>
      <c r="ST68">
        <v>4.31654676258992E-2</v>
      </c>
      <c r="SU68">
        <v>0</v>
      </c>
      <c r="SV68">
        <v>2.15827338129496E-2</v>
      </c>
      <c r="SW68">
        <v>0</v>
      </c>
      <c r="SX68">
        <v>7.1942446043165402E-3</v>
      </c>
      <c r="SY68">
        <v>7.1942446043165402E-3</v>
      </c>
      <c r="SZ68">
        <v>0</v>
      </c>
      <c r="TA68">
        <v>0</v>
      </c>
      <c r="TB68">
        <v>7.1942446043165402E-3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6</v>
      </c>
      <c r="TY68">
        <v>4.5323741007194203</v>
      </c>
      <c r="TZ68">
        <v>0.21904761904761899</v>
      </c>
    </row>
    <row r="69" spans="1:546" x14ac:dyDescent="0.25">
      <c r="A69">
        <v>55</v>
      </c>
      <c r="C69" t="s">
        <v>615</v>
      </c>
      <c r="D69">
        <v>0.46382189239332</v>
      </c>
      <c r="E69">
        <v>0.19109461966604799</v>
      </c>
      <c r="F69">
        <v>1.2987012987012899E-2</v>
      </c>
      <c r="G69">
        <v>0</v>
      </c>
      <c r="H69">
        <v>2.9684601113172501E-2</v>
      </c>
      <c r="I69">
        <v>4.8237476808905298E-2</v>
      </c>
      <c r="J69">
        <v>2.5974025974025899E-2</v>
      </c>
      <c r="K69">
        <v>4.08163265306122E-2</v>
      </c>
      <c r="L69">
        <v>4.08163265306122E-2</v>
      </c>
      <c r="M69">
        <v>0.11688311688311601</v>
      </c>
      <c r="N69">
        <v>2.5974025974025899E-2</v>
      </c>
      <c r="O69">
        <v>3.71057513914656E-3</v>
      </c>
      <c r="P69">
        <v>0.316</v>
      </c>
      <c r="Q69">
        <v>0.23200000000000001</v>
      </c>
      <c r="R69">
        <v>4.0000000000000001E-3</v>
      </c>
      <c r="S69">
        <v>0</v>
      </c>
      <c r="T69">
        <v>2.4E-2</v>
      </c>
      <c r="U69">
        <v>2.4E-2</v>
      </c>
      <c r="V69">
        <v>0.02</v>
      </c>
      <c r="W69">
        <v>5.1999999999999998E-2</v>
      </c>
      <c r="X69">
        <v>0</v>
      </c>
      <c r="Y69">
        <v>2.4E-2</v>
      </c>
      <c r="Z69">
        <v>0.152</v>
      </c>
      <c r="AA69">
        <v>4.0000000000000001E-3</v>
      </c>
      <c r="AB69">
        <v>0.53398058252427105</v>
      </c>
      <c r="AC69">
        <v>0.19417475728155301</v>
      </c>
      <c r="AD69">
        <v>9.7087378640776604E-3</v>
      </c>
      <c r="AE69">
        <v>0</v>
      </c>
      <c r="AF69">
        <v>9.7087378640776604E-3</v>
      </c>
      <c r="AG69">
        <v>2.9126213592233E-2</v>
      </c>
      <c r="AH69">
        <v>9.7087378640776604E-3</v>
      </c>
      <c r="AI69">
        <v>6.7961165048543604E-2</v>
      </c>
      <c r="AJ69">
        <v>2.9126213592233E-2</v>
      </c>
      <c r="AK69">
        <v>0</v>
      </c>
      <c r="AL69">
        <v>9.7087378640776698E-2</v>
      </c>
      <c r="AM69">
        <v>9.7087378640776604E-3</v>
      </c>
      <c r="AN69">
        <v>0.28571428571428498</v>
      </c>
      <c r="AO69">
        <v>0.42857142857142799</v>
      </c>
      <c r="AP69">
        <v>0.28571428571428498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0.25</v>
      </c>
      <c r="BM69">
        <v>0.125</v>
      </c>
      <c r="BN69">
        <v>6.25E-2</v>
      </c>
      <c r="BO69">
        <v>0</v>
      </c>
      <c r="BP69">
        <v>0.1875</v>
      </c>
      <c r="BQ69">
        <v>0.125</v>
      </c>
      <c r="BR69">
        <v>6.25E-2</v>
      </c>
      <c r="BS69">
        <v>0</v>
      </c>
      <c r="BT69">
        <v>0</v>
      </c>
      <c r="BU69">
        <v>0</v>
      </c>
      <c r="BV69">
        <v>0.125</v>
      </c>
      <c r="BW69">
        <v>0</v>
      </c>
      <c r="BX69">
        <v>0.269230769230769</v>
      </c>
      <c r="BY69">
        <v>0</v>
      </c>
      <c r="BZ69">
        <v>3.8461538461538401E-2</v>
      </c>
      <c r="CA69">
        <v>0</v>
      </c>
      <c r="CB69">
        <v>0.115384615384615</v>
      </c>
      <c r="CC69">
        <v>0.269230769230769</v>
      </c>
      <c r="CD69">
        <v>0</v>
      </c>
      <c r="CE69">
        <v>0</v>
      </c>
      <c r="CF69">
        <v>0</v>
      </c>
      <c r="CG69">
        <v>0</v>
      </c>
      <c r="CH69">
        <v>7.69230769230769E-2</v>
      </c>
      <c r="CI69">
        <v>0</v>
      </c>
      <c r="CJ69">
        <v>0.5</v>
      </c>
      <c r="CK69">
        <v>0.14285714285714199</v>
      </c>
      <c r="CL69">
        <v>0</v>
      </c>
      <c r="CM69">
        <v>0</v>
      </c>
      <c r="CN69">
        <v>0</v>
      </c>
      <c r="CO69">
        <v>0</v>
      </c>
      <c r="CP69">
        <v>0.214285714285714</v>
      </c>
      <c r="CQ69">
        <v>0</v>
      </c>
      <c r="CR69">
        <v>7.1428571428571397E-2</v>
      </c>
      <c r="CS69">
        <v>0</v>
      </c>
      <c r="CT69">
        <v>7.1428571428571397E-2</v>
      </c>
      <c r="CU69">
        <v>0</v>
      </c>
      <c r="CV69">
        <v>0</v>
      </c>
      <c r="CW69">
        <v>9.0909090909090898E-2</v>
      </c>
      <c r="CX69">
        <v>0</v>
      </c>
      <c r="CY69">
        <v>0</v>
      </c>
      <c r="CZ69">
        <v>0</v>
      </c>
      <c r="DA69">
        <v>0</v>
      </c>
      <c r="DB69">
        <v>9.0909090909090898E-2</v>
      </c>
      <c r="DC69">
        <v>0</v>
      </c>
      <c r="DD69">
        <v>0.77272727272727204</v>
      </c>
      <c r="DE69">
        <v>0</v>
      </c>
      <c r="DF69">
        <v>4.54545454545454E-2</v>
      </c>
      <c r="DG69">
        <v>0</v>
      </c>
      <c r="DH69">
        <v>0.68181818181818099</v>
      </c>
      <c r="DI69">
        <v>0.27272727272727199</v>
      </c>
      <c r="DJ69">
        <v>0</v>
      </c>
      <c r="DK69">
        <v>0</v>
      </c>
      <c r="DL69">
        <v>4.54545454545454E-2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0.42857142857142799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0.5</v>
      </c>
      <c r="ED69">
        <v>7.1428571428571397E-2</v>
      </c>
      <c r="EE69">
        <v>0</v>
      </c>
      <c r="EF69">
        <v>0.58730158730158699</v>
      </c>
      <c r="EG69">
        <v>0.14285714285714199</v>
      </c>
      <c r="EH69">
        <v>1.5873015873015799E-2</v>
      </c>
      <c r="EI69">
        <v>0</v>
      </c>
      <c r="EJ69">
        <v>1.5873015873015799E-2</v>
      </c>
      <c r="EK69">
        <v>3.1746031746031703E-2</v>
      </c>
      <c r="EL69">
        <v>3.1746031746031703E-2</v>
      </c>
      <c r="EM69">
        <v>3.1746031746031703E-2</v>
      </c>
      <c r="EN69">
        <v>1.5873015873015799E-2</v>
      </c>
      <c r="EO69">
        <v>1.5873015873015799E-2</v>
      </c>
      <c r="EP69">
        <v>0.11111111111111099</v>
      </c>
      <c r="EQ69">
        <v>0</v>
      </c>
      <c r="ER69">
        <v>0.5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0.5</v>
      </c>
      <c r="FC69">
        <v>0</v>
      </c>
      <c r="FD69">
        <v>0.14656771799628901</v>
      </c>
      <c r="FE69">
        <v>0.10760667903524999</v>
      </c>
      <c r="FF69">
        <v>1.85528756957328E-3</v>
      </c>
      <c r="FG69">
        <v>0</v>
      </c>
      <c r="FH69">
        <v>1.1131725417439699E-2</v>
      </c>
      <c r="FI69">
        <v>1.1131725417439699E-2</v>
      </c>
      <c r="FJ69">
        <v>9.2764378478664197E-3</v>
      </c>
      <c r="FK69">
        <v>2.4118738404452601E-2</v>
      </c>
      <c r="FL69">
        <v>0</v>
      </c>
      <c r="FM69">
        <v>1.1131725417439699E-2</v>
      </c>
      <c r="FN69">
        <v>7.0500927643784697E-2</v>
      </c>
      <c r="FO69">
        <v>1.85528756957328E-3</v>
      </c>
      <c r="FP69">
        <v>0.10204081632653</v>
      </c>
      <c r="FQ69">
        <v>3.7105751391465602E-2</v>
      </c>
      <c r="FR69">
        <v>1.85528756957328E-3</v>
      </c>
      <c r="FS69">
        <v>0</v>
      </c>
      <c r="FT69">
        <v>1.85528756957328E-3</v>
      </c>
      <c r="FU69">
        <v>5.5658627087198497E-3</v>
      </c>
      <c r="FV69">
        <v>1.85528756957328E-3</v>
      </c>
      <c r="FW69">
        <v>1.2987012987012899E-2</v>
      </c>
      <c r="FX69">
        <v>5.5658627087198497E-3</v>
      </c>
      <c r="FY69">
        <v>0</v>
      </c>
      <c r="FZ69">
        <v>1.8552875695732801E-2</v>
      </c>
      <c r="GA69">
        <v>1.85528756957328E-3</v>
      </c>
      <c r="GB69">
        <v>3.71057513914656E-3</v>
      </c>
      <c r="GC69">
        <v>5.5658627087198497E-3</v>
      </c>
      <c r="GD69">
        <v>3.71057513914656E-3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7.4211502782931303E-3</v>
      </c>
      <c r="HA69">
        <v>3.71057513914656E-3</v>
      </c>
      <c r="HB69">
        <v>1.85528756957328E-3</v>
      </c>
      <c r="HC69">
        <v>0</v>
      </c>
      <c r="HD69">
        <v>5.5658627087198497E-3</v>
      </c>
      <c r="HE69">
        <v>3.71057513914656E-3</v>
      </c>
      <c r="HF69">
        <v>1.85528756957328E-3</v>
      </c>
      <c r="HG69">
        <v>0</v>
      </c>
      <c r="HH69">
        <v>0</v>
      </c>
      <c r="HI69">
        <v>0</v>
      </c>
      <c r="HJ69">
        <v>3.71057513914656E-3</v>
      </c>
      <c r="HK69">
        <v>0</v>
      </c>
      <c r="HL69">
        <v>1.2987012987012899E-2</v>
      </c>
      <c r="HM69">
        <v>0</v>
      </c>
      <c r="HN69">
        <v>1.85528756957328E-3</v>
      </c>
      <c r="HO69">
        <v>0</v>
      </c>
      <c r="HP69">
        <v>5.5658627087198497E-3</v>
      </c>
      <c r="HQ69">
        <v>1.2987012987012899E-2</v>
      </c>
      <c r="HR69">
        <v>0</v>
      </c>
      <c r="HS69">
        <v>0</v>
      </c>
      <c r="HT69">
        <v>0</v>
      </c>
      <c r="HU69">
        <v>0</v>
      </c>
      <c r="HV69">
        <v>3.71057513914656E-3</v>
      </c>
      <c r="HW69">
        <v>0</v>
      </c>
      <c r="HX69">
        <v>1.2987012987012899E-2</v>
      </c>
      <c r="HY69">
        <v>3.71057513914656E-3</v>
      </c>
      <c r="HZ69">
        <v>0</v>
      </c>
      <c r="IA69">
        <v>0</v>
      </c>
      <c r="IB69">
        <v>0</v>
      </c>
      <c r="IC69">
        <v>0</v>
      </c>
      <c r="ID69">
        <v>5.5658627087198497E-3</v>
      </c>
      <c r="IE69">
        <v>0</v>
      </c>
      <c r="IF69">
        <v>1.85528756957328E-3</v>
      </c>
      <c r="IG69">
        <v>0</v>
      </c>
      <c r="IH69">
        <v>1.85528756957328E-3</v>
      </c>
      <c r="II69">
        <v>0</v>
      </c>
      <c r="IJ69">
        <v>0</v>
      </c>
      <c r="IK69">
        <v>3.71057513914656E-3</v>
      </c>
      <c r="IL69">
        <v>0</v>
      </c>
      <c r="IM69">
        <v>0</v>
      </c>
      <c r="IN69">
        <v>0</v>
      </c>
      <c r="IO69">
        <v>0</v>
      </c>
      <c r="IP69">
        <v>3.71057513914656E-3</v>
      </c>
      <c r="IQ69">
        <v>0</v>
      </c>
      <c r="IR69">
        <v>3.1539888682745799E-2</v>
      </c>
      <c r="IS69">
        <v>0</v>
      </c>
      <c r="IT69">
        <v>1.85528756957328E-3</v>
      </c>
      <c r="IU69">
        <v>0</v>
      </c>
      <c r="IV69">
        <v>2.7829313543599202E-2</v>
      </c>
      <c r="IW69">
        <v>1.1131725417439699E-2</v>
      </c>
      <c r="IX69">
        <v>0</v>
      </c>
      <c r="IY69">
        <v>0</v>
      </c>
      <c r="IZ69">
        <v>1.85528756957328E-3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1.1131725417439699E-2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1.2987012987012899E-2</v>
      </c>
      <c r="JR69">
        <v>1.85528756957328E-3</v>
      </c>
      <c r="JS69">
        <v>0</v>
      </c>
      <c r="JT69">
        <v>6.8645640074211506E-2</v>
      </c>
      <c r="JU69">
        <v>1.6697588126159499E-2</v>
      </c>
      <c r="JV69">
        <v>1.85528756957328E-3</v>
      </c>
      <c r="JW69">
        <v>0</v>
      </c>
      <c r="JX69">
        <v>1.85528756957328E-3</v>
      </c>
      <c r="JY69">
        <v>3.71057513914656E-3</v>
      </c>
      <c r="JZ69">
        <v>3.71057513914656E-3</v>
      </c>
      <c r="KA69">
        <v>3.71057513914656E-3</v>
      </c>
      <c r="KB69">
        <v>1.85528756957328E-3</v>
      </c>
      <c r="KC69">
        <v>1.85528756957328E-3</v>
      </c>
      <c r="KD69">
        <v>1.2987012987012899E-2</v>
      </c>
      <c r="KE69">
        <v>0</v>
      </c>
      <c r="KF69">
        <v>1.85528756957328E-3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1.85528756957328E-3</v>
      </c>
      <c r="KQ69">
        <v>0</v>
      </c>
      <c r="KR69">
        <v>4.5936395759717301E-2</v>
      </c>
      <c r="KS69">
        <v>3.8869257950529999E-2</v>
      </c>
      <c r="KT69">
        <v>3.5335689045936397E-2</v>
      </c>
      <c r="KU69">
        <v>4.9469964664310903E-2</v>
      </c>
      <c r="KV69">
        <v>6.7137809187279102E-2</v>
      </c>
      <c r="KW69">
        <v>8.1272084805653705E-2</v>
      </c>
      <c r="KX69">
        <v>8.48056537102473E-2</v>
      </c>
      <c r="KY69">
        <v>6.3604240282685506E-2</v>
      </c>
      <c r="KZ69">
        <v>7.7738515901059999E-2</v>
      </c>
      <c r="LA69">
        <v>6.00706713780918E-2</v>
      </c>
      <c r="LB69">
        <v>6.3604240282685506E-2</v>
      </c>
      <c r="LC69">
        <v>5.3003533568904498E-2</v>
      </c>
      <c r="LD69">
        <v>2.47349823321554E-2</v>
      </c>
      <c r="LE69">
        <v>2.47349823321554E-2</v>
      </c>
      <c r="LF69">
        <v>2.47349823321554E-2</v>
      </c>
      <c r="LG69">
        <v>3.8869257950529999E-2</v>
      </c>
      <c r="LH69">
        <v>2.1201413427561801E-2</v>
      </c>
      <c r="LI69">
        <v>2.47349823321554E-2</v>
      </c>
      <c r="LJ69">
        <v>1.7667844522968199E-2</v>
      </c>
      <c r="LK69">
        <v>3.1802120141342698E-2</v>
      </c>
      <c r="LL69">
        <v>1.7667844522968199E-2</v>
      </c>
      <c r="LM69">
        <v>1.4134275618374499E-2</v>
      </c>
      <c r="LN69">
        <v>1.06007067137809E-2</v>
      </c>
      <c r="LO69">
        <v>3.53356890459363E-3</v>
      </c>
      <c r="LP69">
        <v>7.0671378091872704E-3</v>
      </c>
      <c r="LQ69">
        <v>0</v>
      </c>
      <c r="LR69">
        <v>3.53356890459363E-3</v>
      </c>
      <c r="LS69">
        <v>7.0671378091872704E-3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3.53356890459363E-3</v>
      </c>
      <c r="LZ69">
        <v>0</v>
      </c>
      <c r="MA69">
        <v>0</v>
      </c>
      <c r="MB69">
        <v>0</v>
      </c>
      <c r="MC69">
        <v>3.53356890459363E-3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6.5666041275797296E-2</v>
      </c>
      <c r="SK69">
        <v>0.165103189493433</v>
      </c>
      <c r="SL69">
        <v>0.136960600375234</v>
      </c>
      <c r="SM69">
        <v>0.110694183864915</v>
      </c>
      <c r="SN69">
        <v>8.2551594746716694E-2</v>
      </c>
      <c r="SO69">
        <v>9.0056285178236398E-2</v>
      </c>
      <c r="SP69">
        <v>8.2551594746716694E-2</v>
      </c>
      <c r="SQ69">
        <v>4.69043151969981E-2</v>
      </c>
      <c r="SR69">
        <v>4.69043151969981E-2</v>
      </c>
      <c r="SS69">
        <v>3.3771106941838602E-2</v>
      </c>
      <c r="ST69">
        <v>3.1894934333958701E-2</v>
      </c>
      <c r="SU69">
        <v>2.4390243902439001E-2</v>
      </c>
      <c r="SV69">
        <v>1.50093808630394E-2</v>
      </c>
      <c r="SW69">
        <v>1.3133208255159399E-2</v>
      </c>
      <c r="SX69">
        <v>9.3808630393996204E-3</v>
      </c>
      <c r="SY69">
        <v>1.3133208255159399E-2</v>
      </c>
      <c r="SZ69">
        <v>5.6285178236397697E-3</v>
      </c>
      <c r="TA69">
        <v>7.5046904315196998E-3</v>
      </c>
      <c r="TB69">
        <v>1.87617260787992E-3</v>
      </c>
      <c r="TC69">
        <v>5.6285178236397697E-3</v>
      </c>
      <c r="TD69">
        <v>5.6285178236397697E-3</v>
      </c>
      <c r="TE69">
        <v>1.87617260787992E-3</v>
      </c>
      <c r="TF69">
        <v>1.87617260787992E-3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1.87617260787992E-3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9.1625441696112997</v>
      </c>
      <c r="TY69">
        <v>4.9268292682926802</v>
      </c>
      <c r="TZ69">
        <v>0.207707129094412</v>
      </c>
    </row>
    <row r="70" spans="1:546" x14ac:dyDescent="0.25">
      <c r="A70">
        <v>61</v>
      </c>
      <c r="B70" t="s">
        <v>553</v>
      </c>
      <c r="C70" t="s">
        <v>616</v>
      </c>
      <c r="D70">
        <v>0.51362318840579702</v>
      </c>
      <c r="E70">
        <v>0.25101449275362298</v>
      </c>
      <c r="F70">
        <v>1.2753623188405699E-2</v>
      </c>
      <c r="G70">
        <v>9.8550724637681102E-3</v>
      </c>
      <c r="H70">
        <v>8.6956521739130401E-3</v>
      </c>
      <c r="I70">
        <v>2.4927536231884002E-2</v>
      </c>
      <c r="J70">
        <v>1.3913043478260801E-2</v>
      </c>
      <c r="K70">
        <v>1.7971014492753599E-2</v>
      </c>
      <c r="L70">
        <v>1.85507246376811E-2</v>
      </c>
      <c r="M70">
        <v>0.10318840579710099</v>
      </c>
      <c r="N70">
        <v>1.2753623188405699E-2</v>
      </c>
      <c r="O70">
        <v>1.2753623188405699E-2</v>
      </c>
      <c r="P70">
        <v>0.33295711060948002</v>
      </c>
      <c r="Q70">
        <v>0.250564334085778</v>
      </c>
      <c r="R70">
        <v>1.8058690744920902E-2</v>
      </c>
      <c r="S70">
        <v>3.3860045146726801E-3</v>
      </c>
      <c r="T70">
        <v>9.0293453724604907E-3</v>
      </c>
      <c r="U70">
        <v>3.0474040632054101E-2</v>
      </c>
      <c r="V70">
        <v>1.35440180586907E-2</v>
      </c>
      <c r="W70">
        <v>1.8058690744920902E-2</v>
      </c>
      <c r="X70">
        <v>3.3860045146726801E-3</v>
      </c>
      <c r="Y70">
        <v>7.9006772009029298E-3</v>
      </c>
      <c r="Z70">
        <v>0.118510158013544</v>
      </c>
      <c r="AA70">
        <v>5.6433408577878097E-3</v>
      </c>
      <c r="AB70">
        <v>0.54041570438799003</v>
      </c>
      <c r="AC70">
        <v>0.22401847575057701</v>
      </c>
      <c r="AD70">
        <v>4.6189376443417996E-3</v>
      </c>
      <c r="AE70">
        <v>2.7713625866050799E-2</v>
      </c>
      <c r="AF70">
        <v>0</v>
      </c>
      <c r="AG70">
        <v>6.9284064665126998E-3</v>
      </c>
      <c r="AH70">
        <v>4.6189376443417996E-3</v>
      </c>
      <c r="AI70">
        <v>1.8475750577367198E-2</v>
      </c>
      <c r="AJ70">
        <v>4.6189376443417996E-3</v>
      </c>
      <c r="AK70">
        <v>1.6166281755196299E-2</v>
      </c>
      <c r="AL70">
        <v>7.3903002309468793E-2</v>
      </c>
      <c r="AM70">
        <v>1.6166281755196299E-2</v>
      </c>
      <c r="AN70">
        <v>0.54545454545454497</v>
      </c>
      <c r="AO70">
        <v>0.22727272727272699</v>
      </c>
      <c r="AP70">
        <v>4.54545454545454E-2</v>
      </c>
      <c r="AQ70">
        <v>0</v>
      </c>
      <c r="AR70">
        <v>0</v>
      </c>
      <c r="AS70">
        <v>0</v>
      </c>
      <c r="AT70">
        <v>0.13636363636363599</v>
      </c>
      <c r="AU70">
        <v>4.54545454545454E-2</v>
      </c>
      <c r="AV70">
        <v>0</v>
      </c>
      <c r="AW70">
        <v>0</v>
      </c>
      <c r="AX70">
        <v>0</v>
      </c>
      <c r="AY70">
        <v>0</v>
      </c>
      <c r="AZ70">
        <v>0.17647058823529399</v>
      </c>
      <c r="BA70">
        <v>0.64705882352941102</v>
      </c>
      <c r="BB70">
        <v>0</v>
      </c>
      <c r="BC70">
        <v>5.8823529411764698E-2</v>
      </c>
      <c r="BD70">
        <v>0</v>
      </c>
      <c r="BE70">
        <v>0</v>
      </c>
      <c r="BF70">
        <v>5.8823529411764698E-2</v>
      </c>
      <c r="BG70">
        <v>0</v>
      </c>
      <c r="BH70">
        <v>0</v>
      </c>
      <c r="BI70">
        <v>0</v>
      </c>
      <c r="BJ70">
        <v>5.8823529411764698E-2</v>
      </c>
      <c r="BK70">
        <v>0</v>
      </c>
      <c r="BL70">
        <v>0.6</v>
      </c>
      <c r="BM70">
        <v>6.6666666666666596E-2</v>
      </c>
      <c r="BN70">
        <v>0</v>
      </c>
      <c r="BO70">
        <v>0</v>
      </c>
      <c r="BP70">
        <v>6.6666666666666596E-2</v>
      </c>
      <c r="BQ70">
        <v>0.133333333333333</v>
      </c>
      <c r="BR70">
        <v>0</v>
      </c>
      <c r="BS70">
        <v>0</v>
      </c>
      <c r="BT70">
        <v>0</v>
      </c>
      <c r="BU70">
        <v>0</v>
      </c>
      <c r="BV70">
        <v>6.6666666666666596E-2</v>
      </c>
      <c r="BW70">
        <v>6.6666666666666596E-2</v>
      </c>
      <c r="BX70">
        <v>0.44186046511627902</v>
      </c>
      <c r="BY70">
        <v>6.9767441860465101E-2</v>
      </c>
      <c r="BZ70">
        <v>4.6511627906976702E-2</v>
      </c>
      <c r="CA70">
        <v>0</v>
      </c>
      <c r="CB70">
        <v>4.6511627906976702E-2</v>
      </c>
      <c r="CC70">
        <v>0.13953488372093001</v>
      </c>
      <c r="CD70">
        <v>0</v>
      </c>
      <c r="CE70">
        <v>0</v>
      </c>
      <c r="CF70">
        <v>2.3255813953488299E-2</v>
      </c>
      <c r="CG70">
        <v>0</v>
      </c>
      <c r="CH70">
        <v>0.13953488372093001</v>
      </c>
      <c r="CI70">
        <v>2.3255813953488299E-2</v>
      </c>
      <c r="CJ70">
        <v>0.45833333333333298</v>
      </c>
      <c r="CK70">
        <v>0.16666666666666599</v>
      </c>
      <c r="CL70">
        <v>0</v>
      </c>
      <c r="CM70">
        <v>0</v>
      </c>
      <c r="CN70">
        <v>0</v>
      </c>
      <c r="CO70">
        <v>4.1666666666666602E-2</v>
      </c>
      <c r="CP70">
        <v>0.125</v>
      </c>
      <c r="CQ70">
        <v>0</v>
      </c>
      <c r="CR70">
        <v>4.1666666666666602E-2</v>
      </c>
      <c r="CS70">
        <v>0</v>
      </c>
      <c r="CT70">
        <v>0.16666666666666599</v>
      </c>
      <c r="CU70">
        <v>0</v>
      </c>
      <c r="CV70">
        <v>0</v>
      </c>
      <c r="CW70">
        <v>0.19354838709677399</v>
      </c>
      <c r="CX70">
        <v>0</v>
      </c>
      <c r="CY70">
        <v>0</v>
      </c>
      <c r="CZ70">
        <v>0</v>
      </c>
      <c r="DA70">
        <v>3.2258064516128997E-2</v>
      </c>
      <c r="DB70">
        <v>0</v>
      </c>
      <c r="DC70">
        <v>0</v>
      </c>
      <c r="DD70">
        <v>0.67741935483870896</v>
      </c>
      <c r="DE70">
        <v>0</v>
      </c>
      <c r="DF70">
        <v>9.6774193548387094E-2</v>
      </c>
      <c r="DG70">
        <v>0</v>
      </c>
      <c r="DH70">
        <v>0.46875</v>
      </c>
      <c r="DI70">
        <v>0.3125</v>
      </c>
      <c r="DJ70">
        <v>0</v>
      </c>
      <c r="DK70">
        <v>0</v>
      </c>
      <c r="DL70">
        <v>0</v>
      </c>
      <c r="DM70">
        <v>0</v>
      </c>
      <c r="DN70">
        <v>3.125E-2</v>
      </c>
      <c r="DO70">
        <v>3.125E-2</v>
      </c>
      <c r="DP70">
        <v>0</v>
      </c>
      <c r="DQ70">
        <v>3.125E-2</v>
      </c>
      <c r="DR70">
        <v>0.125</v>
      </c>
      <c r="DS70">
        <v>0</v>
      </c>
      <c r="DT70">
        <v>0.22727272727272699</v>
      </c>
      <c r="DU70">
        <v>0.27272727272727199</v>
      </c>
      <c r="DV70">
        <v>0</v>
      </c>
      <c r="DW70">
        <v>4.54545454545454E-2</v>
      </c>
      <c r="DX70">
        <v>0</v>
      </c>
      <c r="DY70">
        <v>0</v>
      </c>
      <c r="DZ70">
        <v>0</v>
      </c>
      <c r="EA70">
        <v>0.13636363636363599</v>
      </c>
      <c r="EB70">
        <v>0</v>
      </c>
      <c r="EC70">
        <v>0.31818181818181801</v>
      </c>
      <c r="ED70">
        <v>0</v>
      </c>
      <c r="EE70">
        <v>0</v>
      </c>
      <c r="EF70">
        <v>0.59550561797752799</v>
      </c>
      <c r="EG70">
        <v>0.21910112359550499</v>
      </c>
      <c r="EH70">
        <v>5.6179775280898797E-3</v>
      </c>
      <c r="EI70">
        <v>0</v>
      </c>
      <c r="EJ70">
        <v>2.2471910112359501E-2</v>
      </c>
      <c r="EK70">
        <v>0</v>
      </c>
      <c r="EL70">
        <v>1.12359550561797E-2</v>
      </c>
      <c r="EM70">
        <v>1.12359550561797E-2</v>
      </c>
      <c r="EN70">
        <v>1.68539325842696E-2</v>
      </c>
      <c r="EO70">
        <v>0</v>
      </c>
      <c r="EP70">
        <v>9.5505617977528004E-2</v>
      </c>
      <c r="EQ70">
        <v>1.12359550561797E-2</v>
      </c>
      <c r="ER70">
        <v>0.45454545454545398</v>
      </c>
      <c r="ES70">
        <v>9.0909090909090898E-2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4.54545454545454E-2</v>
      </c>
      <c r="FA70">
        <v>0</v>
      </c>
      <c r="FB70">
        <v>0.13636363636363599</v>
      </c>
      <c r="FC70">
        <v>0.18181818181818099</v>
      </c>
      <c r="FD70">
        <v>0.17101449275362299</v>
      </c>
      <c r="FE70">
        <v>0.12869565217391299</v>
      </c>
      <c r="FF70">
        <v>9.2753623188405795E-3</v>
      </c>
      <c r="FG70">
        <v>1.7391304347826001E-3</v>
      </c>
      <c r="FH70">
        <v>4.6376811594202897E-3</v>
      </c>
      <c r="FI70">
        <v>1.56521739130434E-2</v>
      </c>
      <c r="FJ70">
        <v>6.9565217391304298E-3</v>
      </c>
      <c r="FK70">
        <v>9.2753623188405795E-3</v>
      </c>
      <c r="FL70">
        <v>1.7391304347826001E-3</v>
      </c>
      <c r="FM70">
        <v>4.0579710144927504E-3</v>
      </c>
      <c r="FN70">
        <v>6.08695652173913E-2</v>
      </c>
      <c r="FO70">
        <v>2.8985507246376799E-3</v>
      </c>
      <c r="FP70">
        <v>0.13565217391304299</v>
      </c>
      <c r="FQ70">
        <v>5.6231884057970999E-2</v>
      </c>
      <c r="FR70">
        <v>1.15942028985507E-3</v>
      </c>
      <c r="FS70">
        <v>6.9565217391304298E-3</v>
      </c>
      <c r="FT70">
        <v>0</v>
      </c>
      <c r="FU70">
        <v>1.7391304347826001E-3</v>
      </c>
      <c r="FV70">
        <v>1.15942028985507E-3</v>
      </c>
      <c r="FW70">
        <v>4.6376811594202897E-3</v>
      </c>
      <c r="FX70">
        <v>1.15942028985507E-3</v>
      </c>
      <c r="FY70">
        <v>4.0579710144927504E-3</v>
      </c>
      <c r="FZ70">
        <v>1.85507246376811E-2</v>
      </c>
      <c r="GA70">
        <v>4.0579710144927504E-3</v>
      </c>
      <c r="GB70">
        <v>6.9565217391304298E-3</v>
      </c>
      <c r="GC70">
        <v>2.8985507246376799E-3</v>
      </c>
      <c r="GD70">
        <v>5.79710144927536E-4</v>
      </c>
      <c r="GE70">
        <v>0</v>
      </c>
      <c r="GF70">
        <v>0</v>
      </c>
      <c r="GG70">
        <v>0</v>
      </c>
      <c r="GH70">
        <v>1.7391304347826001E-3</v>
      </c>
      <c r="GI70">
        <v>5.79710144927536E-4</v>
      </c>
      <c r="GJ70">
        <v>0</v>
      </c>
      <c r="GK70">
        <v>0</v>
      </c>
      <c r="GL70">
        <v>0</v>
      </c>
      <c r="GM70">
        <v>0</v>
      </c>
      <c r="GN70">
        <v>1.7391304347826001E-3</v>
      </c>
      <c r="GO70">
        <v>6.3768115942028896E-3</v>
      </c>
      <c r="GP70">
        <v>0</v>
      </c>
      <c r="GQ70">
        <v>5.79710144927536E-4</v>
      </c>
      <c r="GR70">
        <v>0</v>
      </c>
      <c r="GS70">
        <v>0</v>
      </c>
      <c r="GT70">
        <v>5.79710144927536E-4</v>
      </c>
      <c r="GU70">
        <v>0</v>
      </c>
      <c r="GV70">
        <v>0</v>
      </c>
      <c r="GW70">
        <v>0</v>
      </c>
      <c r="GX70">
        <v>5.79710144927536E-4</v>
      </c>
      <c r="GY70">
        <v>0</v>
      </c>
      <c r="GZ70">
        <v>5.2173913043478204E-3</v>
      </c>
      <c r="HA70">
        <v>5.79710144927536E-4</v>
      </c>
      <c r="HB70">
        <v>0</v>
      </c>
      <c r="HC70">
        <v>0</v>
      </c>
      <c r="HD70">
        <v>5.79710144927536E-4</v>
      </c>
      <c r="HE70">
        <v>1.15942028985507E-3</v>
      </c>
      <c r="HF70">
        <v>0</v>
      </c>
      <c r="HG70">
        <v>0</v>
      </c>
      <c r="HH70">
        <v>0</v>
      </c>
      <c r="HI70">
        <v>0</v>
      </c>
      <c r="HJ70">
        <v>5.79710144927536E-4</v>
      </c>
      <c r="HK70">
        <v>5.79710144927536E-4</v>
      </c>
      <c r="HL70">
        <v>1.10144927536231E-2</v>
      </c>
      <c r="HM70">
        <v>1.7391304347826001E-3</v>
      </c>
      <c r="HN70">
        <v>1.15942028985507E-3</v>
      </c>
      <c r="HO70">
        <v>0</v>
      </c>
      <c r="HP70">
        <v>1.15942028985507E-3</v>
      </c>
      <c r="HQ70">
        <v>3.4782608695652101E-3</v>
      </c>
      <c r="HR70">
        <v>0</v>
      </c>
      <c r="HS70">
        <v>0</v>
      </c>
      <c r="HT70">
        <v>5.79710144927536E-4</v>
      </c>
      <c r="HU70">
        <v>0</v>
      </c>
      <c r="HV70">
        <v>3.4782608695652101E-3</v>
      </c>
      <c r="HW70">
        <v>5.79710144927536E-4</v>
      </c>
      <c r="HX70">
        <v>6.3768115942028896E-3</v>
      </c>
      <c r="HY70">
        <v>2.3188405797101401E-3</v>
      </c>
      <c r="HZ70">
        <v>0</v>
      </c>
      <c r="IA70">
        <v>0</v>
      </c>
      <c r="IB70">
        <v>0</v>
      </c>
      <c r="IC70">
        <v>5.79710144927536E-4</v>
      </c>
      <c r="ID70">
        <v>1.7391304347826001E-3</v>
      </c>
      <c r="IE70">
        <v>0</v>
      </c>
      <c r="IF70">
        <v>5.79710144927536E-4</v>
      </c>
      <c r="IG70">
        <v>0</v>
      </c>
      <c r="IH70">
        <v>2.3188405797101401E-3</v>
      </c>
      <c r="II70">
        <v>0</v>
      </c>
      <c r="IJ70">
        <v>0</v>
      </c>
      <c r="IK70">
        <v>3.4782608695652101E-3</v>
      </c>
      <c r="IL70">
        <v>0</v>
      </c>
      <c r="IM70">
        <v>0</v>
      </c>
      <c r="IN70">
        <v>0</v>
      </c>
      <c r="IO70">
        <v>5.79710144927536E-4</v>
      </c>
      <c r="IP70">
        <v>0</v>
      </c>
      <c r="IQ70">
        <v>0</v>
      </c>
      <c r="IR70">
        <v>1.21739130434782E-2</v>
      </c>
      <c r="IS70">
        <v>0</v>
      </c>
      <c r="IT70">
        <v>1.7391304347826001E-3</v>
      </c>
      <c r="IU70">
        <v>0</v>
      </c>
      <c r="IV70">
        <v>8.6956521739130401E-3</v>
      </c>
      <c r="IW70">
        <v>5.7971014492753598E-3</v>
      </c>
      <c r="IX70">
        <v>0</v>
      </c>
      <c r="IY70">
        <v>0</v>
      </c>
      <c r="IZ70">
        <v>0</v>
      </c>
      <c r="JA70">
        <v>0</v>
      </c>
      <c r="JB70">
        <v>5.79710144927536E-4</v>
      </c>
      <c r="JC70">
        <v>5.79710144927536E-4</v>
      </c>
      <c r="JD70">
        <v>0</v>
      </c>
      <c r="JE70">
        <v>5.79710144927536E-4</v>
      </c>
      <c r="JF70">
        <v>2.3188405797101401E-3</v>
      </c>
      <c r="JG70">
        <v>0</v>
      </c>
      <c r="JH70">
        <v>2.8985507246376799E-3</v>
      </c>
      <c r="JI70">
        <v>3.4782608695652101E-3</v>
      </c>
      <c r="JJ70">
        <v>0</v>
      </c>
      <c r="JK70">
        <v>5.79710144927536E-4</v>
      </c>
      <c r="JL70">
        <v>0</v>
      </c>
      <c r="JM70">
        <v>0</v>
      </c>
      <c r="JN70">
        <v>0</v>
      </c>
      <c r="JO70">
        <v>1.7391304347826001E-3</v>
      </c>
      <c r="JP70">
        <v>0</v>
      </c>
      <c r="JQ70">
        <v>4.0579710144927504E-3</v>
      </c>
      <c r="JR70">
        <v>0</v>
      </c>
      <c r="JS70">
        <v>0</v>
      </c>
      <c r="JT70">
        <v>6.1449275362318798E-2</v>
      </c>
      <c r="JU70">
        <v>2.26086956521739E-2</v>
      </c>
      <c r="JV70">
        <v>5.79710144927536E-4</v>
      </c>
      <c r="JW70">
        <v>0</v>
      </c>
      <c r="JX70">
        <v>2.3188405797101401E-3</v>
      </c>
      <c r="JY70">
        <v>0</v>
      </c>
      <c r="JZ70">
        <v>1.15942028985507E-3</v>
      </c>
      <c r="KA70">
        <v>1.15942028985507E-3</v>
      </c>
      <c r="KB70">
        <v>1.7391304347826001E-3</v>
      </c>
      <c r="KC70">
        <v>0</v>
      </c>
      <c r="KD70">
        <v>9.8550724637681102E-3</v>
      </c>
      <c r="KE70">
        <v>1.15942028985507E-3</v>
      </c>
      <c r="KF70">
        <v>5.7971014492753598E-3</v>
      </c>
      <c r="KG70">
        <v>1.15942028985507E-3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5.79710144927536E-4</v>
      </c>
      <c r="KO70">
        <v>0</v>
      </c>
      <c r="KP70">
        <v>1.7391304347826001E-3</v>
      </c>
      <c r="KQ70">
        <v>2.3188405797101401E-3</v>
      </c>
      <c r="KR70">
        <v>7.5107296137339003E-3</v>
      </c>
      <c r="KS70">
        <v>3.9699570815450599E-2</v>
      </c>
      <c r="KT70">
        <v>6.3304721030042893E-2</v>
      </c>
      <c r="KU70">
        <v>5.2575107296137298E-2</v>
      </c>
      <c r="KV70">
        <v>6.0085836909871203E-2</v>
      </c>
      <c r="KW70">
        <v>4.6137339055793897E-2</v>
      </c>
      <c r="KX70">
        <v>7.4034334763948495E-2</v>
      </c>
      <c r="KY70">
        <v>5.5793991416309002E-2</v>
      </c>
      <c r="KZ70">
        <v>5.0429184549356201E-2</v>
      </c>
      <c r="LA70">
        <v>5.7939914163090099E-2</v>
      </c>
      <c r="LB70">
        <v>4.8283261802575098E-2</v>
      </c>
      <c r="LC70">
        <v>4.39914163090128E-2</v>
      </c>
      <c r="LD70">
        <v>4.8283261802575098E-2</v>
      </c>
      <c r="LE70">
        <v>4.39914163090128E-2</v>
      </c>
      <c r="LF70">
        <v>3.2188841201716702E-2</v>
      </c>
      <c r="LG70">
        <v>3.4334763948497798E-2</v>
      </c>
      <c r="LH70">
        <v>1.9313304721029999E-2</v>
      </c>
      <c r="LI70">
        <v>1.8240343347639399E-2</v>
      </c>
      <c r="LJ70">
        <v>2.46781115879828E-2</v>
      </c>
      <c r="LK70">
        <v>2.8969957081545001E-2</v>
      </c>
      <c r="LL70">
        <v>1.8240343347639399E-2</v>
      </c>
      <c r="LM70">
        <v>1.9313304721029999E-2</v>
      </c>
      <c r="LN70">
        <v>2.14592274678111E-2</v>
      </c>
      <c r="LO70">
        <v>1.07296137339055E-2</v>
      </c>
      <c r="LP70">
        <v>1.39484978540772E-2</v>
      </c>
      <c r="LQ70">
        <v>8.58369098712446E-3</v>
      </c>
      <c r="LR70">
        <v>8.58369098712446E-3</v>
      </c>
      <c r="LS70">
        <v>9.6566523605150206E-3</v>
      </c>
      <c r="LT70">
        <v>6.4377682403433398E-3</v>
      </c>
      <c r="LU70">
        <v>5.3648068669527897E-3</v>
      </c>
      <c r="LV70">
        <v>6.4377682403433398E-3</v>
      </c>
      <c r="LW70">
        <v>5.3648068669527897E-3</v>
      </c>
      <c r="LX70">
        <v>3.2188841201716699E-3</v>
      </c>
      <c r="LY70">
        <v>2.1459227467811098E-3</v>
      </c>
      <c r="LZ70">
        <v>1.0729613733905499E-3</v>
      </c>
      <c r="MA70">
        <v>0</v>
      </c>
      <c r="MB70">
        <v>0</v>
      </c>
      <c r="MC70">
        <v>0</v>
      </c>
      <c r="MD70">
        <v>1.0729613733905499E-3</v>
      </c>
      <c r="ME70">
        <v>1.0729613733905499E-3</v>
      </c>
      <c r="MF70">
        <v>1.0729613733905499E-3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1.0729613733905499E-3</v>
      </c>
      <c r="MP70">
        <v>0</v>
      </c>
      <c r="MQ70">
        <v>0</v>
      </c>
      <c r="MR70">
        <v>1.0729613733905499E-3</v>
      </c>
      <c r="MS70">
        <v>1.0729613733905499E-3</v>
      </c>
      <c r="MT70">
        <v>1.0729613733905499E-3</v>
      </c>
      <c r="MU70">
        <v>0</v>
      </c>
      <c r="MV70">
        <v>0</v>
      </c>
      <c r="MW70">
        <v>0</v>
      </c>
      <c r="MX70">
        <v>0</v>
      </c>
      <c r="MY70">
        <v>1.0729613733905499E-3</v>
      </c>
      <c r="MZ70">
        <v>0</v>
      </c>
      <c r="NA70">
        <v>1.0729613733905499E-3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2.45327102803738E-2</v>
      </c>
      <c r="SK70">
        <v>0.14719626168224201</v>
      </c>
      <c r="SL70">
        <v>0.117406542056074</v>
      </c>
      <c r="SM70">
        <v>9.2873831775700896E-2</v>
      </c>
      <c r="SN70">
        <v>8.8785046728971903E-2</v>
      </c>
      <c r="SO70">
        <v>7.76869158878504E-2</v>
      </c>
      <c r="SP70">
        <v>7.3014018691588703E-2</v>
      </c>
      <c r="SQ70">
        <v>6.48364485981308E-2</v>
      </c>
      <c r="SR70">
        <v>4.78971962616822E-2</v>
      </c>
      <c r="SS70">
        <v>4.9649532710280303E-2</v>
      </c>
      <c r="ST70">
        <v>3.50467289719626E-2</v>
      </c>
      <c r="SU70">
        <v>3.5630841121495303E-2</v>
      </c>
      <c r="SV70">
        <v>2.68691588785046E-2</v>
      </c>
      <c r="SW70">
        <v>2.7453271028037299E-2</v>
      </c>
      <c r="SX70">
        <v>1.57710280373831E-2</v>
      </c>
      <c r="SY70">
        <v>1.22663551401869E-2</v>
      </c>
      <c r="SZ70">
        <v>1.34345794392523E-2</v>
      </c>
      <c r="TA70">
        <v>6.4252336448598103E-3</v>
      </c>
      <c r="TB70">
        <v>1.28504672897196E-2</v>
      </c>
      <c r="TC70">
        <v>8.76168224299065E-3</v>
      </c>
      <c r="TD70">
        <v>5.2570093457943896E-3</v>
      </c>
      <c r="TE70">
        <v>2.92056074766355E-3</v>
      </c>
      <c r="TF70">
        <v>2.92056074766355E-3</v>
      </c>
      <c r="TG70">
        <v>2.92056074766355E-3</v>
      </c>
      <c r="TH70">
        <v>2.92056074766355E-3</v>
      </c>
      <c r="TI70">
        <v>5.8411214953271002E-4</v>
      </c>
      <c r="TJ70">
        <v>1.16822429906542E-3</v>
      </c>
      <c r="TK70">
        <v>1.16822429906542E-3</v>
      </c>
      <c r="TL70">
        <v>1.16822429906542E-3</v>
      </c>
      <c r="TM70">
        <v>0</v>
      </c>
      <c r="TN70">
        <v>5.8411214953271002E-4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11.1577253218884</v>
      </c>
      <c r="TY70">
        <v>6.16939252336448</v>
      </c>
      <c r="TZ70">
        <v>0.16588133474372499</v>
      </c>
    </row>
    <row r="71" spans="1:546" x14ac:dyDescent="0.25">
      <c r="A71">
        <v>56</v>
      </c>
      <c r="C71" t="s">
        <v>617</v>
      </c>
      <c r="D71">
        <v>0.42784810126582201</v>
      </c>
      <c r="E71">
        <v>0.22489451476793201</v>
      </c>
      <c r="F71">
        <v>1.77215189873417E-2</v>
      </c>
      <c r="G71">
        <v>1.6877637130801599E-3</v>
      </c>
      <c r="H71">
        <v>7.5527426160337502E-2</v>
      </c>
      <c r="I71">
        <v>5.4852320675105402E-3</v>
      </c>
      <c r="J71">
        <v>0.10084388185654</v>
      </c>
      <c r="K71">
        <v>1.6455696202531601E-2</v>
      </c>
      <c r="L71">
        <v>1.8143459915611799E-2</v>
      </c>
      <c r="M71">
        <v>8.4810126582278406E-2</v>
      </c>
      <c r="N71">
        <v>1.9409282700421901E-2</v>
      </c>
      <c r="O71">
        <v>7.1729957805907098E-3</v>
      </c>
      <c r="P71">
        <v>0.29487179487179399</v>
      </c>
      <c r="Q71">
        <v>0.27218934911242598</v>
      </c>
      <c r="R71">
        <v>2.2682445759368799E-2</v>
      </c>
      <c r="S71">
        <v>1.9723865877711998E-3</v>
      </c>
      <c r="T71">
        <v>7.3964497041420094E-2</v>
      </c>
      <c r="U71">
        <v>5.9171597633135998E-3</v>
      </c>
      <c r="V71">
        <v>0.10256410256410201</v>
      </c>
      <c r="W71">
        <v>7.8895463510848095E-3</v>
      </c>
      <c r="X71">
        <v>0</v>
      </c>
      <c r="Y71">
        <v>1.2820512820512799E-2</v>
      </c>
      <c r="Z71">
        <v>7.69230769230769E-2</v>
      </c>
      <c r="AA71">
        <v>6.9033530571992099E-3</v>
      </c>
      <c r="AB71">
        <v>0.49343339587242002</v>
      </c>
      <c r="AC71">
        <v>0.165103189493433</v>
      </c>
      <c r="AD71">
        <v>1.3133208255159399E-2</v>
      </c>
      <c r="AE71">
        <v>1.87617260787992E-3</v>
      </c>
      <c r="AF71">
        <v>7.8799249530956794E-2</v>
      </c>
      <c r="AG71">
        <v>3.7523452157598499E-3</v>
      </c>
      <c r="AH71">
        <v>6.7542213883677302E-2</v>
      </c>
      <c r="AI71">
        <v>3.0018761726078799E-2</v>
      </c>
      <c r="AJ71">
        <v>9.3808630393996204E-3</v>
      </c>
      <c r="AK71">
        <v>9.3808630393996204E-3</v>
      </c>
      <c r="AL71">
        <v>8.0675422138836703E-2</v>
      </c>
      <c r="AM71">
        <v>9.3808630393996204E-3</v>
      </c>
      <c r="AN71">
        <v>0.57142857142857095</v>
      </c>
      <c r="AO71">
        <v>7.1428571428571397E-2</v>
      </c>
      <c r="AP71">
        <v>2.3809523809523801E-2</v>
      </c>
      <c r="AQ71">
        <v>0</v>
      </c>
      <c r="AR71">
        <v>0</v>
      </c>
      <c r="AS71">
        <v>0</v>
      </c>
      <c r="AT71">
        <v>2.3809523809523801E-2</v>
      </c>
      <c r="AU71">
        <v>0.119047619047619</v>
      </c>
      <c r="AV71">
        <v>0.14285714285714199</v>
      </c>
      <c r="AW71">
        <v>2.3809523809523801E-2</v>
      </c>
      <c r="AX71">
        <v>2.3809523809523801E-2</v>
      </c>
      <c r="AY71">
        <v>0</v>
      </c>
      <c r="AZ71">
        <v>0</v>
      </c>
      <c r="BA71">
        <v>0.25</v>
      </c>
      <c r="BB71">
        <v>0</v>
      </c>
      <c r="BC71">
        <v>0</v>
      </c>
      <c r="BD71">
        <v>0</v>
      </c>
      <c r="BE71">
        <v>0</v>
      </c>
      <c r="BF71">
        <v>0.5</v>
      </c>
      <c r="BG71">
        <v>0</v>
      </c>
      <c r="BH71">
        <v>0.25</v>
      </c>
      <c r="BI71">
        <v>0</v>
      </c>
      <c r="BJ71">
        <v>0</v>
      </c>
      <c r="BK71">
        <v>0</v>
      </c>
      <c r="BL71">
        <v>0.34078212290502702</v>
      </c>
      <c r="BM71">
        <v>0.27932960893854702</v>
      </c>
      <c r="BN71">
        <v>1.11731843575419E-2</v>
      </c>
      <c r="BO71">
        <v>0</v>
      </c>
      <c r="BP71">
        <v>0.13966480446927301</v>
      </c>
      <c r="BQ71">
        <v>5.5865921787709499E-3</v>
      </c>
      <c r="BR71">
        <v>8.3798882681564199E-2</v>
      </c>
      <c r="BS71">
        <v>2.23463687150838E-2</v>
      </c>
      <c r="BT71">
        <v>5.5865921787709499E-3</v>
      </c>
      <c r="BU71">
        <v>5.5865921787709499E-3</v>
      </c>
      <c r="BV71">
        <v>8.3798882681564199E-2</v>
      </c>
      <c r="BW71">
        <v>5.5865921787709499E-3</v>
      </c>
      <c r="BX71">
        <v>0.23076923076923</v>
      </c>
      <c r="BY71">
        <v>0.23076923076923</v>
      </c>
      <c r="BZ71">
        <v>7.69230769230769E-2</v>
      </c>
      <c r="CA71">
        <v>0</v>
      </c>
      <c r="CB71">
        <v>0</v>
      </c>
      <c r="CC71">
        <v>7.69230769230769E-2</v>
      </c>
      <c r="CD71">
        <v>7.69230769230769E-2</v>
      </c>
      <c r="CE71">
        <v>0</v>
      </c>
      <c r="CF71">
        <v>0</v>
      </c>
      <c r="CG71">
        <v>0</v>
      </c>
      <c r="CH71">
        <v>0.15384615384615299</v>
      </c>
      <c r="CI71">
        <v>7.69230769230769E-2</v>
      </c>
      <c r="CJ71">
        <v>0.422594142259414</v>
      </c>
      <c r="CK71">
        <v>0.18410041841004099</v>
      </c>
      <c r="CL71">
        <v>1.2552301255230099E-2</v>
      </c>
      <c r="CM71">
        <v>4.1841004184100397E-3</v>
      </c>
      <c r="CN71">
        <v>7.53138075313807E-2</v>
      </c>
      <c r="CO71">
        <v>4.1841004184100397E-3</v>
      </c>
      <c r="CP71">
        <v>0.14644351464435101</v>
      </c>
      <c r="CQ71">
        <v>4.1841004184100397E-3</v>
      </c>
      <c r="CR71">
        <v>4.1841004184100397E-3</v>
      </c>
      <c r="CS71">
        <v>1.67364016736401E-2</v>
      </c>
      <c r="CT71">
        <v>5.8577405857740503E-2</v>
      </c>
      <c r="CU71">
        <v>4.1841004184100397E-3</v>
      </c>
      <c r="CV71">
        <v>2.5641025641025599E-2</v>
      </c>
      <c r="CW71">
        <v>0.17948717948717899</v>
      </c>
      <c r="CX71">
        <v>0</v>
      </c>
      <c r="CY71">
        <v>0</v>
      </c>
      <c r="CZ71">
        <v>2.5641025641025599E-2</v>
      </c>
      <c r="DA71">
        <v>0</v>
      </c>
      <c r="DB71">
        <v>2.5641025641025599E-2</v>
      </c>
      <c r="DC71">
        <v>0</v>
      </c>
      <c r="DD71">
        <v>0.74358974358974295</v>
      </c>
      <c r="DE71">
        <v>0</v>
      </c>
      <c r="DF71">
        <v>0</v>
      </c>
      <c r="DG71">
        <v>0</v>
      </c>
      <c r="DH71">
        <v>0.48837209302325502</v>
      </c>
      <c r="DI71">
        <v>0.32558139534883701</v>
      </c>
      <c r="DJ71">
        <v>0</v>
      </c>
      <c r="DK71">
        <v>0</v>
      </c>
      <c r="DL71">
        <v>0</v>
      </c>
      <c r="DM71">
        <v>0</v>
      </c>
      <c r="DN71">
        <v>0.116279069767441</v>
      </c>
      <c r="DO71">
        <v>4.6511627906976702E-2</v>
      </c>
      <c r="DP71">
        <v>0</v>
      </c>
      <c r="DQ71">
        <v>0</v>
      </c>
      <c r="DR71">
        <v>2.3255813953488299E-2</v>
      </c>
      <c r="DS71">
        <v>0</v>
      </c>
      <c r="DT71">
        <v>0.32608695652173902</v>
      </c>
      <c r="DU71">
        <v>8.6956521739130405E-2</v>
      </c>
      <c r="DV71">
        <v>0</v>
      </c>
      <c r="DW71">
        <v>0</v>
      </c>
      <c r="DX71">
        <v>6.5217391304347797E-2</v>
      </c>
      <c r="DY71">
        <v>0</v>
      </c>
      <c r="DZ71">
        <v>4.3478260869565202E-2</v>
      </c>
      <c r="EA71">
        <v>0</v>
      </c>
      <c r="EB71">
        <v>0</v>
      </c>
      <c r="EC71">
        <v>0.36956521739130399</v>
      </c>
      <c r="ED71">
        <v>8.6956521739130405E-2</v>
      </c>
      <c r="EE71">
        <v>2.1739130434782601E-2</v>
      </c>
      <c r="EF71">
        <v>0.46766169154228798</v>
      </c>
      <c r="EG71">
        <v>0.104477611940298</v>
      </c>
      <c r="EH71">
        <v>1.4925373134328301E-2</v>
      </c>
      <c r="EI71">
        <v>0</v>
      </c>
      <c r="EJ71">
        <v>5.4726368159203898E-2</v>
      </c>
      <c r="EK71">
        <v>4.97512437810945E-3</v>
      </c>
      <c r="EL71">
        <v>0.109452736318407</v>
      </c>
      <c r="EM71">
        <v>1.4925373134328301E-2</v>
      </c>
      <c r="EN71">
        <v>0</v>
      </c>
      <c r="EO71">
        <v>1.99004975124378E-2</v>
      </c>
      <c r="EP71">
        <v>0.16915422885572101</v>
      </c>
      <c r="EQ71">
        <v>4.97512437810945E-3</v>
      </c>
      <c r="ER71">
        <v>0.52941176470588203</v>
      </c>
      <c r="ES71">
        <v>0.11764705882352899</v>
      </c>
      <c r="ET71">
        <v>0.11764705882352899</v>
      </c>
      <c r="EU71">
        <v>0</v>
      </c>
      <c r="EV71">
        <v>5.8823529411764698E-2</v>
      </c>
      <c r="EW71">
        <v>0</v>
      </c>
      <c r="EX71">
        <v>0</v>
      </c>
      <c r="EY71">
        <v>0</v>
      </c>
      <c r="EZ71">
        <v>0</v>
      </c>
      <c r="FA71">
        <v>5.8823529411764698E-2</v>
      </c>
      <c r="FB71">
        <v>0.11764705882352899</v>
      </c>
      <c r="FC71">
        <v>0</v>
      </c>
      <c r="FD71">
        <v>0.126160337552742</v>
      </c>
      <c r="FE71">
        <v>0.116455696202531</v>
      </c>
      <c r="FF71">
        <v>9.7046413502109696E-3</v>
      </c>
      <c r="FG71">
        <v>8.4388185654008397E-4</v>
      </c>
      <c r="FH71">
        <v>3.1645569620253097E-2</v>
      </c>
      <c r="FI71">
        <v>2.5316455696202502E-3</v>
      </c>
      <c r="FJ71">
        <v>4.3881856540084301E-2</v>
      </c>
      <c r="FK71">
        <v>3.3755274261603298E-3</v>
      </c>
      <c r="FL71">
        <v>0</v>
      </c>
      <c r="FM71">
        <v>5.4852320675105402E-3</v>
      </c>
      <c r="FN71">
        <v>3.2911392405063203E-2</v>
      </c>
      <c r="FO71">
        <v>2.95358649789029E-3</v>
      </c>
      <c r="FP71">
        <v>0.110970464135021</v>
      </c>
      <c r="FQ71">
        <v>3.7130801687763698E-2</v>
      </c>
      <c r="FR71">
        <v>2.95358649789029E-3</v>
      </c>
      <c r="FS71">
        <v>4.2194092827004199E-4</v>
      </c>
      <c r="FT71">
        <v>1.77215189873417E-2</v>
      </c>
      <c r="FU71">
        <v>8.4388185654008397E-4</v>
      </c>
      <c r="FV71">
        <v>1.5189873417721499E-2</v>
      </c>
      <c r="FW71">
        <v>6.75105485232067E-3</v>
      </c>
      <c r="FX71">
        <v>2.1097046413502099E-3</v>
      </c>
      <c r="FY71">
        <v>2.1097046413502099E-3</v>
      </c>
      <c r="FZ71">
        <v>1.8143459915611799E-2</v>
      </c>
      <c r="GA71">
        <v>2.1097046413502099E-3</v>
      </c>
      <c r="GB71">
        <v>1.0126582278481001E-2</v>
      </c>
      <c r="GC71">
        <v>1.2658227848101201E-3</v>
      </c>
      <c r="GD71">
        <v>4.2194092827004199E-4</v>
      </c>
      <c r="GE71">
        <v>0</v>
      </c>
      <c r="GF71">
        <v>0</v>
      </c>
      <c r="GG71">
        <v>0</v>
      </c>
      <c r="GH71">
        <v>4.2194092827004199E-4</v>
      </c>
      <c r="GI71">
        <v>2.1097046413502099E-3</v>
      </c>
      <c r="GJ71">
        <v>2.5316455696202502E-3</v>
      </c>
      <c r="GK71">
        <v>4.2194092827004199E-4</v>
      </c>
      <c r="GL71">
        <v>4.2194092827004199E-4</v>
      </c>
      <c r="GM71">
        <v>0</v>
      </c>
      <c r="GN71">
        <v>0</v>
      </c>
      <c r="GO71">
        <v>4.2194092827004199E-4</v>
      </c>
      <c r="GP71">
        <v>0</v>
      </c>
      <c r="GQ71">
        <v>0</v>
      </c>
      <c r="GR71">
        <v>0</v>
      </c>
      <c r="GS71">
        <v>0</v>
      </c>
      <c r="GT71">
        <v>8.4388185654008397E-4</v>
      </c>
      <c r="GU71">
        <v>0</v>
      </c>
      <c r="GV71">
        <v>4.2194092827004199E-4</v>
      </c>
      <c r="GW71">
        <v>0</v>
      </c>
      <c r="GX71">
        <v>0</v>
      </c>
      <c r="GY71">
        <v>0</v>
      </c>
      <c r="GZ71">
        <v>2.5738396624472502E-2</v>
      </c>
      <c r="HA71">
        <v>2.1097046413502098E-2</v>
      </c>
      <c r="HB71">
        <v>8.4388185654008397E-4</v>
      </c>
      <c r="HC71">
        <v>0</v>
      </c>
      <c r="HD71">
        <v>1.0548523206751001E-2</v>
      </c>
      <c r="HE71">
        <v>4.2194092827004199E-4</v>
      </c>
      <c r="HF71">
        <v>6.3291139240506302E-3</v>
      </c>
      <c r="HG71">
        <v>1.6877637130801599E-3</v>
      </c>
      <c r="HH71">
        <v>4.2194092827004199E-4</v>
      </c>
      <c r="HI71">
        <v>4.2194092827004199E-4</v>
      </c>
      <c r="HJ71">
        <v>6.3291139240506302E-3</v>
      </c>
      <c r="HK71">
        <v>4.2194092827004199E-4</v>
      </c>
      <c r="HL71">
        <v>1.2658227848101201E-3</v>
      </c>
      <c r="HM71">
        <v>1.2658227848101201E-3</v>
      </c>
      <c r="HN71">
        <v>4.2194092827004199E-4</v>
      </c>
      <c r="HO71">
        <v>0</v>
      </c>
      <c r="HP71">
        <v>0</v>
      </c>
      <c r="HQ71">
        <v>4.2194092827004199E-4</v>
      </c>
      <c r="HR71">
        <v>4.2194092827004199E-4</v>
      </c>
      <c r="HS71">
        <v>0</v>
      </c>
      <c r="HT71">
        <v>0</v>
      </c>
      <c r="HU71">
        <v>0</v>
      </c>
      <c r="HV71">
        <v>8.4388185654008397E-4</v>
      </c>
      <c r="HW71">
        <v>4.2194092827004199E-4</v>
      </c>
      <c r="HX71">
        <v>4.2616033755274202E-2</v>
      </c>
      <c r="HY71">
        <v>1.8565400843881801E-2</v>
      </c>
      <c r="HZ71">
        <v>1.2658227848101201E-3</v>
      </c>
      <c r="IA71">
        <v>4.2194092827004199E-4</v>
      </c>
      <c r="IB71">
        <v>7.5949367088607497E-3</v>
      </c>
      <c r="IC71">
        <v>4.2194092827004199E-4</v>
      </c>
      <c r="ID71">
        <v>1.4767932489451401E-2</v>
      </c>
      <c r="IE71">
        <v>4.2194092827004199E-4</v>
      </c>
      <c r="IF71">
        <v>4.2194092827004199E-4</v>
      </c>
      <c r="IG71">
        <v>1.6877637130801599E-3</v>
      </c>
      <c r="IH71">
        <v>5.9071729957805904E-3</v>
      </c>
      <c r="II71">
        <v>4.2194092827004199E-4</v>
      </c>
      <c r="IJ71">
        <v>4.2194092827004199E-4</v>
      </c>
      <c r="IK71">
        <v>2.95358649789029E-3</v>
      </c>
      <c r="IL71">
        <v>0</v>
      </c>
      <c r="IM71">
        <v>0</v>
      </c>
      <c r="IN71">
        <v>4.2194092827004199E-4</v>
      </c>
      <c r="IO71">
        <v>0</v>
      </c>
      <c r="IP71">
        <v>4.2194092827004199E-4</v>
      </c>
      <c r="IQ71">
        <v>0</v>
      </c>
      <c r="IR71">
        <v>1.22362869198312E-2</v>
      </c>
      <c r="IS71">
        <v>0</v>
      </c>
      <c r="IT71">
        <v>0</v>
      </c>
      <c r="IU71">
        <v>0</v>
      </c>
      <c r="IV71">
        <v>8.8607594936708795E-3</v>
      </c>
      <c r="IW71">
        <v>5.9071729957805904E-3</v>
      </c>
      <c r="IX71">
        <v>0</v>
      </c>
      <c r="IY71">
        <v>0</v>
      </c>
      <c r="IZ71">
        <v>0</v>
      </c>
      <c r="JA71">
        <v>0</v>
      </c>
      <c r="JB71">
        <v>2.1097046413502099E-3</v>
      </c>
      <c r="JC71">
        <v>8.4388185654008397E-4</v>
      </c>
      <c r="JD71">
        <v>0</v>
      </c>
      <c r="JE71">
        <v>0</v>
      </c>
      <c r="JF71">
        <v>4.2194092827004199E-4</v>
      </c>
      <c r="JG71">
        <v>0</v>
      </c>
      <c r="JH71">
        <v>6.3291139240506302E-3</v>
      </c>
      <c r="JI71">
        <v>1.6877637130801599E-3</v>
      </c>
      <c r="JJ71">
        <v>0</v>
      </c>
      <c r="JK71">
        <v>0</v>
      </c>
      <c r="JL71">
        <v>1.2658227848101201E-3</v>
      </c>
      <c r="JM71">
        <v>0</v>
      </c>
      <c r="JN71">
        <v>8.4388185654008397E-4</v>
      </c>
      <c r="JO71">
        <v>0</v>
      </c>
      <c r="JP71">
        <v>0</v>
      </c>
      <c r="JQ71">
        <v>7.1729957805907098E-3</v>
      </c>
      <c r="JR71">
        <v>1.6877637130801599E-3</v>
      </c>
      <c r="JS71">
        <v>4.2194092827004199E-4</v>
      </c>
      <c r="JT71">
        <v>3.9662447257383902E-2</v>
      </c>
      <c r="JU71">
        <v>8.8607594936708795E-3</v>
      </c>
      <c r="JV71">
        <v>1.2658227848101201E-3</v>
      </c>
      <c r="JW71">
        <v>0</v>
      </c>
      <c r="JX71">
        <v>4.6413502109704597E-3</v>
      </c>
      <c r="JY71">
        <v>4.2194092827004199E-4</v>
      </c>
      <c r="JZ71">
        <v>9.2827004219409193E-3</v>
      </c>
      <c r="KA71">
        <v>1.2658227848101201E-3</v>
      </c>
      <c r="KB71">
        <v>0</v>
      </c>
      <c r="KC71">
        <v>1.6877637130801599E-3</v>
      </c>
      <c r="KD71">
        <v>1.4345991561181401E-2</v>
      </c>
      <c r="KE71">
        <v>4.2194092827004199E-4</v>
      </c>
      <c r="KF71">
        <v>3.7974683544303701E-3</v>
      </c>
      <c r="KG71">
        <v>8.4388185654008397E-4</v>
      </c>
      <c r="KH71">
        <v>8.4388185654008397E-4</v>
      </c>
      <c r="KI71">
        <v>0</v>
      </c>
      <c r="KJ71">
        <v>4.2194092827004199E-4</v>
      </c>
      <c r="KK71">
        <v>0</v>
      </c>
      <c r="KL71">
        <v>0</v>
      </c>
      <c r="KM71">
        <v>0</v>
      </c>
      <c r="KN71">
        <v>0</v>
      </c>
      <c r="KO71">
        <v>4.2194092827004199E-4</v>
      </c>
      <c r="KP71">
        <v>8.4388185654008397E-4</v>
      </c>
      <c r="KQ71">
        <v>0</v>
      </c>
      <c r="KR71">
        <v>5.06756756756756E-3</v>
      </c>
      <c r="KS71">
        <v>4.72972972972973E-2</v>
      </c>
      <c r="KT71">
        <v>5.0675675675675602E-2</v>
      </c>
      <c r="KU71">
        <v>4.8141891891891803E-2</v>
      </c>
      <c r="KV71">
        <v>4.8141891891891803E-2</v>
      </c>
      <c r="KW71">
        <v>4.9831081081081002E-2</v>
      </c>
      <c r="KX71">
        <v>5.6587837837837801E-2</v>
      </c>
      <c r="KY71">
        <v>3.6317567567567502E-2</v>
      </c>
      <c r="KZ71">
        <v>5.1520270270270202E-2</v>
      </c>
      <c r="LA71">
        <v>3.4628378378378302E-2</v>
      </c>
      <c r="LB71">
        <v>3.9695945945945901E-2</v>
      </c>
      <c r="LC71">
        <v>4.0540540540540501E-2</v>
      </c>
      <c r="LD71">
        <v>5.2364864864864802E-2</v>
      </c>
      <c r="LE71">
        <v>3.2939189189189103E-2</v>
      </c>
      <c r="LF71">
        <v>3.6317567567567502E-2</v>
      </c>
      <c r="LG71">
        <v>2.87162162162162E-2</v>
      </c>
      <c r="LH71">
        <v>2.5337837837837801E-2</v>
      </c>
      <c r="LI71">
        <v>1.8581081081080999E-2</v>
      </c>
      <c r="LJ71">
        <v>3.4628378378378302E-2</v>
      </c>
      <c r="LK71">
        <v>2.87162162162162E-2</v>
      </c>
      <c r="LL71">
        <v>1.9425675675675599E-2</v>
      </c>
      <c r="LM71">
        <v>2.1959459459459402E-2</v>
      </c>
      <c r="LN71">
        <v>1.52027027027027E-2</v>
      </c>
      <c r="LO71">
        <v>1.2668918918918901E-2</v>
      </c>
      <c r="LP71">
        <v>1.52027027027027E-2</v>
      </c>
      <c r="LQ71">
        <v>1.52027027027027E-2</v>
      </c>
      <c r="LR71">
        <v>1.43581081081081E-2</v>
      </c>
      <c r="LS71">
        <v>1.7736486486486399E-2</v>
      </c>
      <c r="LT71">
        <v>5.9121621621621599E-3</v>
      </c>
      <c r="LU71">
        <v>1.0135135135135099E-2</v>
      </c>
      <c r="LV71">
        <v>1.43581081081081E-2</v>
      </c>
      <c r="LW71">
        <v>1.1824324324324301E-2</v>
      </c>
      <c r="LX71">
        <v>4.2229729729729697E-3</v>
      </c>
      <c r="LY71">
        <v>4.2229729729729697E-3</v>
      </c>
      <c r="LZ71">
        <v>7.60135135135135E-3</v>
      </c>
      <c r="MA71">
        <v>4.2229729729729697E-3</v>
      </c>
      <c r="MB71">
        <v>6.7567567567567502E-3</v>
      </c>
      <c r="MC71">
        <v>5.06756756756756E-3</v>
      </c>
      <c r="MD71">
        <v>2.53378378378378E-3</v>
      </c>
      <c r="ME71">
        <v>2.53378378378378E-3</v>
      </c>
      <c r="MF71">
        <v>0</v>
      </c>
      <c r="MG71">
        <v>2.53378378378378E-3</v>
      </c>
      <c r="MH71">
        <v>1.68918918918918E-3</v>
      </c>
      <c r="MI71">
        <v>3.3783783783783699E-3</v>
      </c>
      <c r="MJ71">
        <v>3.3783783783783699E-3</v>
      </c>
      <c r="MK71">
        <v>8.4459459459459399E-4</v>
      </c>
      <c r="ML71">
        <v>1.68918918918918E-3</v>
      </c>
      <c r="MM71">
        <v>1.68918918918918E-3</v>
      </c>
      <c r="MN71">
        <v>8.4459459459459399E-4</v>
      </c>
      <c r="MO71">
        <v>8.4459459459459399E-4</v>
      </c>
      <c r="MP71">
        <v>0</v>
      </c>
      <c r="MQ71">
        <v>8.4459459459459399E-4</v>
      </c>
      <c r="MR71">
        <v>0</v>
      </c>
      <c r="MS71">
        <v>0</v>
      </c>
      <c r="MT71">
        <v>0</v>
      </c>
      <c r="MU71">
        <v>8.4459459459459399E-4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8.4459459459459399E-4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8.4459459459459399E-4</v>
      </c>
      <c r="NU71">
        <v>0</v>
      </c>
      <c r="NV71">
        <v>0</v>
      </c>
      <c r="NW71">
        <v>0</v>
      </c>
      <c r="NX71">
        <v>0</v>
      </c>
      <c r="NY71">
        <v>8.4459459459459399E-4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8.4459459459459399E-4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8.4459459459459399E-4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3.2977241058987403E-2</v>
      </c>
      <c r="SK71">
        <v>0.14677194612169001</v>
      </c>
      <c r="SL71">
        <v>9.0571295866233095E-2</v>
      </c>
      <c r="SM71">
        <v>8.2210868555503899E-2</v>
      </c>
      <c r="SN71">
        <v>6.8741291221551301E-2</v>
      </c>
      <c r="SO71">
        <v>7.2921504876915899E-2</v>
      </c>
      <c r="SP71">
        <v>6.1309800278680902E-2</v>
      </c>
      <c r="SQ71">
        <v>5.5736182071528098E-2</v>
      </c>
      <c r="SR71">
        <v>5.2949372967951602E-2</v>
      </c>
      <c r="SS71">
        <v>3.9944263817928399E-2</v>
      </c>
      <c r="ST71">
        <v>3.2048304691128598E-2</v>
      </c>
      <c r="SU71">
        <v>3.0190431955411001E-2</v>
      </c>
      <c r="SV71">
        <v>3.2977241058987403E-2</v>
      </c>
      <c r="SW71">
        <v>2.4152345564328801E-2</v>
      </c>
      <c r="SX71">
        <v>2.6010218300046399E-2</v>
      </c>
      <c r="SY71">
        <v>2.322340919647E-2</v>
      </c>
      <c r="SZ71">
        <v>2.0901068276823E-2</v>
      </c>
      <c r="TA71">
        <v>1.1611704598235E-2</v>
      </c>
      <c r="TB71">
        <v>1.8578727357176E-2</v>
      </c>
      <c r="TC71">
        <v>1.0218300046446799E-2</v>
      </c>
      <c r="TD71">
        <v>9.2893636785880106E-3</v>
      </c>
      <c r="TE71">
        <v>1.2076172782164401E-2</v>
      </c>
      <c r="TF71">
        <v>8.3604273107292099E-3</v>
      </c>
      <c r="TG71">
        <v>7.43149094287041E-3</v>
      </c>
      <c r="TH71">
        <v>4.1802136553645997E-3</v>
      </c>
      <c r="TI71">
        <v>1.8578727357175999E-3</v>
      </c>
      <c r="TJ71">
        <v>1.8578727357175999E-3</v>
      </c>
      <c r="TK71">
        <v>3.2512772875057999E-3</v>
      </c>
      <c r="TL71">
        <v>9.2893636785880104E-4</v>
      </c>
      <c r="TM71">
        <v>2.322340919647E-3</v>
      </c>
      <c r="TN71">
        <v>3.2512772875057999E-3</v>
      </c>
      <c r="TO71">
        <v>1.8578727357175999E-3</v>
      </c>
      <c r="TP71">
        <v>1.3934045517882E-3</v>
      </c>
      <c r="TQ71">
        <v>4.6446818392939998E-4</v>
      </c>
      <c r="TR71">
        <v>1.8578727357175999E-3</v>
      </c>
      <c r="TS71">
        <v>4.6446818392939998E-4</v>
      </c>
      <c r="TT71">
        <v>1.3934045517882E-3</v>
      </c>
      <c r="TU71">
        <v>0</v>
      </c>
      <c r="TV71">
        <v>4.6446818392939998E-4</v>
      </c>
      <c r="TW71">
        <v>3.2512772875057999E-3</v>
      </c>
      <c r="TX71">
        <v>13.652027027027</v>
      </c>
      <c r="TY71">
        <v>7.5685090571295799</v>
      </c>
      <c r="TZ71">
        <v>0.146622123236822</v>
      </c>
    </row>
    <row r="72" spans="1:546" x14ac:dyDescent="0.25">
      <c r="A72">
        <v>36</v>
      </c>
      <c r="C72" t="s">
        <v>618</v>
      </c>
      <c r="D72">
        <v>0.68899521531100405</v>
      </c>
      <c r="E72">
        <v>0.13038277511961699</v>
      </c>
      <c r="F72">
        <v>3.5885167464114799E-3</v>
      </c>
      <c r="G72">
        <v>0</v>
      </c>
      <c r="H72">
        <v>6.3397129186602799E-2</v>
      </c>
      <c r="I72">
        <v>3.7081339712918597E-2</v>
      </c>
      <c r="J72">
        <v>1.3157894736842099E-2</v>
      </c>
      <c r="K72">
        <v>8.3732057416267894E-3</v>
      </c>
      <c r="L72">
        <v>8.3732057416267894E-3</v>
      </c>
      <c r="M72">
        <v>0</v>
      </c>
      <c r="N72">
        <v>0</v>
      </c>
      <c r="O72">
        <v>4.66507177033492E-2</v>
      </c>
      <c r="P72">
        <v>0.4375</v>
      </c>
      <c r="Q72">
        <v>7.4652777777777707E-2</v>
      </c>
      <c r="R72">
        <v>3.4722222222222199E-3</v>
      </c>
      <c r="S72">
        <v>0</v>
      </c>
      <c r="T72">
        <v>5.90277777777777E-2</v>
      </c>
      <c r="U72">
        <v>2.6041666666666598E-2</v>
      </c>
      <c r="V72">
        <v>1.5625E-2</v>
      </c>
      <c r="W72">
        <v>8.6805555555555507E-3</v>
      </c>
      <c r="X72">
        <v>0</v>
      </c>
      <c r="Y72">
        <v>0</v>
      </c>
      <c r="Z72">
        <v>0</v>
      </c>
      <c r="AA72">
        <v>1.9097222222222199E-2</v>
      </c>
      <c r="AB72">
        <v>0.34862385321100903</v>
      </c>
      <c r="AC72">
        <v>0.34862385321100903</v>
      </c>
      <c r="AD72">
        <v>0</v>
      </c>
      <c r="AE72">
        <v>0</v>
      </c>
      <c r="AF72">
        <v>3.6697247706422E-2</v>
      </c>
      <c r="AG72">
        <v>2.7522935779816501E-2</v>
      </c>
      <c r="AH72">
        <v>9.1743119266054999E-3</v>
      </c>
      <c r="AI72">
        <v>0</v>
      </c>
      <c r="AJ72">
        <v>0</v>
      </c>
      <c r="AK72">
        <v>0</v>
      </c>
      <c r="AL72">
        <v>0</v>
      </c>
      <c r="AM72">
        <v>6.4220183486238494E-2</v>
      </c>
      <c r="AN72">
        <v>0.33333333333333298</v>
      </c>
      <c r="AO72">
        <v>0.33333333333333298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0.33333333333333298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0.60377358490566002</v>
      </c>
      <c r="BM72">
        <v>3.7735849056603703E-2</v>
      </c>
      <c r="BN72">
        <v>0</v>
      </c>
      <c r="BO72">
        <v>0</v>
      </c>
      <c r="BP72">
        <v>0.18867924528301799</v>
      </c>
      <c r="BQ72">
        <v>7.5471698113207503E-2</v>
      </c>
      <c r="BR72">
        <v>1.8867924528301799E-2</v>
      </c>
      <c r="BS72">
        <v>3.7735849056603703E-2</v>
      </c>
      <c r="BT72">
        <v>0</v>
      </c>
      <c r="BU72">
        <v>0</v>
      </c>
      <c r="BV72">
        <v>0</v>
      </c>
      <c r="BW72">
        <v>1.8867924528301799E-2</v>
      </c>
      <c r="BX72">
        <v>0.54838709677419295</v>
      </c>
      <c r="BY72">
        <v>0.12903225806451599</v>
      </c>
      <c r="BZ72">
        <v>3.2258064516128997E-2</v>
      </c>
      <c r="CA72">
        <v>0</v>
      </c>
      <c r="CB72">
        <v>9.6774193548387094E-2</v>
      </c>
      <c r="CC72">
        <v>0.12903225806451599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0.90909090909090895</v>
      </c>
      <c r="CK72">
        <v>9.0909090909090898E-2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0.42857142857142799</v>
      </c>
      <c r="DI72">
        <v>0.28571428571428498</v>
      </c>
      <c r="DJ72">
        <v>0</v>
      </c>
      <c r="DK72">
        <v>0</v>
      </c>
      <c r="DL72">
        <v>0</v>
      </c>
      <c r="DM72">
        <v>0.14285714285714199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0.14285714285714199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0.46153846153846101</v>
      </c>
      <c r="ES72">
        <v>0</v>
      </c>
      <c r="ET72">
        <v>0</v>
      </c>
      <c r="EU72">
        <v>0</v>
      </c>
      <c r="EV72">
        <v>2.5641025641025599E-2</v>
      </c>
      <c r="EW72">
        <v>5.1282051282051197E-2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0.23076923076923</v>
      </c>
      <c r="FD72">
        <v>0.301435406698564</v>
      </c>
      <c r="FE72">
        <v>5.1435406698564501E-2</v>
      </c>
      <c r="FF72">
        <v>2.3923444976076502E-3</v>
      </c>
      <c r="FG72">
        <v>0</v>
      </c>
      <c r="FH72">
        <v>4.0669856459330099E-2</v>
      </c>
      <c r="FI72">
        <v>1.7942583732057399E-2</v>
      </c>
      <c r="FJ72">
        <v>1.07655502392344E-2</v>
      </c>
      <c r="FK72">
        <v>5.9808612440191301E-3</v>
      </c>
      <c r="FL72">
        <v>0</v>
      </c>
      <c r="FM72">
        <v>0</v>
      </c>
      <c r="FN72">
        <v>0</v>
      </c>
      <c r="FO72">
        <v>1.3157894736842099E-2</v>
      </c>
      <c r="FP72">
        <v>4.54545454545454E-2</v>
      </c>
      <c r="FQ72">
        <v>4.54545454545454E-2</v>
      </c>
      <c r="FR72">
        <v>0</v>
      </c>
      <c r="FS72">
        <v>0</v>
      </c>
      <c r="FT72">
        <v>4.78468899521531E-3</v>
      </c>
      <c r="FU72">
        <v>3.5885167464114799E-3</v>
      </c>
      <c r="FV72">
        <v>1.1961722488038199E-3</v>
      </c>
      <c r="FW72">
        <v>0</v>
      </c>
      <c r="FX72">
        <v>0</v>
      </c>
      <c r="FY72">
        <v>0</v>
      </c>
      <c r="FZ72">
        <v>0</v>
      </c>
      <c r="GA72">
        <v>8.3732057416267894E-3</v>
      </c>
      <c r="GB72">
        <v>1.1961722488038199E-3</v>
      </c>
      <c r="GC72">
        <v>1.1961722488038199E-3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1.1961722488038199E-3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3.8277511961722403E-2</v>
      </c>
      <c r="HA72">
        <v>2.3923444976076502E-3</v>
      </c>
      <c r="HB72">
        <v>0</v>
      </c>
      <c r="HC72">
        <v>0</v>
      </c>
      <c r="HD72">
        <v>1.1961722488038199E-2</v>
      </c>
      <c r="HE72">
        <v>4.78468899521531E-3</v>
      </c>
      <c r="HF72">
        <v>1.1961722488038199E-3</v>
      </c>
      <c r="HG72">
        <v>2.3923444976076502E-3</v>
      </c>
      <c r="HH72">
        <v>0</v>
      </c>
      <c r="HI72">
        <v>0</v>
      </c>
      <c r="HJ72">
        <v>0</v>
      </c>
      <c r="HK72">
        <v>1.1961722488038199E-3</v>
      </c>
      <c r="HL72">
        <v>2.0334928229665001E-2</v>
      </c>
      <c r="HM72">
        <v>4.78468899521531E-3</v>
      </c>
      <c r="HN72">
        <v>1.1961722488038199E-3</v>
      </c>
      <c r="HO72">
        <v>0</v>
      </c>
      <c r="HP72">
        <v>3.5885167464114799E-3</v>
      </c>
      <c r="HQ72">
        <v>4.78468899521531E-3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1.1961722488038199E-2</v>
      </c>
      <c r="HY72">
        <v>1.1961722488038199E-3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8.3732057416267894E-3</v>
      </c>
      <c r="IS72">
        <v>0</v>
      </c>
      <c r="IT72">
        <v>0</v>
      </c>
      <c r="IU72">
        <v>0</v>
      </c>
      <c r="IV72">
        <v>3.5885167464114799E-3</v>
      </c>
      <c r="IW72">
        <v>2.3923444976076502E-3</v>
      </c>
      <c r="IX72">
        <v>0</v>
      </c>
      <c r="IY72">
        <v>0</v>
      </c>
      <c r="IZ72">
        <v>0</v>
      </c>
      <c r="JA72">
        <v>1.1961722488038199E-3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1.1961722488038199E-3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2.1531100478468901E-2</v>
      </c>
      <c r="KG72">
        <v>0</v>
      </c>
      <c r="KH72">
        <v>0</v>
      </c>
      <c r="KI72">
        <v>0</v>
      </c>
      <c r="KJ72">
        <v>1.1961722488038199E-3</v>
      </c>
      <c r="KK72">
        <v>2.3923444976076502E-3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1.07655502392344E-2</v>
      </c>
      <c r="KR72">
        <v>1.0703363914373E-2</v>
      </c>
      <c r="KS72">
        <v>3.82262996941896E-2</v>
      </c>
      <c r="KT72">
        <v>5.5045871559633003E-2</v>
      </c>
      <c r="KU72">
        <v>5.8103975535168197E-2</v>
      </c>
      <c r="KV72">
        <v>4.8929663608562601E-2</v>
      </c>
      <c r="KW72">
        <v>6.2691131498470901E-2</v>
      </c>
      <c r="KX72">
        <v>5.6574923547400603E-2</v>
      </c>
      <c r="KY72">
        <v>3.3639143730886799E-2</v>
      </c>
      <c r="KZ72">
        <v>5.5045871559633003E-2</v>
      </c>
      <c r="LA72">
        <v>3.5168195718654399E-2</v>
      </c>
      <c r="LB72">
        <v>5.3516819571865402E-2</v>
      </c>
      <c r="LC72">
        <v>2.9051987767584098E-2</v>
      </c>
      <c r="LD72">
        <v>2.9051987767584098E-2</v>
      </c>
      <c r="LE72">
        <v>3.5168195718654399E-2</v>
      </c>
      <c r="LF72">
        <v>2.7522935779816501E-2</v>
      </c>
      <c r="LG72">
        <v>2.29357798165137E-2</v>
      </c>
      <c r="LH72">
        <v>2.14067278287461E-2</v>
      </c>
      <c r="LI72">
        <v>2.29357798165137E-2</v>
      </c>
      <c r="LJ72">
        <v>1.8348623853211E-2</v>
      </c>
      <c r="LK72">
        <v>2.14067278287461E-2</v>
      </c>
      <c r="LL72">
        <v>1.37614678899082E-2</v>
      </c>
      <c r="LM72">
        <v>1.98776758409785E-2</v>
      </c>
      <c r="LN72">
        <v>1.6819571865443399E-2</v>
      </c>
      <c r="LO72">
        <v>9.1743119266054999E-3</v>
      </c>
      <c r="LP72">
        <v>1.0703363914373E-2</v>
      </c>
      <c r="LQ72">
        <v>1.22324159021406E-2</v>
      </c>
      <c r="LR72">
        <v>1.6819571865443399E-2</v>
      </c>
      <c r="LS72">
        <v>1.0703363914373E-2</v>
      </c>
      <c r="LT72">
        <v>1.22324159021406E-2</v>
      </c>
      <c r="LU72">
        <v>9.1743119266054999E-3</v>
      </c>
      <c r="LV72">
        <v>7.6452599388379203E-3</v>
      </c>
      <c r="LW72">
        <v>6.1162079510703304E-3</v>
      </c>
      <c r="LX72">
        <v>3.05810397553516E-3</v>
      </c>
      <c r="LY72">
        <v>3.05810397553516E-3</v>
      </c>
      <c r="LZ72">
        <v>6.1162079510703304E-3</v>
      </c>
      <c r="MA72">
        <v>4.5871559633027499E-3</v>
      </c>
      <c r="MB72">
        <v>7.6452599388379203E-3</v>
      </c>
      <c r="MC72">
        <v>1.52905198776758E-3</v>
      </c>
      <c r="MD72">
        <v>3.05810397553516E-3</v>
      </c>
      <c r="ME72">
        <v>1.52905198776758E-3</v>
      </c>
      <c r="MF72">
        <v>3.05810397553516E-3</v>
      </c>
      <c r="MG72">
        <v>6.1162079510703304E-3</v>
      </c>
      <c r="MH72">
        <v>6.1162079510703304E-3</v>
      </c>
      <c r="MI72">
        <v>1.52905198776758E-3</v>
      </c>
      <c r="MJ72">
        <v>1.52905198776758E-3</v>
      </c>
      <c r="MK72">
        <v>3.05810397553516E-3</v>
      </c>
      <c r="ML72">
        <v>1.52905198776758E-3</v>
      </c>
      <c r="MM72">
        <v>1.52905198776758E-3</v>
      </c>
      <c r="MN72">
        <v>1.52905198776758E-3</v>
      </c>
      <c r="MO72">
        <v>0</v>
      </c>
      <c r="MP72">
        <v>4.5871559633027499E-3</v>
      </c>
      <c r="MQ72">
        <v>1.52905198776758E-3</v>
      </c>
      <c r="MR72">
        <v>1.52905198776758E-3</v>
      </c>
      <c r="MS72">
        <v>0</v>
      </c>
      <c r="MT72">
        <v>1.52905198776758E-3</v>
      </c>
      <c r="MU72">
        <v>1.52905198776758E-3</v>
      </c>
      <c r="MV72">
        <v>3.05810397553516E-3</v>
      </c>
      <c r="MW72">
        <v>3.05810397553516E-3</v>
      </c>
      <c r="MX72">
        <v>4.5871559633027499E-3</v>
      </c>
      <c r="MY72">
        <v>0</v>
      </c>
      <c r="MZ72">
        <v>0</v>
      </c>
      <c r="NA72">
        <v>3.05810397553516E-3</v>
      </c>
      <c r="NB72">
        <v>3.05810397553516E-3</v>
      </c>
      <c r="NC72">
        <v>3.05810397553516E-3</v>
      </c>
      <c r="ND72">
        <v>1.52905198776758E-3</v>
      </c>
      <c r="NE72">
        <v>4.5871559633027499E-3</v>
      </c>
      <c r="NF72">
        <v>6.1162079510703304E-3</v>
      </c>
      <c r="NG72">
        <v>3.05810397553516E-3</v>
      </c>
      <c r="NH72">
        <v>1.52905198776758E-3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1.52905198776758E-3</v>
      </c>
      <c r="NO72">
        <v>1.52905198776758E-3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1.52905198776758E-3</v>
      </c>
      <c r="NX72">
        <v>1.52905198776758E-3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1.52905198776758E-3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1.52905198776758E-3</v>
      </c>
      <c r="PC72">
        <v>0</v>
      </c>
      <c r="PD72">
        <v>0</v>
      </c>
      <c r="PE72">
        <v>1.52905198776758E-3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1.52905198776758E-3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1.52905198776758E-3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1.52905198776758E-3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1.32530120481927E-2</v>
      </c>
      <c r="SK72">
        <v>6.1445783132530102E-2</v>
      </c>
      <c r="SL72">
        <v>8.0722891566264998E-2</v>
      </c>
      <c r="SM72">
        <v>8.67469879518072E-2</v>
      </c>
      <c r="SN72">
        <v>5.78313253012048E-2</v>
      </c>
      <c r="SO72">
        <v>8.0722891566264998E-2</v>
      </c>
      <c r="SP72">
        <v>5.1807228915662598E-2</v>
      </c>
      <c r="SQ72">
        <v>4.2168674698795101E-2</v>
      </c>
      <c r="SR72">
        <v>5.1807228915662598E-2</v>
      </c>
      <c r="SS72">
        <v>2.89156626506024E-2</v>
      </c>
      <c r="ST72">
        <v>4.8192771084337303E-2</v>
      </c>
      <c r="SU72">
        <v>2.89156626506024E-2</v>
      </c>
      <c r="SV72">
        <v>2.2891566265060202E-2</v>
      </c>
      <c r="SW72">
        <v>2.89156626506024E-2</v>
      </c>
      <c r="SX72">
        <v>1.92771084337349E-2</v>
      </c>
      <c r="SY72">
        <v>2.5301204819277098E-2</v>
      </c>
      <c r="SZ72">
        <v>1.44578313253012E-2</v>
      </c>
      <c r="TA72">
        <v>1.5662650602409602E-2</v>
      </c>
      <c r="TB72">
        <v>1.6867469879518E-2</v>
      </c>
      <c r="TC72">
        <v>2.2891566265060202E-2</v>
      </c>
      <c r="TD72">
        <v>1.08433734939759E-2</v>
      </c>
      <c r="TE72">
        <v>1.8072289156626498E-2</v>
      </c>
      <c r="TF72">
        <v>1.08433734939759E-2</v>
      </c>
      <c r="TG72">
        <v>9.6385542168674707E-3</v>
      </c>
      <c r="TH72">
        <v>9.6385542168674707E-3</v>
      </c>
      <c r="TI72">
        <v>1.08433734939759E-2</v>
      </c>
      <c r="TJ72">
        <v>1.32530120481927E-2</v>
      </c>
      <c r="TK72">
        <v>9.6385542168674707E-3</v>
      </c>
      <c r="TL72">
        <v>8.4337349397590293E-3</v>
      </c>
      <c r="TM72">
        <v>8.4337349397590293E-3</v>
      </c>
      <c r="TN72">
        <v>3.6144578313253E-3</v>
      </c>
      <c r="TO72">
        <v>6.0240963855421603E-3</v>
      </c>
      <c r="TP72">
        <v>3.6144578313253E-3</v>
      </c>
      <c r="TQ72">
        <v>3.6144578313253E-3</v>
      </c>
      <c r="TR72">
        <v>7.2289156626506E-3</v>
      </c>
      <c r="TS72">
        <v>3.6144578313253E-3</v>
      </c>
      <c r="TT72">
        <v>4.8192771084337302E-3</v>
      </c>
      <c r="TU72">
        <v>1.2048192771084299E-3</v>
      </c>
      <c r="TV72">
        <v>3.6144578313253E-3</v>
      </c>
      <c r="TW72">
        <v>5.4216867469879498E-2</v>
      </c>
      <c r="TX72">
        <v>16.308868501528998</v>
      </c>
      <c r="TY72">
        <v>12.8373493975903</v>
      </c>
      <c r="TZ72">
        <v>7.8365204349456305E-2</v>
      </c>
    </row>
    <row r="73" spans="1:546" x14ac:dyDescent="0.25">
      <c r="A73">
        <v>66</v>
      </c>
      <c r="C73" t="s">
        <v>619</v>
      </c>
      <c r="D73">
        <v>0.35070140280561102</v>
      </c>
      <c r="E73">
        <v>0.29124916499665998</v>
      </c>
      <c r="F73">
        <v>1.8704074816299199E-2</v>
      </c>
      <c r="G73">
        <v>1.67000668002672E-3</v>
      </c>
      <c r="H73">
        <v>2.6386105544422101E-2</v>
      </c>
      <c r="I73">
        <v>1.9706078824315298E-2</v>
      </c>
      <c r="J73">
        <v>3.5070140280561102E-2</v>
      </c>
      <c r="K73">
        <v>9.6860387441549695E-3</v>
      </c>
      <c r="L73">
        <v>9.6860387441549695E-3</v>
      </c>
      <c r="M73">
        <v>0.10621242484969901</v>
      </c>
      <c r="N73">
        <v>3.6740146960587798E-3</v>
      </c>
      <c r="O73">
        <v>0.12725450901803601</v>
      </c>
      <c r="P73">
        <v>0.28571428571428498</v>
      </c>
      <c r="Q73">
        <v>0.33333333333333298</v>
      </c>
      <c r="R73">
        <v>2.2857142857142802E-2</v>
      </c>
      <c r="S73">
        <v>9.5238095238095195E-4</v>
      </c>
      <c r="T73">
        <v>2.47619047619047E-2</v>
      </c>
      <c r="U73">
        <v>1.9047619047619001E-2</v>
      </c>
      <c r="V73">
        <v>2.1904761904761899E-2</v>
      </c>
      <c r="W73">
        <v>1.42857142857142E-2</v>
      </c>
      <c r="X73">
        <v>2.8571428571428502E-3</v>
      </c>
      <c r="Y73">
        <v>1.9047619047619E-3</v>
      </c>
      <c r="Z73">
        <v>9.23809523809523E-2</v>
      </c>
      <c r="AA73">
        <v>9.3333333333333296E-2</v>
      </c>
      <c r="AB73">
        <v>0.31995412844036603</v>
      </c>
      <c r="AC73">
        <v>0.23623853211009099</v>
      </c>
      <c r="AD73">
        <v>1.03211009174311E-2</v>
      </c>
      <c r="AE73">
        <v>1.1467889908256799E-3</v>
      </c>
      <c r="AF73">
        <v>2.1788990825687998E-2</v>
      </c>
      <c r="AG73">
        <v>1.8348623853211E-2</v>
      </c>
      <c r="AH73">
        <v>9.1743119266054999E-3</v>
      </c>
      <c r="AI73">
        <v>6.8807339449541201E-3</v>
      </c>
      <c r="AJ73">
        <v>3.4403669724770601E-3</v>
      </c>
      <c r="AK73">
        <v>2.2935779816513702E-3</v>
      </c>
      <c r="AL73">
        <v>0.121559633027522</v>
      </c>
      <c r="AM73">
        <v>0.17201834862385301</v>
      </c>
      <c r="AN73">
        <v>0.53571428571428503</v>
      </c>
      <c r="AO73">
        <v>0.17857142857142799</v>
      </c>
      <c r="AP73">
        <v>3.5714285714285698E-2</v>
      </c>
      <c r="AQ73">
        <v>0</v>
      </c>
      <c r="AR73">
        <v>3.5714285714285698E-2</v>
      </c>
      <c r="AS73">
        <v>0</v>
      </c>
      <c r="AT73">
        <v>8.9285714285714204E-2</v>
      </c>
      <c r="AU73">
        <v>0</v>
      </c>
      <c r="AV73">
        <v>1.7857142857142801E-2</v>
      </c>
      <c r="AW73">
        <v>1.7857142857142801E-2</v>
      </c>
      <c r="AX73">
        <v>1.7857142857142801E-2</v>
      </c>
      <c r="AY73">
        <v>5.3571428571428499E-2</v>
      </c>
      <c r="AZ73">
        <v>0.2</v>
      </c>
      <c r="BA73">
        <v>0.2</v>
      </c>
      <c r="BB73">
        <v>0.6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0.177215189873417</v>
      </c>
      <c r="BM73">
        <v>0.30379746835443</v>
      </c>
      <c r="BN73">
        <v>2.53164556962025E-2</v>
      </c>
      <c r="BO73">
        <v>0</v>
      </c>
      <c r="BP73">
        <v>8.8607594936708806E-2</v>
      </c>
      <c r="BQ73">
        <v>0</v>
      </c>
      <c r="BR73">
        <v>2.53164556962025E-2</v>
      </c>
      <c r="BS73">
        <v>1.26582278481012E-2</v>
      </c>
      <c r="BT73">
        <v>3.7974683544303799E-2</v>
      </c>
      <c r="BU73">
        <v>1.26582278481012E-2</v>
      </c>
      <c r="BV73">
        <v>0.113924050632911</v>
      </c>
      <c r="BW73">
        <v>0.177215189873417</v>
      </c>
      <c r="BX73">
        <v>0.186440677966101</v>
      </c>
      <c r="BY73">
        <v>0.22033898305084701</v>
      </c>
      <c r="BZ73">
        <v>1.6949152542372801E-2</v>
      </c>
      <c r="CA73">
        <v>0</v>
      </c>
      <c r="CB73">
        <v>0</v>
      </c>
      <c r="CC73">
        <v>0.186440677966101</v>
      </c>
      <c r="CD73">
        <v>0</v>
      </c>
      <c r="CE73">
        <v>1.6949152542372801E-2</v>
      </c>
      <c r="CF73">
        <v>0</v>
      </c>
      <c r="CG73">
        <v>0</v>
      </c>
      <c r="CH73">
        <v>0.101694915254237</v>
      </c>
      <c r="CI73">
        <v>0.23728813559322001</v>
      </c>
      <c r="CJ73">
        <v>0.12380952380952299</v>
      </c>
      <c r="CK73">
        <v>0.161904761904761</v>
      </c>
      <c r="CL73">
        <v>9.5238095238095195E-3</v>
      </c>
      <c r="CM73">
        <v>2.8571428571428501E-2</v>
      </c>
      <c r="CN73">
        <v>4.7619047619047603E-2</v>
      </c>
      <c r="CO73">
        <v>0</v>
      </c>
      <c r="CP73">
        <v>0.32380952380952299</v>
      </c>
      <c r="CQ73">
        <v>0</v>
      </c>
      <c r="CR73">
        <v>9.5238095238095195E-3</v>
      </c>
      <c r="CS73">
        <v>1.9047619047619001E-2</v>
      </c>
      <c r="CT73">
        <v>1.9047619047619001E-2</v>
      </c>
      <c r="CU73">
        <v>1.9047619047619001E-2</v>
      </c>
      <c r="CV73">
        <v>0</v>
      </c>
      <c r="CW73">
        <v>0.17241379310344801</v>
      </c>
      <c r="CX73">
        <v>6.8965517241379296E-2</v>
      </c>
      <c r="CY73">
        <v>0</v>
      </c>
      <c r="CZ73">
        <v>0.10344827586206801</v>
      </c>
      <c r="DA73">
        <v>0</v>
      </c>
      <c r="DB73">
        <v>0</v>
      </c>
      <c r="DC73">
        <v>0</v>
      </c>
      <c r="DD73">
        <v>0.62068965517241304</v>
      </c>
      <c r="DE73">
        <v>0</v>
      </c>
      <c r="DF73">
        <v>0</v>
      </c>
      <c r="DG73">
        <v>3.4482758620689599E-2</v>
      </c>
      <c r="DH73">
        <v>0.34482758620689602</v>
      </c>
      <c r="DI73">
        <v>0.27586206896551702</v>
      </c>
      <c r="DJ73">
        <v>3.4482758620689599E-2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3.4482758620689599E-2</v>
      </c>
      <c r="DR73">
        <v>3.4482758620689599E-2</v>
      </c>
      <c r="DS73">
        <v>0.27586206896551702</v>
      </c>
      <c r="DT73">
        <v>9.0909090909090898E-2</v>
      </c>
      <c r="DU73">
        <v>0.27272727272727199</v>
      </c>
      <c r="DV73">
        <v>0</v>
      </c>
      <c r="DW73">
        <v>0</v>
      </c>
      <c r="DX73">
        <v>9.0909090909090898E-2</v>
      </c>
      <c r="DY73">
        <v>0</v>
      </c>
      <c r="DZ73">
        <v>0</v>
      </c>
      <c r="EA73">
        <v>0</v>
      </c>
      <c r="EB73">
        <v>0</v>
      </c>
      <c r="EC73">
        <v>9.0909090909090898E-2</v>
      </c>
      <c r="ED73">
        <v>0.18181818181818099</v>
      </c>
      <c r="EE73">
        <v>0.27272727272727199</v>
      </c>
      <c r="EF73">
        <v>0.213836477987421</v>
      </c>
      <c r="EG73">
        <v>0.267295597484276</v>
      </c>
      <c r="EH73">
        <v>3.1446540880503099E-3</v>
      </c>
      <c r="EI73">
        <v>0</v>
      </c>
      <c r="EJ73">
        <v>2.20125786163522E-2</v>
      </c>
      <c r="EK73">
        <v>1.8867924528301799E-2</v>
      </c>
      <c r="EL73">
        <v>1.5723270440251499E-2</v>
      </c>
      <c r="EM73">
        <v>9.4339622641509396E-3</v>
      </c>
      <c r="EN73">
        <v>0</v>
      </c>
      <c r="EO73">
        <v>3.1446540880503099E-3</v>
      </c>
      <c r="EP73">
        <v>0.20125786163522</v>
      </c>
      <c r="EQ73">
        <v>0.20754716981131999</v>
      </c>
      <c r="ER73">
        <v>0.60892388451443502</v>
      </c>
      <c r="ES73">
        <v>0.21522309711286</v>
      </c>
      <c r="ET73">
        <v>2.3622047244094401E-2</v>
      </c>
      <c r="EU73">
        <v>0</v>
      </c>
      <c r="EV73">
        <v>2.0997375328083899E-2</v>
      </c>
      <c r="EW73">
        <v>1.0498687664041899E-2</v>
      </c>
      <c r="EX73">
        <v>7.8740157480314907E-3</v>
      </c>
      <c r="EY73">
        <v>7.8740157480314907E-3</v>
      </c>
      <c r="EZ73">
        <v>0</v>
      </c>
      <c r="FA73">
        <v>0</v>
      </c>
      <c r="FB73">
        <v>4.7244094488188899E-2</v>
      </c>
      <c r="FC73">
        <v>5.5118110236220402E-2</v>
      </c>
      <c r="FD73">
        <v>0.100200400801603</v>
      </c>
      <c r="FE73">
        <v>0.11690046760187001</v>
      </c>
      <c r="FF73">
        <v>8.0160320641282506E-3</v>
      </c>
      <c r="FG73">
        <v>3.3400133600534399E-4</v>
      </c>
      <c r="FH73">
        <v>8.6840347361389399E-3</v>
      </c>
      <c r="FI73">
        <v>6.6800267201068799E-3</v>
      </c>
      <c r="FJ73">
        <v>7.6820307281229103E-3</v>
      </c>
      <c r="FK73">
        <v>5.0100200400801601E-3</v>
      </c>
      <c r="FL73">
        <v>1.00200400801603E-3</v>
      </c>
      <c r="FM73">
        <v>6.6800267201068799E-4</v>
      </c>
      <c r="FN73">
        <v>3.2398129592518303E-2</v>
      </c>
      <c r="FO73">
        <v>3.2732130928523701E-2</v>
      </c>
      <c r="FP73">
        <v>9.3186372745490895E-2</v>
      </c>
      <c r="FQ73">
        <v>6.8804275217100794E-2</v>
      </c>
      <c r="FR73">
        <v>3.0060120240480901E-3</v>
      </c>
      <c r="FS73">
        <v>3.3400133600534399E-4</v>
      </c>
      <c r="FT73">
        <v>6.34602538410153E-3</v>
      </c>
      <c r="FU73">
        <v>5.3440213760855004E-3</v>
      </c>
      <c r="FV73">
        <v>2.6720106880427502E-3</v>
      </c>
      <c r="FW73">
        <v>2.0040080160320601E-3</v>
      </c>
      <c r="FX73">
        <v>1.00200400801603E-3</v>
      </c>
      <c r="FY73">
        <v>6.6800267201068799E-4</v>
      </c>
      <c r="FZ73">
        <v>3.5404141616566402E-2</v>
      </c>
      <c r="GA73">
        <v>5.0100200400801598E-2</v>
      </c>
      <c r="GB73">
        <v>1.0020040080160299E-2</v>
      </c>
      <c r="GC73">
        <v>3.3400133600534399E-3</v>
      </c>
      <c r="GD73">
        <v>6.6800267201068799E-4</v>
      </c>
      <c r="GE73">
        <v>0</v>
      </c>
      <c r="GF73">
        <v>6.6800267201068799E-4</v>
      </c>
      <c r="GG73">
        <v>0</v>
      </c>
      <c r="GH73">
        <v>1.67000668002672E-3</v>
      </c>
      <c r="GI73">
        <v>0</v>
      </c>
      <c r="GJ73">
        <v>3.3400133600534399E-4</v>
      </c>
      <c r="GK73">
        <v>3.3400133600534399E-4</v>
      </c>
      <c r="GL73">
        <v>3.3400133600534399E-4</v>
      </c>
      <c r="GM73">
        <v>1.00200400801603E-3</v>
      </c>
      <c r="GN73">
        <v>3.3400133600534399E-4</v>
      </c>
      <c r="GO73">
        <v>3.3400133600534399E-4</v>
      </c>
      <c r="GP73">
        <v>1.00200400801603E-3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4.6760187040748103E-3</v>
      </c>
      <c r="HA73">
        <v>8.0160320641282506E-3</v>
      </c>
      <c r="HB73">
        <v>6.6800267201068799E-4</v>
      </c>
      <c r="HC73">
        <v>0</v>
      </c>
      <c r="HD73">
        <v>2.3380093520373999E-3</v>
      </c>
      <c r="HE73">
        <v>0</v>
      </c>
      <c r="HF73">
        <v>6.6800267201068799E-4</v>
      </c>
      <c r="HG73">
        <v>3.3400133600534399E-4</v>
      </c>
      <c r="HH73">
        <v>1.00200400801603E-3</v>
      </c>
      <c r="HI73">
        <v>3.3400133600534399E-4</v>
      </c>
      <c r="HJ73">
        <v>3.0060120240480901E-3</v>
      </c>
      <c r="HK73">
        <v>4.6760187040748103E-3</v>
      </c>
      <c r="HL73">
        <v>3.6740146960587798E-3</v>
      </c>
      <c r="HM73">
        <v>4.34201736806947E-3</v>
      </c>
      <c r="HN73">
        <v>3.3400133600534399E-4</v>
      </c>
      <c r="HO73">
        <v>0</v>
      </c>
      <c r="HP73">
        <v>0</v>
      </c>
      <c r="HQ73">
        <v>3.6740146960587798E-3</v>
      </c>
      <c r="HR73">
        <v>0</v>
      </c>
      <c r="HS73">
        <v>3.3400133600534399E-4</v>
      </c>
      <c r="HT73">
        <v>0</v>
      </c>
      <c r="HU73">
        <v>0</v>
      </c>
      <c r="HV73">
        <v>2.0040080160320601E-3</v>
      </c>
      <c r="HW73">
        <v>4.6760187040748103E-3</v>
      </c>
      <c r="HX73">
        <v>4.34201736806947E-3</v>
      </c>
      <c r="HY73">
        <v>5.6780227120908399E-3</v>
      </c>
      <c r="HZ73">
        <v>3.3400133600534399E-4</v>
      </c>
      <c r="IA73">
        <v>1.00200400801603E-3</v>
      </c>
      <c r="IB73">
        <v>1.67000668002672E-3</v>
      </c>
      <c r="IC73">
        <v>0</v>
      </c>
      <c r="ID73">
        <v>1.13560454241816E-2</v>
      </c>
      <c r="IE73">
        <v>0</v>
      </c>
      <c r="IF73">
        <v>3.3400133600534399E-4</v>
      </c>
      <c r="IG73">
        <v>6.6800267201068799E-4</v>
      </c>
      <c r="IH73">
        <v>6.6800267201068799E-4</v>
      </c>
      <c r="II73">
        <v>6.6800267201068799E-4</v>
      </c>
      <c r="IJ73">
        <v>0</v>
      </c>
      <c r="IK73">
        <v>1.67000668002672E-3</v>
      </c>
      <c r="IL73">
        <v>6.6800267201068799E-4</v>
      </c>
      <c r="IM73">
        <v>0</v>
      </c>
      <c r="IN73">
        <v>1.00200400801603E-3</v>
      </c>
      <c r="IO73">
        <v>0</v>
      </c>
      <c r="IP73">
        <v>0</v>
      </c>
      <c r="IQ73">
        <v>0</v>
      </c>
      <c r="IR73">
        <v>6.0120240480961897E-3</v>
      </c>
      <c r="IS73">
        <v>0</v>
      </c>
      <c r="IT73">
        <v>0</v>
      </c>
      <c r="IU73">
        <v>3.3400133600534399E-4</v>
      </c>
      <c r="IV73">
        <v>3.3400133600534399E-3</v>
      </c>
      <c r="IW73">
        <v>2.6720106880427502E-3</v>
      </c>
      <c r="IX73">
        <v>3.3400133600534399E-4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3.3400133600534399E-4</v>
      </c>
      <c r="JF73">
        <v>3.3400133600534399E-4</v>
      </c>
      <c r="JG73">
        <v>2.6720106880427502E-3</v>
      </c>
      <c r="JH73">
        <v>3.3400133600534399E-4</v>
      </c>
      <c r="JI73">
        <v>1.00200400801603E-3</v>
      </c>
      <c r="JJ73">
        <v>0</v>
      </c>
      <c r="JK73">
        <v>0</v>
      </c>
      <c r="JL73">
        <v>3.3400133600534399E-4</v>
      </c>
      <c r="JM73">
        <v>0</v>
      </c>
      <c r="JN73">
        <v>0</v>
      </c>
      <c r="JO73">
        <v>0</v>
      </c>
      <c r="JP73">
        <v>0</v>
      </c>
      <c r="JQ73">
        <v>3.3400133600534399E-4</v>
      </c>
      <c r="JR73">
        <v>6.6800267201068799E-4</v>
      </c>
      <c r="JS73">
        <v>1.00200400801603E-3</v>
      </c>
      <c r="JT73">
        <v>2.27120908483633E-2</v>
      </c>
      <c r="JU73">
        <v>2.8390113560454198E-2</v>
      </c>
      <c r="JV73">
        <v>3.3400133600534399E-4</v>
      </c>
      <c r="JW73">
        <v>0</v>
      </c>
      <c r="JX73">
        <v>2.3380093520373999E-3</v>
      </c>
      <c r="JY73">
        <v>2.0040080160320601E-3</v>
      </c>
      <c r="JZ73">
        <v>1.67000668002672E-3</v>
      </c>
      <c r="KA73">
        <v>1.00200400801603E-3</v>
      </c>
      <c r="KB73">
        <v>0</v>
      </c>
      <c r="KC73">
        <v>3.3400133600534399E-4</v>
      </c>
      <c r="KD73">
        <v>2.1376085504342002E-2</v>
      </c>
      <c r="KE73">
        <v>2.20440881763527E-2</v>
      </c>
      <c r="KF73">
        <v>7.7488309953239798E-2</v>
      </c>
      <c r="KG73">
        <v>2.73881095524382E-2</v>
      </c>
      <c r="KH73">
        <v>3.0060120240480901E-3</v>
      </c>
      <c r="KI73">
        <v>0</v>
      </c>
      <c r="KJ73">
        <v>2.6720106880427502E-3</v>
      </c>
      <c r="KK73">
        <v>1.3360053440213699E-3</v>
      </c>
      <c r="KL73">
        <v>1.00200400801603E-3</v>
      </c>
      <c r="KM73">
        <v>1.00200400801603E-3</v>
      </c>
      <c r="KN73">
        <v>0</v>
      </c>
      <c r="KO73">
        <v>0</v>
      </c>
      <c r="KP73">
        <v>6.0120240480961897E-3</v>
      </c>
      <c r="KQ73">
        <v>7.0140280561122202E-3</v>
      </c>
      <c r="KR73">
        <v>0.144463667820069</v>
      </c>
      <c r="KS73">
        <v>2.5951557093425601E-2</v>
      </c>
      <c r="KT73">
        <v>3.37370242214532E-2</v>
      </c>
      <c r="KU73">
        <v>2.5086505190311401E-2</v>
      </c>
      <c r="KV73">
        <v>3.9792387543252497E-2</v>
      </c>
      <c r="KW73">
        <v>3.1141868512110701E-2</v>
      </c>
      <c r="KX73">
        <v>4.7577854671280201E-2</v>
      </c>
      <c r="KY73">
        <v>3.7197231833910001E-2</v>
      </c>
      <c r="KZ73">
        <v>3.5467128027681601E-2</v>
      </c>
      <c r="LA73">
        <v>3.8062283737024201E-2</v>
      </c>
      <c r="LB73">
        <v>4.2387543252595097E-2</v>
      </c>
      <c r="LC73">
        <v>3.37370242214532E-2</v>
      </c>
      <c r="LD73">
        <v>2.3356401384083E-2</v>
      </c>
      <c r="LE73">
        <v>3.2006920415224897E-2</v>
      </c>
      <c r="LF73">
        <v>3.2006920415224897E-2</v>
      </c>
      <c r="LG73">
        <v>2.68166089965397E-2</v>
      </c>
      <c r="LH73">
        <v>3.0276816608996501E-2</v>
      </c>
      <c r="LI73">
        <v>3.2871972318339097E-2</v>
      </c>
      <c r="LJ73">
        <v>2.07612456747404E-2</v>
      </c>
      <c r="LK73">
        <v>2.42214532871972E-2</v>
      </c>
      <c r="LL73">
        <v>2.5086505190311401E-2</v>
      </c>
      <c r="LM73">
        <v>1.81660899653979E-2</v>
      </c>
      <c r="LN73">
        <v>1.73010380622837E-2</v>
      </c>
      <c r="LO73">
        <v>2.85467128027681E-2</v>
      </c>
      <c r="LP73">
        <v>1.12456747404844E-2</v>
      </c>
      <c r="LQ73">
        <v>1.12456747404844E-2</v>
      </c>
      <c r="LR73">
        <v>1.03806228373702E-2</v>
      </c>
      <c r="LS73">
        <v>1.29757785467128E-2</v>
      </c>
      <c r="LT73">
        <v>1.29757785467128E-2</v>
      </c>
      <c r="LU73">
        <v>6.9204152249134898E-3</v>
      </c>
      <c r="LV73">
        <v>6.9204152249134898E-3</v>
      </c>
      <c r="LW73">
        <v>8.6505190311418692E-3</v>
      </c>
      <c r="LX73">
        <v>2.59515570934256E-3</v>
      </c>
      <c r="LY73">
        <v>6.0553633217993001E-3</v>
      </c>
      <c r="LZ73">
        <v>5.19031141868512E-3</v>
      </c>
      <c r="MA73">
        <v>7.7854671280276804E-3</v>
      </c>
      <c r="MB73">
        <v>3.4602076124567401E-3</v>
      </c>
      <c r="MC73">
        <v>5.19031141868512E-3</v>
      </c>
      <c r="MD73">
        <v>4.3252595155709303E-3</v>
      </c>
      <c r="ME73">
        <v>5.19031141868512E-3</v>
      </c>
      <c r="MF73">
        <v>2.59515570934256E-3</v>
      </c>
      <c r="MG73">
        <v>5.19031141868512E-3</v>
      </c>
      <c r="MH73">
        <v>1.7301038062283701E-3</v>
      </c>
      <c r="MI73">
        <v>1.7301038062283701E-3</v>
      </c>
      <c r="MJ73">
        <v>0</v>
      </c>
      <c r="MK73">
        <v>2.59515570934256E-3</v>
      </c>
      <c r="ML73">
        <v>2.59515570934256E-3</v>
      </c>
      <c r="MM73">
        <v>8.6505190311418601E-4</v>
      </c>
      <c r="MN73">
        <v>1.7301038062283701E-3</v>
      </c>
      <c r="MO73">
        <v>8.6505190311418601E-4</v>
      </c>
      <c r="MP73">
        <v>8.6505190311418601E-4</v>
      </c>
      <c r="MQ73">
        <v>2.59515570934256E-3</v>
      </c>
      <c r="MR73">
        <v>1.7301038062283701E-3</v>
      </c>
      <c r="MS73">
        <v>8.6505190311418601E-4</v>
      </c>
      <c r="MT73">
        <v>0</v>
      </c>
      <c r="MU73">
        <v>0</v>
      </c>
      <c r="MV73">
        <v>0</v>
      </c>
      <c r="MW73">
        <v>0</v>
      </c>
      <c r="MX73">
        <v>1.7301038062283701E-3</v>
      </c>
      <c r="MY73">
        <v>0</v>
      </c>
      <c r="MZ73">
        <v>8.6505190311418601E-4</v>
      </c>
      <c r="NA73">
        <v>0</v>
      </c>
      <c r="NB73">
        <v>0</v>
      </c>
      <c r="NC73">
        <v>0</v>
      </c>
      <c r="ND73">
        <v>8.6505190311418601E-4</v>
      </c>
      <c r="NE73">
        <v>0</v>
      </c>
      <c r="NF73">
        <v>8.6505190311418601E-4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8.6505190311418601E-4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8.6505190311418601E-4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8.6505190311418601E-4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0.152711050102951</v>
      </c>
      <c r="SK73">
        <v>0.15099519560741201</v>
      </c>
      <c r="SL73">
        <v>9.3342484557309494E-2</v>
      </c>
      <c r="SM73">
        <v>7.4124914207275197E-2</v>
      </c>
      <c r="SN73">
        <v>8.8194921070693197E-2</v>
      </c>
      <c r="SO73">
        <v>6.6918325326012301E-2</v>
      </c>
      <c r="SP73">
        <v>6.4859299931365799E-2</v>
      </c>
      <c r="SQ73">
        <v>5.0789293067947799E-2</v>
      </c>
      <c r="SR73">
        <v>3.9121482498284101E-2</v>
      </c>
      <c r="SS73">
        <v>4.1180507892930603E-2</v>
      </c>
      <c r="ST73">
        <v>3.4317089910775499E-2</v>
      </c>
      <c r="SU73">
        <v>2.60809883321894E-2</v>
      </c>
      <c r="SV73">
        <v>1.9560741249142002E-2</v>
      </c>
      <c r="SW73">
        <v>1.8874399450926501E-2</v>
      </c>
      <c r="SX73">
        <v>1.5442690459848999E-2</v>
      </c>
      <c r="SY73">
        <v>1.4070006863417899E-2</v>
      </c>
      <c r="SZ73">
        <v>7.5497597803706202E-3</v>
      </c>
      <c r="TA73">
        <v>7.2065888812628603E-3</v>
      </c>
      <c r="TB73">
        <v>5.4907343857240904E-3</v>
      </c>
      <c r="TC73">
        <v>6.1770761839395998E-3</v>
      </c>
      <c r="TD73">
        <v>5.4907343857240904E-3</v>
      </c>
      <c r="TE73">
        <v>3.7748798901853101E-3</v>
      </c>
      <c r="TF73">
        <v>2.4021962937542801E-3</v>
      </c>
      <c r="TG73">
        <v>3.0885380919697999E-3</v>
      </c>
      <c r="TH73">
        <v>1.7158544955387699E-3</v>
      </c>
      <c r="TI73">
        <v>1.7158544955387699E-3</v>
      </c>
      <c r="TJ73">
        <v>1.0295126973232599E-3</v>
      </c>
      <c r="TK73">
        <v>1.7158544955387699E-3</v>
      </c>
      <c r="TL73">
        <v>6.8634179821551098E-4</v>
      </c>
      <c r="TM73">
        <v>0</v>
      </c>
      <c r="TN73">
        <v>6.8634179821551098E-4</v>
      </c>
      <c r="TO73">
        <v>0</v>
      </c>
      <c r="TP73">
        <v>0</v>
      </c>
      <c r="TQ73">
        <v>3.43170899107755E-4</v>
      </c>
      <c r="TR73">
        <v>0</v>
      </c>
      <c r="TS73">
        <v>0</v>
      </c>
      <c r="TT73">
        <v>0</v>
      </c>
      <c r="TU73">
        <v>0</v>
      </c>
      <c r="TV73">
        <v>3.43170899107755E-4</v>
      </c>
      <c r="TW73">
        <v>0</v>
      </c>
      <c r="TX73">
        <v>13.1193771626297</v>
      </c>
      <c r="TY73">
        <v>5.20693205216197</v>
      </c>
      <c r="TZ73">
        <v>0.19741527100092299</v>
      </c>
    </row>
    <row r="74" spans="1:546" x14ac:dyDescent="0.25">
      <c r="A74">
        <v>25</v>
      </c>
      <c r="C74" t="s">
        <v>620</v>
      </c>
      <c r="D74">
        <v>9.7391304347826002E-2</v>
      </c>
      <c r="E74">
        <v>0.66608695652173899</v>
      </c>
      <c r="F74">
        <v>1.7391304347826E-2</v>
      </c>
      <c r="G74">
        <v>0</v>
      </c>
      <c r="H74">
        <v>0.06</v>
      </c>
      <c r="I74">
        <v>2.6086956521739101E-2</v>
      </c>
      <c r="J74">
        <v>1.7391304347826E-2</v>
      </c>
      <c r="K74">
        <v>9.5652173913043405E-3</v>
      </c>
      <c r="L74">
        <v>1.0434782608695599E-2</v>
      </c>
      <c r="M74">
        <v>1.30434782608695E-2</v>
      </c>
      <c r="N74">
        <v>5.9130434782608599E-2</v>
      </c>
      <c r="O74">
        <v>2.3478260869565198E-2</v>
      </c>
      <c r="P74">
        <v>0.24107142857142799</v>
      </c>
      <c r="Q74">
        <v>0.45535714285714202</v>
      </c>
      <c r="R74">
        <v>4.4642857142857102E-2</v>
      </c>
      <c r="S74">
        <v>0</v>
      </c>
      <c r="T74">
        <v>4.4642857142857102E-2</v>
      </c>
      <c r="U74">
        <v>1.7857142857142801E-2</v>
      </c>
      <c r="V74">
        <v>8.0357142857142794E-2</v>
      </c>
      <c r="W74">
        <v>1.7857142857142801E-2</v>
      </c>
      <c r="X74">
        <v>0</v>
      </c>
      <c r="Y74">
        <v>8.9285714285714194E-3</v>
      </c>
      <c r="Z74">
        <v>2.6785714285714201E-2</v>
      </c>
      <c r="AA74">
        <v>3.5714285714285698E-2</v>
      </c>
      <c r="AB74">
        <v>7.4412532637075701E-2</v>
      </c>
      <c r="AC74">
        <v>0.42819843342036501</v>
      </c>
      <c r="AD74">
        <v>9.13838120104438E-3</v>
      </c>
      <c r="AE74">
        <v>0</v>
      </c>
      <c r="AF74">
        <v>5.4830287206266301E-2</v>
      </c>
      <c r="AG74">
        <v>1.43603133159268E-2</v>
      </c>
      <c r="AH74">
        <v>7.8328981723237504E-3</v>
      </c>
      <c r="AI74">
        <v>9.13838120104438E-3</v>
      </c>
      <c r="AJ74">
        <v>0</v>
      </c>
      <c r="AK74">
        <v>3.5248041775456901E-2</v>
      </c>
      <c r="AL74">
        <v>1.30548302872062E-2</v>
      </c>
      <c r="AM74">
        <v>1.6971279373368099E-2</v>
      </c>
      <c r="AN74">
        <v>0.6</v>
      </c>
      <c r="AO74">
        <v>0.05</v>
      </c>
      <c r="AP74">
        <v>0.2</v>
      </c>
      <c r="AQ74">
        <v>0</v>
      </c>
      <c r="AR74">
        <v>0</v>
      </c>
      <c r="AS74">
        <v>0.05</v>
      </c>
      <c r="AT74">
        <v>0</v>
      </c>
      <c r="AU74">
        <v>0</v>
      </c>
      <c r="AV74">
        <v>0.1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5.7971014492753603E-2</v>
      </c>
      <c r="BM74">
        <v>0.59420289855072395</v>
      </c>
      <c r="BN74">
        <v>1.4492753623188401E-2</v>
      </c>
      <c r="BO74">
        <v>0</v>
      </c>
      <c r="BP74">
        <v>0.17391304347826</v>
      </c>
      <c r="BQ74">
        <v>4.3478260869565202E-2</v>
      </c>
      <c r="BR74">
        <v>0</v>
      </c>
      <c r="BS74">
        <v>0</v>
      </c>
      <c r="BT74">
        <v>0</v>
      </c>
      <c r="BU74">
        <v>7.2463768115942004E-2</v>
      </c>
      <c r="BV74">
        <v>1.4492753623188401E-2</v>
      </c>
      <c r="BW74">
        <v>2.8985507246376802E-2</v>
      </c>
      <c r="BX74">
        <v>3.3333333333333298E-2</v>
      </c>
      <c r="BY74">
        <v>0.46666666666666601</v>
      </c>
      <c r="BZ74">
        <v>6.6666666666666596E-2</v>
      </c>
      <c r="CA74">
        <v>0</v>
      </c>
      <c r="CB74">
        <v>3.3333333333333298E-2</v>
      </c>
      <c r="CC74">
        <v>0.16666666666666599</v>
      </c>
      <c r="CD74">
        <v>0</v>
      </c>
      <c r="CE74">
        <v>0</v>
      </c>
      <c r="CF74">
        <v>0</v>
      </c>
      <c r="CG74">
        <v>0.1</v>
      </c>
      <c r="CH74">
        <v>0</v>
      </c>
      <c r="CI74">
        <v>3.3333333333333298E-2</v>
      </c>
      <c r="CJ74">
        <v>0.25</v>
      </c>
      <c r="CK74">
        <v>0.5</v>
      </c>
      <c r="CL74">
        <v>0</v>
      </c>
      <c r="CM74">
        <v>0</v>
      </c>
      <c r="CN74">
        <v>0</v>
      </c>
      <c r="CO74">
        <v>0</v>
      </c>
      <c r="CP74">
        <v>0.1</v>
      </c>
      <c r="CQ74">
        <v>0.05</v>
      </c>
      <c r="CR74">
        <v>0</v>
      </c>
      <c r="CS74">
        <v>0.05</v>
      </c>
      <c r="CT74">
        <v>0</v>
      </c>
      <c r="CU74">
        <v>0.05</v>
      </c>
      <c r="CV74">
        <v>0</v>
      </c>
      <c r="CW74">
        <v>0</v>
      </c>
      <c r="CX74">
        <v>0</v>
      </c>
      <c r="CY74">
        <v>0</v>
      </c>
      <c r="CZ74">
        <v>0.18181818181818099</v>
      </c>
      <c r="DA74">
        <v>0</v>
      </c>
      <c r="DB74">
        <v>0</v>
      </c>
      <c r="DC74">
        <v>0</v>
      </c>
      <c r="DD74">
        <v>0.81818181818181801</v>
      </c>
      <c r="DE74">
        <v>0</v>
      </c>
      <c r="DF74">
        <v>0</v>
      </c>
      <c r="DG74">
        <v>0</v>
      </c>
      <c r="DH74">
        <v>0</v>
      </c>
      <c r="DI74">
        <v>0.83333333333333304</v>
      </c>
      <c r="DJ74">
        <v>0</v>
      </c>
      <c r="DK74">
        <v>0</v>
      </c>
      <c r="DL74">
        <v>0</v>
      </c>
      <c r="DM74">
        <v>0</v>
      </c>
      <c r="DN74">
        <v>8.3333333333333301E-2</v>
      </c>
      <c r="DO74">
        <v>0</v>
      </c>
      <c r="DP74">
        <v>0</v>
      </c>
      <c r="DQ74">
        <v>8.3333333333333301E-2</v>
      </c>
      <c r="DR74">
        <v>0</v>
      </c>
      <c r="DS74">
        <v>0</v>
      </c>
      <c r="DT74">
        <v>0</v>
      </c>
      <c r="DU74">
        <v>0.36764705882352899</v>
      </c>
      <c r="DV74">
        <v>1.47058823529411E-2</v>
      </c>
      <c r="DW74">
        <v>0</v>
      </c>
      <c r="DX74">
        <v>7.3529411764705802E-2</v>
      </c>
      <c r="DY74">
        <v>5.8823529411764698E-2</v>
      </c>
      <c r="DZ74">
        <v>1.47058823529411E-2</v>
      </c>
      <c r="EA74">
        <v>1.47058823529411E-2</v>
      </c>
      <c r="EB74">
        <v>0</v>
      </c>
      <c r="EC74">
        <v>0.308823529411764</v>
      </c>
      <c r="ED74">
        <v>1.47058823529411E-2</v>
      </c>
      <c r="EE74">
        <v>5.8823529411764698E-2</v>
      </c>
      <c r="EF74">
        <v>6.6666666666666596E-2</v>
      </c>
      <c r="EG74">
        <v>0.6</v>
      </c>
      <c r="EH74">
        <v>0</v>
      </c>
      <c r="EI74">
        <v>0</v>
      </c>
      <c r="EJ74">
        <v>0</v>
      </c>
      <c r="EK74">
        <v>6.6666666666666596E-2</v>
      </c>
      <c r="EL74">
        <v>0</v>
      </c>
      <c r="EM74">
        <v>0</v>
      </c>
      <c r="EN74">
        <v>6.6666666666666596E-2</v>
      </c>
      <c r="EO74">
        <v>0.133333333333333</v>
      </c>
      <c r="EP74">
        <v>0</v>
      </c>
      <c r="EQ74">
        <v>6.6666666666666596E-2</v>
      </c>
      <c r="ER74">
        <v>7.4074074074074001E-2</v>
      </c>
      <c r="ES74">
        <v>0.70370370370370305</v>
      </c>
      <c r="ET74">
        <v>0</v>
      </c>
      <c r="EU74">
        <v>0</v>
      </c>
      <c r="EV74">
        <v>7.4074074074074001E-2</v>
      </c>
      <c r="EW74">
        <v>0</v>
      </c>
      <c r="EX74">
        <v>3.7037037037037E-2</v>
      </c>
      <c r="EY74">
        <v>0</v>
      </c>
      <c r="EZ74">
        <v>0</v>
      </c>
      <c r="FA74">
        <v>7.4074074074074001E-2</v>
      </c>
      <c r="FB74">
        <v>0</v>
      </c>
      <c r="FC74">
        <v>3.7037037037037E-2</v>
      </c>
      <c r="FD74">
        <v>2.3478260869565198E-2</v>
      </c>
      <c r="FE74">
        <v>4.4347826086956497E-2</v>
      </c>
      <c r="FF74">
        <v>4.3478260869565201E-3</v>
      </c>
      <c r="FG74">
        <v>0</v>
      </c>
      <c r="FH74">
        <v>4.3478260869565201E-3</v>
      </c>
      <c r="FI74">
        <v>1.7391304347826001E-3</v>
      </c>
      <c r="FJ74">
        <v>7.8260869565217397E-3</v>
      </c>
      <c r="FK74">
        <v>1.7391304347826001E-3</v>
      </c>
      <c r="FL74">
        <v>0</v>
      </c>
      <c r="FM74">
        <v>8.6956521739130395E-4</v>
      </c>
      <c r="FN74">
        <v>2.6086956521739102E-3</v>
      </c>
      <c r="FO74">
        <v>3.4782608695652101E-3</v>
      </c>
      <c r="FP74">
        <v>4.9565217391304303E-2</v>
      </c>
      <c r="FQ74">
        <v>0.28521739130434698</v>
      </c>
      <c r="FR74">
        <v>6.0869565217391303E-3</v>
      </c>
      <c r="FS74">
        <v>0</v>
      </c>
      <c r="FT74">
        <v>3.6521739130434702E-2</v>
      </c>
      <c r="FU74">
        <v>9.5652173913043405E-3</v>
      </c>
      <c r="FV74">
        <v>5.2173913043478204E-3</v>
      </c>
      <c r="FW74">
        <v>6.0869565217391303E-3</v>
      </c>
      <c r="FX74">
        <v>0</v>
      </c>
      <c r="FY74">
        <v>2.3478260869565198E-2</v>
      </c>
      <c r="FZ74">
        <v>8.6956521739130401E-3</v>
      </c>
      <c r="GA74">
        <v>1.13043478260869E-2</v>
      </c>
      <c r="GB74">
        <v>1.0434782608695599E-2</v>
      </c>
      <c r="GC74">
        <v>8.6956521739130395E-4</v>
      </c>
      <c r="GD74">
        <v>3.4782608695652101E-3</v>
      </c>
      <c r="GE74">
        <v>0</v>
      </c>
      <c r="GF74">
        <v>0</v>
      </c>
      <c r="GG74">
        <v>8.6956521739130395E-4</v>
      </c>
      <c r="GH74">
        <v>0</v>
      </c>
      <c r="GI74">
        <v>0</v>
      </c>
      <c r="GJ74">
        <v>1.7391304347826001E-3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3.4782608695652101E-3</v>
      </c>
      <c r="HA74">
        <v>3.56521739130434E-2</v>
      </c>
      <c r="HB74">
        <v>8.6956521739130395E-4</v>
      </c>
      <c r="HC74">
        <v>0</v>
      </c>
      <c r="HD74">
        <v>1.0434782608695599E-2</v>
      </c>
      <c r="HE74">
        <v>2.6086956521739102E-3</v>
      </c>
      <c r="HF74">
        <v>0</v>
      </c>
      <c r="HG74">
        <v>0</v>
      </c>
      <c r="HH74">
        <v>0</v>
      </c>
      <c r="HI74">
        <v>4.3478260869565201E-3</v>
      </c>
      <c r="HJ74">
        <v>8.6956521739130395E-4</v>
      </c>
      <c r="HK74">
        <v>1.7391304347826001E-3</v>
      </c>
      <c r="HL74">
        <v>8.6956521739130395E-4</v>
      </c>
      <c r="HM74">
        <v>1.21739130434782E-2</v>
      </c>
      <c r="HN74">
        <v>1.7391304347826001E-3</v>
      </c>
      <c r="HO74">
        <v>0</v>
      </c>
      <c r="HP74">
        <v>8.6956521739130395E-4</v>
      </c>
      <c r="HQ74">
        <v>4.3478260869565201E-3</v>
      </c>
      <c r="HR74">
        <v>0</v>
      </c>
      <c r="HS74">
        <v>0</v>
      </c>
      <c r="HT74">
        <v>0</v>
      </c>
      <c r="HU74">
        <v>2.6086956521739102E-3</v>
      </c>
      <c r="HV74">
        <v>0</v>
      </c>
      <c r="HW74">
        <v>8.6956521739130395E-4</v>
      </c>
      <c r="HX74">
        <v>4.3478260869565201E-3</v>
      </c>
      <c r="HY74">
        <v>8.6956521739130401E-3</v>
      </c>
      <c r="HZ74">
        <v>0</v>
      </c>
      <c r="IA74">
        <v>0</v>
      </c>
      <c r="IB74">
        <v>0</v>
      </c>
      <c r="IC74">
        <v>0</v>
      </c>
      <c r="ID74">
        <v>1.7391304347826001E-3</v>
      </c>
      <c r="IE74">
        <v>8.6956521739130395E-4</v>
      </c>
      <c r="IF74">
        <v>0</v>
      </c>
      <c r="IG74">
        <v>8.6956521739130395E-4</v>
      </c>
      <c r="IH74">
        <v>0</v>
      </c>
      <c r="II74">
        <v>8.6956521739130395E-4</v>
      </c>
      <c r="IJ74">
        <v>0</v>
      </c>
      <c r="IK74">
        <v>0</v>
      </c>
      <c r="IL74">
        <v>0</v>
      </c>
      <c r="IM74">
        <v>0</v>
      </c>
      <c r="IN74">
        <v>1.7391304347826001E-3</v>
      </c>
      <c r="IO74">
        <v>0</v>
      </c>
      <c r="IP74">
        <v>0</v>
      </c>
      <c r="IQ74">
        <v>0</v>
      </c>
      <c r="IR74">
        <v>7.8260869565217397E-3</v>
      </c>
      <c r="IS74">
        <v>0</v>
      </c>
      <c r="IT74">
        <v>0</v>
      </c>
      <c r="IU74">
        <v>0</v>
      </c>
      <c r="IV74">
        <v>0</v>
      </c>
      <c r="IW74">
        <v>8.6956521739130401E-3</v>
      </c>
      <c r="IX74">
        <v>0</v>
      </c>
      <c r="IY74">
        <v>0</v>
      </c>
      <c r="IZ74">
        <v>0</v>
      </c>
      <c r="JA74">
        <v>0</v>
      </c>
      <c r="JB74">
        <v>8.6956521739130395E-4</v>
      </c>
      <c r="JC74">
        <v>0</v>
      </c>
      <c r="JD74">
        <v>0</v>
      </c>
      <c r="JE74">
        <v>8.6956521739130395E-4</v>
      </c>
      <c r="JF74">
        <v>0</v>
      </c>
      <c r="JG74">
        <v>0</v>
      </c>
      <c r="JH74">
        <v>0</v>
      </c>
      <c r="JI74">
        <v>2.1739130434782601E-2</v>
      </c>
      <c r="JJ74">
        <v>8.6956521739130395E-4</v>
      </c>
      <c r="JK74">
        <v>0</v>
      </c>
      <c r="JL74">
        <v>4.3478260869565201E-3</v>
      </c>
      <c r="JM74">
        <v>3.4782608695652101E-3</v>
      </c>
      <c r="JN74">
        <v>8.6956521739130395E-4</v>
      </c>
      <c r="JO74">
        <v>8.6956521739130395E-4</v>
      </c>
      <c r="JP74">
        <v>0</v>
      </c>
      <c r="JQ74">
        <v>1.8260869565217299E-2</v>
      </c>
      <c r="JR74">
        <v>8.6956521739130395E-4</v>
      </c>
      <c r="JS74">
        <v>3.4782608695652101E-3</v>
      </c>
      <c r="JT74">
        <v>8.6956521739130395E-4</v>
      </c>
      <c r="JU74">
        <v>7.8260869565217397E-3</v>
      </c>
      <c r="JV74">
        <v>0</v>
      </c>
      <c r="JW74">
        <v>0</v>
      </c>
      <c r="JX74">
        <v>0</v>
      </c>
      <c r="JY74">
        <v>8.6956521739130395E-4</v>
      </c>
      <c r="JZ74">
        <v>0</v>
      </c>
      <c r="KA74">
        <v>0</v>
      </c>
      <c r="KB74">
        <v>8.6956521739130395E-4</v>
      </c>
      <c r="KC74">
        <v>1.7391304347826001E-3</v>
      </c>
      <c r="KD74">
        <v>0</v>
      </c>
      <c r="KE74">
        <v>8.6956521739130395E-4</v>
      </c>
      <c r="KF74">
        <v>1.7391304347826001E-3</v>
      </c>
      <c r="KG74">
        <v>1.6521739130434698E-2</v>
      </c>
      <c r="KH74">
        <v>0</v>
      </c>
      <c r="KI74">
        <v>0</v>
      </c>
      <c r="KJ74">
        <v>1.7391304347826001E-3</v>
      </c>
      <c r="KK74">
        <v>0</v>
      </c>
      <c r="KL74">
        <v>8.6956521739130395E-4</v>
      </c>
      <c r="KM74">
        <v>0</v>
      </c>
      <c r="KN74">
        <v>0</v>
      </c>
      <c r="KO74">
        <v>1.7391304347826001E-3</v>
      </c>
      <c r="KP74">
        <v>0</v>
      </c>
      <c r="KQ74">
        <v>8.6956521739130395E-4</v>
      </c>
      <c r="KR74">
        <v>0.16504854368932001</v>
      </c>
      <c r="KS74">
        <v>4.8543689320388302E-3</v>
      </c>
      <c r="KT74">
        <v>2.9126213592233E-2</v>
      </c>
      <c r="KU74">
        <v>1.45631067961165E-2</v>
      </c>
      <c r="KV74">
        <v>1.45631067961165E-2</v>
      </c>
      <c r="KW74">
        <v>2.4271844660194102E-2</v>
      </c>
      <c r="KX74">
        <v>1.45631067961165E-2</v>
      </c>
      <c r="KY74">
        <v>1.94174757281553E-2</v>
      </c>
      <c r="KZ74">
        <v>0</v>
      </c>
      <c r="LA74">
        <v>1.94174757281553E-2</v>
      </c>
      <c r="LB74">
        <v>4.8543689320388302E-3</v>
      </c>
      <c r="LC74">
        <v>0</v>
      </c>
      <c r="LD74">
        <v>4.8543689320388302E-3</v>
      </c>
      <c r="LE74">
        <v>0</v>
      </c>
      <c r="LF74">
        <v>9.7087378640776604E-3</v>
      </c>
      <c r="LG74">
        <v>0</v>
      </c>
      <c r="LH74">
        <v>1.94174757281553E-2</v>
      </c>
      <c r="LI74">
        <v>4.8543689320388302E-3</v>
      </c>
      <c r="LJ74">
        <v>4.8543689320388302E-3</v>
      </c>
      <c r="LK74">
        <v>9.7087378640776604E-3</v>
      </c>
      <c r="LL74">
        <v>4.8543689320388302E-3</v>
      </c>
      <c r="LM74">
        <v>0</v>
      </c>
      <c r="LN74">
        <v>1.94174757281553E-2</v>
      </c>
      <c r="LO74">
        <v>4.8543689320388302E-3</v>
      </c>
      <c r="LP74">
        <v>0</v>
      </c>
      <c r="LQ74">
        <v>4.8543689320388302E-3</v>
      </c>
      <c r="LR74">
        <v>0</v>
      </c>
      <c r="LS74">
        <v>9.7087378640776604E-3</v>
      </c>
      <c r="LT74">
        <v>1.94174757281553E-2</v>
      </c>
      <c r="LU74">
        <v>4.8543689320388302E-3</v>
      </c>
      <c r="LV74">
        <v>4.8543689320388302E-3</v>
      </c>
      <c r="LW74">
        <v>4.8543689320388302E-3</v>
      </c>
      <c r="LX74">
        <v>4.8543689320388302E-3</v>
      </c>
      <c r="LY74">
        <v>2.4271844660194102E-2</v>
      </c>
      <c r="LZ74">
        <v>9.7087378640776604E-3</v>
      </c>
      <c r="MA74">
        <v>4.8543689320388302E-3</v>
      </c>
      <c r="MB74">
        <v>9.7087378640776604E-3</v>
      </c>
      <c r="MC74">
        <v>0</v>
      </c>
      <c r="MD74">
        <v>0</v>
      </c>
      <c r="ME74">
        <v>4.8543689320388302E-3</v>
      </c>
      <c r="MF74">
        <v>4.8543689320388302E-3</v>
      </c>
      <c r="MG74">
        <v>1.94174757281553E-2</v>
      </c>
      <c r="MH74">
        <v>0</v>
      </c>
      <c r="MI74">
        <v>9.7087378640776604E-3</v>
      </c>
      <c r="MJ74">
        <v>0</v>
      </c>
      <c r="MK74">
        <v>9.7087378640776604E-3</v>
      </c>
      <c r="ML74">
        <v>9.7087378640776604E-3</v>
      </c>
      <c r="MM74">
        <v>4.8543689320388302E-3</v>
      </c>
      <c r="MN74">
        <v>4.8543689320388302E-3</v>
      </c>
      <c r="MO74">
        <v>4.8543689320388302E-3</v>
      </c>
      <c r="MP74">
        <v>9.7087378640776604E-3</v>
      </c>
      <c r="MQ74">
        <v>0</v>
      </c>
      <c r="MR74">
        <v>0</v>
      </c>
      <c r="MS74">
        <v>4.8543689320388302E-3</v>
      </c>
      <c r="MT74">
        <v>0</v>
      </c>
      <c r="MU74">
        <v>9.7087378640776604E-3</v>
      </c>
      <c r="MV74">
        <v>4.8543689320388302E-3</v>
      </c>
      <c r="MW74">
        <v>9.7087378640776604E-3</v>
      </c>
      <c r="MX74">
        <v>0</v>
      </c>
      <c r="MY74">
        <v>9.7087378640776604E-3</v>
      </c>
      <c r="MZ74">
        <v>4.8543689320388302E-3</v>
      </c>
      <c r="NA74">
        <v>0</v>
      </c>
      <c r="NB74">
        <v>4.8543689320388302E-3</v>
      </c>
      <c r="NC74">
        <v>4.8543689320388302E-3</v>
      </c>
      <c r="ND74">
        <v>2.4271844660194102E-2</v>
      </c>
      <c r="NE74">
        <v>1.45631067961165E-2</v>
      </c>
      <c r="NF74">
        <v>4.8543689320388302E-3</v>
      </c>
      <c r="NG74">
        <v>4.8543689320388302E-3</v>
      </c>
      <c r="NH74">
        <v>4.8543689320388302E-3</v>
      </c>
      <c r="NI74">
        <v>9.7087378640776604E-3</v>
      </c>
      <c r="NJ74">
        <v>0</v>
      </c>
      <c r="NK74">
        <v>0</v>
      </c>
      <c r="NL74">
        <v>9.7087378640776604E-3</v>
      </c>
      <c r="NM74">
        <v>4.8543689320388302E-3</v>
      </c>
      <c r="NN74">
        <v>4.8543689320388302E-3</v>
      </c>
      <c r="NO74">
        <v>0</v>
      </c>
      <c r="NP74">
        <v>4.8543689320388302E-3</v>
      </c>
      <c r="NQ74">
        <v>4.8543689320388302E-3</v>
      </c>
      <c r="NR74">
        <v>4.8543689320388302E-3</v>
      </c>
      <c r="NS74">
        <v>4.8543689320388302E-3</v>
      </c>
      <c r="NT74">
        <v>4.8543689320388302E-3</v>
      </c>
      <c r="NU74">
        <v>0</v>
      </c>
      <c r="NV74">
        <v>0</v>
      </c>
      <c r="NW74">
        <v>0</v>
      </c>
      <c r="NX74">
        <v>1.94174757281553E-2</v>
      </c>
      <c r="NY74">
        <v>0</v>
      </c>
      <c r="NZ74">
        <v>9.7087378640776604E-3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4.8543689320388302E-3</v>
      </c>
      <c r="OH74">
        <v>4.8543689320388302E-3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4.8543689320388302E-3</v>
      </c>
      <c r="OR74">
        <v>9.7087378640776604E-3</v>
      </c>
      <c r="OS74">
        <v>0</v>
      </c>
      <c r="OT74">
        <v>0</v>
      </c>
      <c r="OU74">
        <v>0</v>
      </c>
      <c r="OV74">
        <v>4.8543689320388302E-3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1.45631067961165E-2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4.8543689320388302E-3</v>
      </c>
      <c r="PN74">
        <v>4.8543689320388302E-3</v>
      </c>
      <c r="PO74">
        <v>1.94174757281553E-2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4.8543689320388302E-3</v>
      </c>
      <c r="PV74">
        <v>4.8543689320388302E-3</v>
      </c>
      <c r="PW74">
        <v>0</v>
      </c>
      <c r="PX74">
        <v>0</v>
      </c>
      <c r="PY74">
        <v>4.8543689320388302E-3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9.7087378640776604E-3</v>
      </c>
      <c r="QF74">
        <v>0</v>
      </c>
      <c r="QG74">
        <v>4.8543689320388302E-3</v>
      </c>
      <c r="QH74">
        <v>0</v>
      </c>
      <c r="QI74">
        <v>4.8543689320388302E-3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4.8543689320388302E-3</v>
      </c>
      <c r="QP74">
        <v>0</v>
      </c>
      <c r="QQ74">
        <v>0</v>
      </c>
      <c r="QR74">
        <v>4.8543689320388302E-3</v>
      </c>
      <c r="QS74">
        <v>4.8543689320388302E-3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4.8543689320388302E-3</v>
      </c>
      <c r="RB74">
        <v>0</v>
      </c>
      <c r="RC74">
        <v>0</v>
      </c>
      <c r="RD74">
        <v>0</v>
      </c>
      <c r="RE74">
        <v>4.8543689320388302E-3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4.8543689320388302E-3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9.7087378640776604E-3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8.7378640776699004E-2</v>
      </c>
      <c r="SJ74">
        <v>4.8372911169744903E-2</v>
      </c>
      <c r="SK74">
        <v>5.6288478452066797E-2</v>
      </c>
      <c r="SL74">
        <v>4.9252418645558398E-2</v>
      </c>
      <c r="SM74">
        <v>6.6842568161829305E-2</v>
      </c>
      <c r="SN74">
        <v>5.2770448548812597E-2</v>
      </c>
      <c r="SO74">
        <v>5.8927000879507398E-2</v>
      </c>
      <c r="SP74">
        <v>6.1565523306948103E-2</v>
      </c>
      <c r="SQ74">
        <v>4.7493403693931298E-2</v>
      </c>
      <c r="SR74">
        <v>4.9252418645558398E-2</v>
      </c>
      <c r="SS74">
        <v>5.1011433597185497E-2</v>
      </c>
      <c r="ST74">
        <v>4.7493403693931298E-2</v>
      </c>
      <c r="SU74">
        <v>3.4300791556728202E-2</v>
      </c>
      <c r="SV74">
        <v>2.8144239226033398E-2</v>
      </c>
      <c r="SW74">
        <v>3.0782761653473999E-2</v>
      </c>
      <c r="SX74">
        <v>3.4300791556728202E-2</v>
      </c>
      <c r="SY74">
        <v>2.55057167985927E-2</v>
      </c>
      <c r="SZ74">
        <v>2.6385224274406299E-2</v>
      </c>
      <c r="TA74">
        <v>2.1108179419524999E-2</v>
      </c>
      <c r="TB74">
        <v>1.3192612137203101E-2</v>
      </c>
      <c r="TC74">
        <v>2.4626209322779199E-2</v>
      </c>
      <c r="TD74">
        <v>2.1108179419524999E-2</v>
      </c>
      <c r="TE74">
        <v>1.4072119613016699E-2</v>
      </c>
      <c r="TF74">
        <v>1.75901495162708E-2</v>
      </c>
      <c r="TG74">
        <v>7.9155672823219003E-3</v>
      </c>
      <c r="TH74">
        <v>8.7950747581354398E-3</v>
      </c>
      <c r="TI74">
        <v>7.9155672823219003E-3</v>
      </c>
      <c r="TJ74">
        <v>7.0360598065083496E-3</v>
      </c>
      <c r="TK74">
        <v>7.9155672823219003E-3</v>
      </c>
      <c r="TL74">
        <v>9.6745822339489793E-3</v>
      </c>
      <c r="TM74">
        <v>8.7950747581354398E-3</v>
      </c>
      <c r="TN74">
        <v>4.3975373790677199E-3</v>
      </c>
      <c r="TO74">
        <v>7.0360598065083496E-3</v>
      </c>
      <c r="TP74">
        <v>3.51802990325417E-3</v>
      </c>
      <c r="TQ74">
        <v>7.0360598065083496E-3</v>
      </c>
      <c r="TR74">
        <v>3.51802990325417E-3</v>
      </c>
      <c r="TS74">
        <v>2.6385224274406301E-3</v>
      </c>
      <c r="TT74">
        <v>3.51802990325417E-3</v>
      </c>
      <c r="TU74">
        <v>8.7950747581354402E-4</v>
      </c>
      <c r="TV74">
        <v>2.6385224274406301E-3</v>
      </c>
      <c r="TW74">
        <v>2.6385224274406299E-2</v>
      </c>
      <c r="TX74">
        <v>63.1893203883495</v>
      </c>
      <c r="TY74">
        <v>11.4942832014072</v>
      </c>
      <c r="TZ74">
        <v>8.8041647527177996E-2</v>
      </c>
    </row>
    <row r="75" spans="1:546" x14ac:dyDescent="0.25">
      <c r="A75">
        <v>18</v>
      </c>
      <c r="C75" t="s">
        <v>621</v>
      </c>
      <c r="D75">
        <v>0.37463617463617399</v>
      </c>
      <c r="E75">
        <v>0.27027027027027001</v>
      </c>
      <c r="F75">
        <v>3.8669438669438602E-2</v>
      </c>
      <c r="G75">
        <v>2.07900207900207E-3</v>
      </c>
      <c r="H75">
        <v>3.82536382536382E-2</v>
      </c>
      <c r="I75">
        <v>1.3305613305613299E-2</v>
      </c>
      <c r="J75">
        <v>3.82536382536382E-2</v>
      </c>
      <c r="K75">
        <v>7.0686070686070603E-3</v>
      </c>
      <c r="L75">
        <v>7.0686070686070603E-3</v>
      </c>
      <c r="M75">
        <v>0.16798336798336799</v>
      </c>
      <c r="N75">
        <v>3.61746361746361E-2</v>
      </c>
      <c r="O75">
        <v>6.2370062370062304E-3</v>
      </c>
      <c r="P75">
        <v>0.24972253052164201</v>
      </c>
      <c r="Q75">
        <v>0.27192008879023299</v>
      </c>
      <c r="R75">
        <v>7.3251942286348501E-2</v>
      </c>
      <c r="S75">
        <v>3.3296337402885599E-3</v>
      </c>
      <c r="T75">
        <v>3.9955604883462802E-2</v>
      </c>
      <c r="U75">
        <v>6.6592674805771301E-3</v>
      </c>
      <c r="V75">
        <v>1.55382907880133E-2</v>
      </c>
      <c r="W75">
        <v>3.3296337402885599E-3</v>
      </c>
      <c r="X75">
        <v>0</v>
      </c>
      <c r="Y75">
        <v>2.33074361820199E-2</v>
      </c>
      <c r="Z75">
        <v>0.22419533851276299</v>
      </c>
      <c r="AA75">
        <v>1.10987791342952E-3</v>
      </c>
      <c r="AB75">
        <v>0.42923076923076903</v>
      </c>
      <c r="AC75">
        <v>0.23384615384615301</v>
      </c>
      <c r="AD75">
        <v>3.07692307692307E-3</v>
      </c>
      <c r="AE75">
        <v>0</v>
      </c>
      <c r="AF75">
        <v>1.6923076923076898E-2</v>
      </c>
      <c r="AG75">
        <v>4.6153846153846097E-3</v>
      </c>
      <c r="AH75">
        <v>1.53846153846153E-2</v>
      </c>
      <c r="AI75">
        <v>1.2307692307692301E-2</v>
      </c>
      <c r="AJ75">
        <v>1.53846153846153E-3</v>
      </c>
      <c r="AK75">
        <v>1.6923076923076898E-2</v>
      </c>
      <c r="AL75">
        <v>0.14307692307692299</v>
      </c>
      <c r="AM75">
        <v>0</v>
      </c>
      <c r="AN75">
        <v>0.38709677419354799</v>
      </c>
      <c r="AO75">
        <v>0.247311827956989</v>
      </c>
      <c r="AP75">
        <v>5.3763440860214999E-2</v>
      </c>
      <c r="AQ75">
        <v>1.0752688172042999E-2</v>
      </c>
      <c r="AR75">
        <v>6.4516129032257993E-2</v>
      </c>
      <c r="AS75">
        <v>0</v>
      </c>
      <c r="AT75">
        <v>9.6774193548387094E-2</v>
      </c>
      <c r="AU75">
        <v>0</v>
      </c>
      <c r="AV75">
        <v>1.0752688172042999E-2</v>
      </c>
      <c r="AW75">
        <v>2.1505376344085999E-2</v>
      </c>
      <c r="AX75">
        <v>9.6774193548387094E-2</v>
      </c>
      <c r="AY75">
        <v>1.0752688172042999E-2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0.2</v>
      </c>
      <c r="BJ75">
        <v>0.2</v>
      </c>
      <c r="BK75">
        <v>0</v>
      </c>
      <c r="BL75">
        <v>0.184782608695652</v>
      </c>
      <c r="BM75">
        <v>0.13043478260869501</v>
      </c>
      <c r="BN75">
        <v>0.119565217391304</v>
      </c>
      <c r="BO75">
        <v>0</v>
      </c>
      <c r="BP75">
        <v>8.6956521739130405E-2</v>
      </c>
      <c r="BQ75">
        <v>5.4347826086956499E-2</v>
      </c>
      <c r="BR75">
        <v>2.1739130434782601E-2</v>
      </c>
      <c r="BS75">
        <v>0</v>
      </c>
      <c r="BT75">
        <v>0</v>
      </c>
      <c r="BU75">
        <v>5.4347826086956499E-2</v>
      </c>
      <c r="BV75">
        <v>0.30434782608695599</v>
      </c>
      <c r="BW75">
        <v>0</v>
      </c>
      <c r="BX75">
        <v>0.21875</v>
      </c>
      <c r="BY75">
        <v>0.21875</v>
      </c>
      <c r="BZ75">
        <v>0</v>
      </c>
      <c r="CA75">
        <v>0</v>
      </c>
      <c r="CB75">
        <v>3.125E-2</v>
      </c>
      <c r="CC75">
        <v>0.15625</v>
      </c>
      <c r="CD75">
        <v>3.125E-2</v>
      </c>
      <c r="CE75">
        <v>0</v>
      </c>
      <c r="CF75">
        <v>0</v>
      </c>
      <c r="CG75">
        <v>9.375E-2</v>
      </c>
      <c r="CH75">
        <v>0.21875</v>
      </c>
      <c r="CI75">
        <v>3.125E-2</v>
      </c>
      <c r="CJ75">
        <v>0.23913043478260801</v>
      </c>
      <c r="CK75">
        <v>9.7826086956521702E-2</v>
      </c>
      <c r="CL75">
        <v>1.0869565217391301E-2</v>
      </c>
      <c r="CM75">
        <v>0</v>
      </c>
      <c r="CN75">
        <v>4.3478260869565202E-2</v>
      </c>
      <c r="CO75">
        <v>1.0869565217391301E-2</v>
      </c>
      <c r="CP75">
        <v>0.30434782608695599</v>
      </c>
      <c r="CQ75">
        <v>1.0869565217391301E-2</v>
      </c>
      <c r="CR75">
        <v>1.0869565217391301E-2</v>
      </c>
      <c r="CS75">
        <v>2.1739130434782601E-2</v>
      </c>
      <c r="CT75">
        <v>1.0869565217391301E-2</v>
      </c>
      <c r="CU75">
        <v>1.0869565217391301E-2</v>
      </c>
      <c r="CV75">
        <v>0</v>
      </c>
      <c r="CW75">
        <v>0.11764705882352899</v>
      </c>
      <c r="CX75">
        <v>5.8823529411764698E-2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0.70588235294117596</v>
      </c>
      <c r="DE75">
        <v>5.8823529411764698E-2</v>
      </c>
      <c r="DF75">
        <v>5.8823529411764698E-2</v>
      </c>
      <c r="DG75">
        <v>0</v>
      </c>
      <c r="DH75">
        <v>0.41176470588235198</v>
      </c>
      <c r="DI75">
        <v>0.29411764705882298</v>
      </c>
      <c r="DJ75">
        <v>5.8823529411764698E-2</v>
      </c>
      <c r="DK75">
        <v>0</v>
      </c>
      <c r="DL75">
        <v>5.8823529411764698E-2</v>
      </c>
      <c r="DM75">
        <v>0.11764705882352899</v>
      </c>
      <c r="DN75">
        <v>0</v>
      </c>
      <c r="DO75">
        <v>0</v>
      </c>
      <c r="DP75">
        <v>0</v>
      </c>
      <c r="DQ75">
        <v>0</v>
      </c>
      <c r="DR75">
        <v>5.8823529411764698E-2</v>
      </c>
      <c r="DS75">
        <v>0</v>
      </c>
      <c r="DT75">
        <v>0.28735632183908</v>
      </c>
      <c r="DU75">
        <v>0.114942528735632</v>
      </c>
      <c r="DV75">
        <v>1.1494252873563199E-2</v>
      </c>
      <c r="DW75">
        <v>0</v>
      </c>
      <c r="DX75">
        <v>2.2988505747126398E-2</v>
      </c>
      <c r="DY75">
        <v>2.2988505747126398E-2</v>
      </c>
      <c r="DZ75">
        <v>4.5977011494252797E-2</v>
      </c>
      <c r="EA75">
        <v>0</v>
      </c>
      <c r="EB75">
        <v>1.1494252873563199E-2</v>
      </c>
      <c r="EC75">
        <v>0.34482758620689602</v>
      </c>
      <c r="ED75">
        <v>9.1954022988505704E-2</v>
      </c>
      <c r="EE75">
        <v>1.1494252873563199E-2</v>
      </c>
      <c r="EF75">
        <v>0.49009900990098998</v>
      </c>
      <c r="EG75">
        <v>0.25742574257425699</v>
      </c>
      <c r="EH75">
        <v>1.23762376237623E-2</v>
      </c>
      <c r="EI75">
        <v>2.4752475247524701E-3</v>
      </c>
      <c r="EJ75">
        <v>4.4554455445544497E-2</v>
      </c>
      <c r="EK75">
        <v>1.9801980198019799E-2</v>
      </c>
      <c r="EL75">
        <v>7.4257425742574202E-3</v>
      </c>
      <c r="EM75">
        <v>1.23762376237623E-2</v>
      </c>
      <c r="EN75">
        <v>2.4752475247524701E-3</v>
      </c>
      <c r="EO75">
        <v>1.9801980198019799E-2</v>
      </c>
      <c r="EP75">
        <v>0.111386138613861</v>
      </c>
      <c r="EQ75">
        <v>7.4257425742574202E-3</v>
      </c>
      <c r="ER75">
        <v>0.266666666666666</v>
      </c>
      <c r="ES75">
        <v>6.6666666666666596E-2</v>
      </c>
      <c r="ET75">
        <v>0</v>
      </c>
      <c r="EU75">
        <v>0</v>
      </c>
      <c r="EV75">
        <v>6.6666666666666596E-2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0.133333333333333</v>
      </c>
      <c r="FC75">
        <v>0.266666666666666</v>
      </c>
      <c r="FD75">
        <v>9.3555093555093505E-2</v>
      </c>
      <c r="FE75">
        <v>0.101871101871101</v>
      </c>
      <c r="FF75">
        <v>2.7442827442827399E-2</v>
      </c>
      <c r="FG75">
        <v>1.2474012474012401E-3</v>
      </c>
      <c r="FH75">
        <v>1.49688149688149E-2</v>
      </c>
      <c r="FI75">
        <v>2.4948024948024902E-3</v>
      </c>
      <c r="FJ75">
        <v>5.8212058212058198E-3</v>
      </c>
      <c r="FK75">
        <v>1.2474012474012401E-3</v>
      </c>
      <c r="FL75">
        <v>0</v>
      </c>
      <c r="FM75">
        <v>8.7318087318087306E-3</v>
      </c>
      <c r="FN75">
        <v>8.3991683991683996E-2</v>
      </c>
      <c r="FO75">
        <v>4.1580041580041501E-4</v>
      </c>
      <c r="FP75">
        <v>0.116008316008316</v>
      </c>
      <c r="FQ75">
        <v>6.3201663201663205E-2</v>
      </c>
      <c r="FR75">
        <v>8.31600831600831E-4</v>
      </c>
      <c r="FS75">
        <v>0</v>
      </c>
      <c r="FT75">
        <v>4.5738045738045697E-3</v>
      </c>
      <c r="FU75">
        <v>1.2474012474012401E-3</v>
      </c>
      <c r="FV75">
        <v>4.1580041580041504E-3</v>
      </c>
      <c r="FW75">
        <v>3.3264033264033201E-3</v>
      </c>
      <c r="FX75">
        <v>4.1580041580041501E-4</v>
      </c>
      <c r="FY75">
        <v>4.5738045738045697E-3</v>
      </c>
      <c r="FZ75">
        <v>3.8669438669438602E-2</v>
      </c>
      <c r="GA75">
        <v>0</v>
      </c>
      <c r="GB75">
        <v>1.49688149688149E-2</v>
      </c>
      <c r="GC75">
        <v>9.5634095634095605E-3</v>
      </c>
      <c r="GD75">
        <v>2.07900207900207E-3</v>
      </c>
      <c r="GE75">
        <v>4.1580041580041501E-4</v>
      </c>
      <c r="GF75">
        <v>2.4948024948024902E-3</v>
      </c>
      <c r="GG75">
        <v>0</v>
      </c>
      <c r="GH75">
        <v>3.7422037422037398E-3</v>
      </c>
      <c r="GI75">
        <v>0</v>
      </c>
      <c r="GJ75">
        <v>4.1580041580041501E-4</v>
      </c>
      <c r="GK75">
        <v>8.31600831600831E-4</v>
      </c>
      <c r="GL75">
        <v>3.7422037422037398E-3</v>
      </c>
      <c r="GM75">
        <v>4.1580041580041501E-4</v>
      </c>
      <c r="GN75">
        <v>1.2474012474012401E-3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4.1580041580041501E-4</v>
      </c>
      <c r="GX75">
        <v>4.1580041580041501E-4</v>
      </c>
      <c r="GY75">
        <v>0</v>
      </c>
      <c r="GZ75">
        <v>7.0686070686070603E-3</v>
      </c>
      <c r="HA75">
        <v>4.9896049896049899E-3</v>
      </c>
      <c r="HB75">
        <v>4.5738045738045697E-3</v>
      </c>
      <c r="HC75">
        <v>0</v>
      </c>
      <c r="HD75">
        <v>3.3264033264033201E-3</v>
      </c>
      <c r="HE75">
        <v>2.07900207900207E-3</v>
      </c>
      <c r="HF75">
        <v>8.31600831600831E-4</v>
      </c>
      <c r="HG75">
        <v>0</v>
      </c>
      <c r="HH75">
        <v>0</v>
      </c>
      <c r="HI75">
        <v>2.07900207900207E-3</v>
      </c>
      <c r="HJ75">
        <v>1.16424116424116E-2</v>
      </c>
      <c r="HK75">
        <v>0</v>
      </c>
      <c r="HL75">
        <v>2.9106029106029099E-3</v>
      </c>
      <c r="HM75">
        <v>2.9106029106029099E-3</v>
      </c>
      <c r="HN75">
        <v>0</v>
      </c>
      <c r="HO75">
        <v>0</v>
      </c>
      <c r="HP75">
        <v>4.1580041580041501E-4</v>
      </c>
      <c r="HQ75">
        <v>2.07900207900207E-3</v>
      </c>
      <c r="HR75">
        <v>4.1580041580041501E-4</v>
      </c>
      <c r="HS75">
        <v>0</v>
      </c>
      <c r="HT75">
        <v>0</v>
      </c>
      <c r="HU75">
        <v>1.2474012474012401E-3</v>
      </c>
      <c r="HV75">
        <v>2.9106029106029099E-3</v>
      </c>
      <c r="HW75">
        <v>4.1580041580041501E-4</v>
      </c>
      <c r="HX75">
        <v>9.1476091476091394E-3</v>
      </c>
      <c r="HY75">
        <v>3.7422037422037398E-3</v>
      </c>
      <c r="HZ75">
        <v>4.1580041580041501E-4</v>
      </c>
      <c r="IA75">
        <v>0</v>
      </c>
      <c r="IB75">
        <v>1.66320166320166E-3</v>
      </c>
      <c r="IC75">
        <v>4.1580041580041501E-4</v>
      </c>
      <c r="ID75">
        <v>1.16424116424116E-2</v>
      </c>
      <c r="IE75">
        <v>4.1580041580041501E-4</v>
      </c>
      <c r="IF75">
        <v>4.1580041580041501E-4</v>
      </c>
      <c r="IG75">
        <v>8.31600831600831E-4</v>
      </c>
      <c r="IH75">
        <v>4.1580041580041501E-4</v>
      </c>
      <c r="II75">
        <v>4.1580041580041501E-4</v>
      </c>
      <c r="IJ75">
        <v>0</v>
      </c>
      <c r="IK75">
        <v>8.31600831600831E-4</v>
      </c>
      <c r="IL75">
        <v>4.1580041580041501E-4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4.9896049896049899E-3</v>
      </c>
      <c r="IS75">
        <v>4.1580041580041501E-4</v>
      </c>
      <c r="IT75">
        <v>4.1580041580041501E-4</v>
      </c>
      <c r="IU75">
        <v>0</v>
      </c>
      <c r="IV75">
        <v>2.9106029106029099E-3</v>
      </c>
      <c r="IW75">
        <v>2.07900207900207E-3</v>
      </c>
      <c r="IX75">
        <v>4.1580041580041501E-4</v>
      </c>
      <c r="IY75">
        <v>0</v>
      </c>
      <c r="IZ75">
        <v>4.1580041580041501E-4</v>
      </c>
      <c r="JA75">
        <v>8.31600831600831E-4</v>
      </c>
      <c r="JB75">
        <v>0</v>
      </c>
      <c r="JC75">
        <v>0</v>
      </c>
      <c r="JD75">
        <v>0</v>
      </c>
      <c r="JE75">
        <v>0</v>
      </c>
      <c r="JF75">
        <v>4.1580041580041501E-4</v>
      </c>
      <c r="JG75">
        <v>0</v>
      </c>
      <c r="JH75">
        <v>1.03950103950103E-2</v>
      </c>
      <c r="JI75">
        <v>4.1580041580041504E-3</v>
      </c>
      <c r="JJ75">
        <v>4.1580041580041501E-4</v>
      </c>
      <c r="JK75">
        <v>0</v>
      </c>
      <c r="JL75">
        <v>8.31600831600831E-4</v>
      </c>
      <c r="JM75">
        <v>8.31600831600831E-4</v>
      </c>
      <c r="JN75">
        <v>1.66320166320166E-3</v>
      </c>
      <c r="JO75">
        <v>0</v>
      </c>
      <c r="JP75">
        <v>4.1580041580041501E-4</v>
      </c>
      <c r="JQ75">
        <v>1.24740124740124E-2</v>
      </c>
      <c r="JR75">
        <v>3.3264033264033201E-3</v>
      </c>
      <c r="JS75">
        <v>4.1580041580041501E-4</v>
      </c>
      <c r="JT75">
        <v>8.2328482328482305E-2</v>
      </c>
      <c r="JU75">
        <v>4.3243243243243197E-2</v>
      </c>
      <c r="JV75">
        <v>2.07900207900207E-3</v>
      </c>
      <c r="JW75">
        <v>4.1580041580041501E-4</v>
      </c>
      <c r="JX75">
        <v>7.4844074844074796E-3</v>
      </c>
      <c r="JY75">
        <v>3.3264033264033201E-3</v>
      </c>
      <c r="JZ75">
        <v>1.2474012474012401E-3</v>
      </c>
      <c r="KA75">
        <v>2.07900207900207E-3</v>
      </c>
      <c r="KB75">
        <v>4.1580041580041501E-4</v>
      </c>
      <c r="KC75">
        <v>3.3264033264033201E-3</v>
      </c>
      <c r="KD75">
        <v>1.8711018711018702E-2</v>
      </c>
      <c r="KE75">
        <v>1.2474012474012401E-3</v>
      </c>
      <c r="KF75">
        <v>1.66320166320166E-3</v>
      </c>
      <c r="KG75">
        <v>4.1580041580041501E-4</v>
      </c>
      <c r="KH75">
        <v>0</v>
      </c>
      <c r="KI75">
        <v>0</v>
      </c>
      <c r="KJ75">
        <v>4.1580041580041501E-4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8.31600831600831E-4</v>
      </c>
      <c r="KQ75">
        <v>1.66320166320166E-3</v>
      </c>
      <c r="KR75">
        <v>2.2549019607843099E-2</v>
      </c>
      <c r="KS75">
        <v>1.9607843137254902E-2</v>
      </c>
      <c r="KT75">
        <v>3.2352941176470501E-2</v>
      </c>
      <c r="KU75">
        <v>3.6274509803921502E-2</v>
      </c>
      <c r="KV75">
        <v>3.3333333333333298E-2</v>
      </c>
      <c r="KW75">
        <v>3.5294117647058802E-2</v>
      </c>
      <c r="KX75">
        <v>5.29411764705882E-2</v>
      </c>
      <c r="KY75">
        <v>0.05</v>
      </c>
      <c r="KZ75">
        <v>6.2745098039215602E-2</v>
      </c>
      <c r="LA75">
        <v>5.1960784313725403E-2</v>
      </c>
      <c r="LB75">
        <v>5.9803921568627398E-2</v>
      </c>
      <c r="LC75">
        <v>5.6862745098039201E-2</v>
      </c>
      <c r="LD75">
        <v>6.0784313725490098E-2</v>
      </c>
      <c r="LE75">
        <v>5.6862745098039201E-2</v>
      </c>
      <c r="LF75">
        <v>4.7058823529411702E-2</v>
      </c>
      <c r="LG75">
        <v>4.8039215686274499E-2</v>
      </c>
      <c r="LH75">
        <v>2.94117647058823E-2</v>
      </c>
      <c r="LI75">
        <v>3.9215686274509803E-2</v>
      </c>
      <c r="LJ75">
        <v>1.8627450980392101E-2</v>
      </c>
      <c r="LK75">
        <v>2.2549019607843099E-2</v>
      </c>
      <c r="LL75">
        <v>2.3529411764705799E-2</v>
      </c>
      <c r="LM75">
        <v>1.6666666666666601E-2</v>
      </c>
      <c r="LN75">
        <v>1.5686274509803901E-2</v>
      </c>
      <c r="LO75">
        <v>1.6666666666666601E-2</v>
      </c>
      <c r="LP75">
        <v>8.8235294117647006E-3</v>
      </c>
      <c r="LQ75">
        <v>1.2745098039215599E-2</v>
      </c>
      <c r="LR75">
        <v>4.9019607843137202E-3</v>
      </c>
      <c r="LS75">
        <v>6.8627450980392104E-3</v>
      </c>
      <c r="LT75">
        <v>5.8823529411764696E-3</v>
      </c>
      <c r="LU75">
        <v>5.8823529411764696E-3</v>
      </c>
      <c r="LV75">
        <v>4.9019607843137202E-3</v>
      </c>
      <c r="LW75">
        <v>4.9019607843137202E-3</v>
      </c>
      <c r="LX75">
        <v>9.8039215686274508E-4</v>
      </c>
      <c r="LY75">
        <v>1.9607843137254902E-3</v>
      </c>
      <c r="LZ75">
        <v>3.9215686274509803E-3</v>
      </c>
      <c r="MA75">
        <v>2.94117647058823E-3</v>
      </c>
      <c r="MB75">
        <v>4.9019607843137202E-3</v>
      </c>
      <c r="MC75">
        <v>2.94117647058823E-3</v>
      </c>
      <c r="MD75">
        <v>9.8039215686274508E-4</v>
      </c>
      <c r="ME75">
        <v>1.9607843137254902E-3</v>
      </c>
      <c r="MF75">
        <v>9.8039215686274508E-4</v>
      </c>
      <c r="MG75">
        <v>1.9607843137254902E-3</v>
      </c>
      <c r="MH75">
        <v>9.8039215686274508E-4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9.8039215686274508E-4</v>
      </c>
      <c r="MR75">
        <v>0</v>
      </c>
      <c r="MS75">
        <v>0</v>
      </c>
      <c r="MT75">
        <v>0</v>
      </c>
      <c r="MU75">
        <v>9.8039215686274508E-4</v>
      </c>
      <c r="MV75">
        <v>0</v>
      </c>
      <c r="MW75">
        <v>9.8039215686274508E-4</v>
      </c>
      <c r="MX75">
        <v>9.8039215686274508E-4</v>
      </c>
      <c r="MY75">
        <v>9.8039215686274508E-4</v>
      </c>
      <c r="MZ75">
        <v>0</v>
      </c>
      <c r="NA75">
        <v>9.8039215686274508E-4</v>
      </c>
      <c r="NB75">
        <v>9.8039215686274508E-4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9.8039215686274508E-4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9.8039215686274508E-4</v>
      </c>
      <c r="NP75">
        <v>0</v>
      </c>
      <c r="NQ75">
        <v>0</v>
      </c>
      <c r="NR75">
        <v>9.8039215686274508E-4</v>
      </c>
      <c r="NS75">
        <v>9.8039215686274508E-4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9.8039215686274508E-4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4.76391231028667E-2</v>
      </c>
      <c r="SK75">
        <v>0.16357504215851601</v>
      </c>
      <c r="SL75">
        <v>0.107504215851602</v>
      </c>
      <c r="SM75">
        <v>0.107504215851602</v>
      </c>
      <c r="SN75">
        <v>7.8414839797639094E-2</v>
      </c>
      <c r="SO75">
        <v>8.0101180438448494E-2</v>
      </c>
      <c r="SP75">
        <v>7.2934232715008401E-2</v>
      </c>
      <c r="SQ75">
        <v>5.81787521079258E-2</v>
      </c>
      <c r="SR75">
        <v>6.53456998313659E-2</v>
      </c>
      <c r="SS75">
        <v>3.7942664418212403E-2</v>
      </c>
      <c r="ST75">
        <v>3.7099494097807703E-2</v>
      </c>
      <c r="SU75">
        <v>2.4030354131534499E-2</v>
      </c>
      <c r="SV75">
        <v>2.82462057335581E-2</v>
      </c>
      <c r="SW75">
        <v>1.93929173693086E-2</v>
      </c>
      <c r="SX75">
        <v>1.4755480607082601E-2</v>
      </c>
      <c r="SY75">
        <v>1.13827993254637E-2</v>
      </c>
      <c r="SZ75">
        <v>9.2748735244519397E-3</v>
      </c>
      <c r="TA75">
        <v>8.8532883642495792E-3</v>
      </c>
      <c r="TB75">
        <v>1.6863406408094399E-3</v>
      </c>
      <c r="TC75">
        <v>4.2158516020235999E-3</v>
      </c>
      <c r="TD75">
        <v>6.3237774030354098E-3</v>
      </c>
      <c r="TE75">
        <v>2.5295109612141599E-3</v>
      </c>
      <c r="TF75">
        <v>2.9510961214165199E-3</v>
      </c>
      <c r="TG75">
        <v>1.6863406408094399E-3</v>
      </c>
      <c r="TH75">
        <v>8.4317032040472095E-4</v>
      </c>
      <c r="TI75">
        <v>2.9510961214165199E-3</v>
      </c>
      <c r="TJ75">
        <v>1.26475548060708E-3</v>
      </c>
      <c r="TK75">
        <v>0</v>
      </c>
      <c r="TL75">
        <v>4.2158516020235999E-4</v>
      </c>
      <c r="TM75">
        <v>0</v>
      </c>
      <c r="TN75">
        <v>4.2158516020235999E-4</v>
      </c>
      <c r="TO75">
        <v>0</v>
      </c>
      <c r="TP75">
        <v>4.2158516020235999E-4</v>
      </c>
      <c r="TQ75">
        <v>0</v>
      </c>
      <c r="TR75">
        <v>0</v>
      </c>
      <c r="TS75">
        <v>0</v>
      </c>
      <c r="TT75">
        <v>4.2158516020235999E-4</v>
      </c>
      <c r="TU75">
        <v>0</v>
      </c>
      <c r="TV75">
        <v>0</v>
      </c>
      <c r="TW75">
        <v>1.6863406408094399E-3</v>
      </c>
      <c r="TX75">
        <v>12.8205882352941</v>
      </c>
      <c r="TY75">
        <v>5.6791736930859997</v>
      </c>
      <c r="TZ75">
        <v>0.18391068287833601</v>
      </c>
    </row>
    <row r="76" spans="1:546" x14ac:dyDescent="0.25">
      <c r="A76">
        <v>39</v>
      </c>
      <c r="C76" t="s">
        <v>622</v>
      </c>
      <c r="D76">
        <v>0.35853293413173598</v>
      </c>
      <c r="E76">
        <v>8.4580838323353294E-2</v>
      </c>
      <c r="F76">
        <v>1.79640718562874E-2</v>
      </c>
      <c r="G76">
        <v>0</v>
      </c>
      <c r="H76">
        <v>0.10628742514969999</v>
      </c>
      <c r="I76">
        <v>1.1227544910179601E-2</v>
      </c>
      <c r="J76">
        <v>2.09580838323353E-2</v>
      </c>
      <c r="K76">
        <v>3.4431137724550899E-2</v>
      </c>
      <c r="L76">
        <v>3.4431137724550899E-2</v>
      </c>
      <c r="M76">
        <v>0.24850299401197601</v>
      </c>
      <c r="N76">
        <v>5.4640718562874203E-2</v>
      </c>
      <c r="O76">
        <v>2.8443113772454998E-2</v>
      </c>
      <c r="P76">
        <v>0.26096033402922703</v>
      </c>
      <c r="Q76">
        <v>8.5594989561586607E-2</v>
      </c>
      <c r="R76">
        <v>2.2964509394572001E-2</v>
      </c>
      <c r="S76">
        <v>0</v>
      </c>
      <c r="T76">
        <v>8.1419624217118999E-2</v>
      </c>
      <c r="U76">
        <v>1.04384133611691E-2</v>
      </c>
      <c r="V76">
        <v>1.04384133611691E-2</v>
      </c>
      <c r="W76">
        <v>3.9665970772442501E-2</v>
      </c>
      <c r="X76">
        <v>0</v>
      </c>
      <c r="Y76">
        <v>3.7578288100208697E-2</v>
      </c>
      <c r="Z76">
        <v>0.294363256784968</v>
      </c>
      <c r="AA76">
        <v>3.7578288100208697E-2</v>
      </c>
      <c r="AB76">
        <v>0.36283185840707899</v>
      </c>
      <c r="AC76">
        <v>0.15044247787610601</v>
      </c>
      <c r="AD76">
        <v>8.8495575221238902E-3</v>
      </c>
      <c r="AE76">
        <v>0</v>
      </c>
      <c r="AF76">
        <v>0</v>
      </c>
      <c r="AG76">
        <v>0</v>
      </c>
      <c r="AH76">
        <v>1.7699115044247701E-2</v>
      </c>
      <c r="AI76">
        <v>4.4247787610619399E-2</v>
      </c>
      <c r="AJ76">
        <v>3.5398230088495498E-2</v>
      </c>
      <c r="AK76">
        <v>8.8495575221238902E-3</v>
      </c>
      <c r="AL76">
        <v>0.28318584070796399</v>
      </c>
      <c r="AM76">
        <v>2.6548672566371601E-2</v>
      </c>
      <c r="AN76">
        <v>0.33333333333333298</v>
      </c>
      <c r="AO76">
        <v>4.1666666666666602E-2</v>
      </c>
      <c r="AP76">
        <v>0.20833333333333301</v>
      </c>
      <c r="AQ76">
        <v>0</v>
      </c>
      <c r="AR76">
        <v>4.1666666666666602E-2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0.11971830985915401</v>
      </c>
      <c r="BM76">
        <v>3.5211267605633798E-2</v>
      </c>
      <c r="BN76">
        <v>7.0422535211267599E-3</v>
      </c>
      <c r="BO76">
        <v>0</v>
      </c>
      <c r="BP76">
        <v>0.323943661971831</v>
      </c>
      <c r="BQ76">
        <v>2.1126760563380202E-2</v>
      </c>
      <c r="BR76">
        <v>1.4084507042253501E-2</v>
      </c>
      <c r="BS76">
        <v>2.8169014084507001E-2</v>
      </c>
      <c r="BT76">
        <v>0</v>
      </c>
      <c r="BU76">
        <v>4.22535211267605E-2</v>
      </c>
      <c r="BV76">
        <v>0.24647887323943601</v>
      </c>
      <c r="BW76">
        <v>3.5211267605633798E-2</v>
      </c>
      <c r="BX76">
        <v>0.2</v>
      </c>
      <c r="BY76">
        <v>0.133333333333333</v>
      </c>
      <c r="BZ76">
        <v>0</v>
      </c>
      <c r="CA76">
        <v>0</v>
      </c>
      <c r="CB76">
        <v>0.2</v>
      </c>
      <c r="CC76">
        <v>0.133333333333333</v>
      </c>
      <c r="CD76">
        <v>0</v>
      </c>
      <c r="CE76">
        <v>6.6666666666666596E-2</v>
      </c>
      <c r="CF76">
        <v>0</v>
      </c>
      <c r="CG76">
        <v>6.6666666666666596E-2</v>
      </c>
      <c r="CH76">
        <v>6.6666666666666596E-2</v>
      </c>
      <c r="CI76">
        <v>0</v>
      </c>
      <c r="CJ76">
        <v>0.214285714285714</v>
      </c>
      <c r="CK76">
        <v>7.1428571428571397E-2</v>
      </c>
      <c r="CL76">
        <v>0</v>
      </c>
      <c r="CM76">
        <v>0</v>
      </c>
      <c r="CN76">
        <v>0.107142857142857</v>
      </c>
      <c r="CO76">
        <v>0</v>
      </c>
      <c r="CP76">
        <v>0.214285714285714</v>
      </c>
      <c r="CQ76">
        <v>0</v>
      </c>
      <c r="CR76">
        <v>3.5714285714285698E-2</v>
      </c>
      <c r="CS76">
        <v>3.5714285714285698E-2</v>
      </c>
      <c r="CT76">
        <v>0.14285714285714199</v>
      </c>
      <c r="CU76">
        <v>0</v>
      </c>
      <c r="CV76">
        <v>0</v>
      </c>
      <c r="CW76">
        <v>6.5217391304347797E-2</v>
      </c>
      <c r="CX76">
        <v>0</v>
      </c>
      <c r="CY76">
        <v>0</v>
      </c>
      <c r="CZ76">
        <v>0</v>
      </c>
      <c r="DA76">
        <v>0</v>
      </c>
      <c r="DB76">
        <v>2.1739130434782601E-2</v>
      </c>
      <c r="DC76">
        <v>0</v>
      </c>
      <c r="DD76">
        <v>0.73913043478260798</v>
      </c>
      <c r="DE76">
        <v>0</v>
      </c>
      <c r="DF76">
        <v>0.17391304347826</v>
      </c>
      <c r="DG76">
        <v>0</v>
      </c>
      <c r="DH76">
        <v>0.36956521739130399</v>
      </c>
      <c r="DI76">
        <v>0.13043478260869501</v>
      </c>
      <c r="DJ76">
        <v>2.1739130434782601E-2</v>
      </c>
      <c r="DK76">
        <v>0</v>
      </c>
      <c r="DL76">
        <v>0.108695652173913</v>
      </c>
      <c r="DM76">
        <v>0</v>
      </c>
      <c r="DN76">
        <v>0</v>
      </c>
      <c r="DO76">
        <v>0.108695652173913</v>
      </c>
      <c r="DP76">
        <v>0</v>
      </c>
      <c r="DQ76">
        <v>2.1739130434782601E-2</v>
      </c>
      <c r="DR76">
        <v>0.217391304347826</v>
      </c>
      <c r="DS76">
        <v>2.1739130434782601E-2</v>
      </c>
      <c r="DT76">
        <v>0.232876712328767</v>
      </c>
      <c r="DU76">
        <v>6.8493150684931503E-2</v>
      </c>
      <c r="DV76">
        <v>0</v>
      </c>
      <c r="DW76">
        <v>0</v>
      </c>
      <c r="DX76">
        <v>2.7397260273972601E-2</v>
      </c>
      <c r="DY76">
        <v>1.3698630136986301E-2</v>
      </c>
      <c r="DZ76">
        <v>2.7397260273972601E-2</v>
      </c>
      <c r="EA76">
        <v>1.3698630136986301E-2</v>
      </c>
      <c r="EB76">
        <v>0</v>
      </c>
      <c r="EC76">
        <v>0.397260273972602</v>
      </c>
      <c r="ED76">
        <v>0.13698630136986301</v>
      </c>
      <c r="EE76">
        <v>2.7397260273972601E-2</v>
      </c>
      <c r="EF76">
        <v>0.49698795180722799</v>
      </c>
      <c r="EG76">
        <v>7.2289156626505993E-2</v>
      </c>
      <c r="EH76">
        <v>9.0361445783132491E-3</v>
      </c>
      <c r="EI76">
        <v>0</v>
      </c>
      <c r="EJ76">
        <v>5.7228915662650599E-2</v>
      </c>
      <c r="EK76">
        <v>6.0240963855421603E-3</v>
      </c>
      <c r="EL76">
        <v>1.5060240963855401E-2</v>
      </c>
      <c r="EM76">
        <v>3.3132530120481903E-2</v>
      </c>
      <c r="EN76">
        <v>2.1084337349397499E-2</v>
      </c>
      <c r="EO76">
        <v>3.3132530120481903E-2</v>
      </c>
      <c r="EP76">
        <v>0.180722891566265</v>
      </c>
      <c r="EQ76">
        <v>2.1084337349397499E-2</v>
      </c>
      <c r="ER76">
        <v>0.60526315789473595</v>
      </c>
      <c r="ES76">
        <v>0</v>
      </c>
      <c r="ET76">
        <v>0</v>
      </c>
      <c r="EU76">
        <v>0</v>
      </c>
      <c r="EV76">
        <v>0.157894736842105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0.18421052631578899</v>
      </c>
      <c r="FC76">
        <v>5.2631578947368397E-2</v>
      </c>
      <c r="FD76">
        <v>9.3562874251496994E-2</v>
      </c>
      <c r="FE76">
        <v>3.0688622754491E-2</v>
      </c>
      <c r="FF76">
        <v>8.2335329341317303E-3</v>
      </c>
      <c r="FG76">
        <v>0</v>
      </c>
      <c r="FH76">
        <v>2.9191616766467001E-2</v>
      </c>
      <c r="FI76">
        <v>3.7425149700598798E-3</v>
      </c>
      <c r="FJ76">
        <v>3.7425149700598798E-3</v>
      </c>
      <c r="FK76">
        <v>1.4221556886227499E-2</v>
      </c>
      <c r="FL76">
        <v>0</v>
      </c>
      <c r="FM76">
        <v>1.34730538922155E-2</v>
      </c>
      <c r="FN76">
        <v>0.105538922155688</v>
      </c>
      <c r="FO76">
        <v>1.34730538922155E-2</v>
      </c>
      <c r="FP76">
        <v>3.0688622754491E-2</v>
      </c>
      <c r="FQ76">
        <v>1.2724550898203501E-2</v>
      </c>
      <c r="FR76">
        <v>7.4850299401197598E-4</v>
      </c>
      <c r="FS76">
        <v>0</v>
      </c>
      <c r="FT76">
        <v>0</v>
      </c>
      <c r="FU76">
        <v>0</v>
      </c>
      <c r="FV76">
        <v>1.49700598802395E-3</v>
      </c>
      <c r="FW76">
        <v>3.7425149700598798E-3</v>
      </c>
      <c r="FX76">
        <v>2.9940119760479E-3</v>
      </c>
      <c r="FY76">
        <v>7.4850299401197598E-4</v>
      </c>
      <c r="FZ76">
        <v>2.39520958083832E-2</v>
      </c>
      <c r="GA76">
        <v>2.2455089820359198E-3</v>
      </c>
      <c r="GB76">
        <v>5.9880239520958001E-3</v>
      </c>
      <c r="GC76">
        <v>7.4850299401197598E-4</v>
      </c>
      <c r="GD76">
        <v>3.7425149700598798E-3</v>
      </c>
      <c r="GE76">
        <v>0</v>
      </c>
      <c r="GF76">
        <v>7.4850299401197598E-4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4.4910179640718501E-3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1.2724550898203501E-2</v>
      </c>
      <c r="HA76">
        <v>3.7425149700598798E-3</v>
      </c>
      <c r="HB76">
        <v>7.4850299401197598E-4</v>
      </c>
      <c r="HC76">
        <v>0</v>
      </c>
      <c r="HD76">
        <v>3.4431137724550899E-2</v>
      </c>
      <c r="HE76">
        <v>2.2455089820359198E-3</v>
      </c>
      <c r="HF76">
        <v>1.49700598802395E-3</v>
      </c>
      <c r="HG76">
        <v>2.9940119760479E-3</v>
      </c>
      <c r="HH76">
        <v>0</v>
      </c>
      <c r="HI76">
        <v>4.4910179640718501E-3</v>
      </c>
      <c r="HJ76">
        <v>2.6197604790419101E-2</v>
      </c>
      <c r="HK76">
        <v>3.7425149700598798E-3</v>
      </c>
      <c r="HL76">
        <v>2.2455089820359198E-3</v>
      </c>
      <c r="HM76">
        <v>1.49700598802395E-3</v>
      </c>
      <c r="HN76">
        <v>0</v>
      </c>
      <c r="HO76">
        <v>0</v>
      </c>
      <c r="HP76">
        <v>2.2455089820359198E-3</v>
      </c>
      <c r="HQ76">
        <v>1.49700598802395E-3</v>
      </c>
      <c r="HR76">
        <v>0</v>
      </c>
      <c r="HS76">
        <v>7.4850299401197598E-4</v>
      </c>
      <c r="HT76">
        <v>0</v>
      </c>
      <c r="HU76">
        <v>7.4850299401197598E-4</v>
      </c>
      <c r="HV76">
        <v>7.4850299401197598E-4</v>
      </c>
      <c r="HW76">
        <v>0</v>
      </c>
      <c r="HX76">
        <v>4.4910179640718501E-3</v>
      </c>
      <c r="HY76">
        <v>1.49700598802395E-3</v>
      </c>
      <c r="HZ76">
        <v>0</v>
      </c>
      <c r="IA76">
        <v>0</v>
      </c>
      <c r="IB76">
        <v>2.2455089820359198E-3</v>
      </c>
      <c r="IC76">
        <v>0</v>
      </c>
      <c r="ID76">
        <v>4.4910179640718501E-3</v>
      </c>
      <c r="IE76">
        <v>0</v>
      </c>
      <c r="IF76">
        <v>7.4850299401197598E-4</v>
      </c>
      <c r="IG76">
        <v>7.4850299401197598E-4</v>
      </c>
      <c r="IH76">
        <v>2.9940119760479E-3</v>
      </c>
      <c r="II76">
        <v>0</v>
      </c>
      <c r="IJ76">
        <v>0</v>
      </c>
      <c r="IK76">
        <v>2.2455089820359198E-3</v>
      </c>
      <c r="IL76">
        <v>0</v>
      </c>
      <c r="IM76">
        <v>0</v>
      </c>
      <c r="IN76">
        <v>0</v>
      </c>
      <c r="IO76">
        <v>0</v>
      </c>
      <c r="IP76">
        <v>7.4850299401197598E-4</v>
      </c>
      <c r="IQ76">
        <v>0</v>
      </c>
      <c r="IR76">
        <v>2.5449101796407098E-2</v>
      </c>
      <c r="IS76">
        <v>0</v>
      </c>
      <c r="IT76">
        <v>5.9880239520958001E-3</v>
      </c>
      <c r="IU76">
        <v>0</v>
      </c>
      <c r="IV76">
        <v>1.2724550898203501E-2</v>
      </c>
      <c r="IW76">
        <v>4.4910179640718501E-3</v>
      </c>
      <c r="IX76">
        <v>7.4850299401197598E-4</v>
      </c>
      <c r="IY76">
        <v>0</v>
      </c>
      <c r="IZ76">
        <v>3.7425149700598798E-3</v>
      </c>
      <c r="JA76">
        <v>0</v>
      </c>
      <c r="JB76">
        <v>0</v>
      </c>
      <c r="JC76">
        <v>3.7425149700598798E-3</v>
      </c>
      <c r="JD76">
        <v>0</v>
      </c>
      <c r="JE76">
        <v>7.4850299401197598E-4</v>
      </c>
      <c r="JF76">
        <v>7.4850299401197596E-3</v>
      </c>
      <c r="JG76">
        <v>7.4850299401197598E-4</v>
      </c>
      <c r="JH76">
        <v>1.2724550898203501E-2</v>
      </c>
      <c r="JI76">
        <v>3.7425149700598798E-3</v>
      </c>
      <c r="JJ76">
        <v>0</v>
      </c>
      <c r="JK76">
        <v>0</v>
      </c>
      <c r="JL76">
        <v>1.49700598802395E-3</v>
      </c>
      <c r="JM76">
        <v>7.4850299401197598E-4</v>
      </c>
      <c r="JN76">
        <v>1.49700598802395E-3</v>
      </c>
      <c r="JO76">
        <v>7.4850299401197598E-4</v>
      </c>
      <c r="JP76">
        <v>0</v>
      </c>
      <c r="JQ76">
        <v>2.17065868263473E-2</v>
      </c>
      <c r="JR76">
        <v>7.4850299401197596E-3</v>
      </c>
      <c r="JS76">
        <v>1.49700598802395E-3</v>
      </c>
      <c r="JT76">
        <v>0.12350299401197599</v>
      </c>
      <c r="JU76">
        <v>1.79640718562874E-2</v>
      </c>
      <c r="JV76">
        <v>2.2455089820359198E-3</v>
      </c>
      <c r="JW76">
        <v>0</v>
      </c>
      <c r="JX76">
        <v>1.4221556886227499E-2</v>
      </c>
      <c r="JY76">
        <v>1.49700598802395E-3</v>
      </c>
      <c r="JZ76">
        <v>3.7425149700598798E-3</v>
      </c>
      <c r="KA76">
        <v>8.2335329341317303E-3</v>
      </c>
      <c r="KB76">
        <v>5.2395209580838303E-3</v>
      </c>
      <c r="KC76">
        <v>8.2335329341317303E-3</v>
      </c>
      <c r="KD76">
        <v>4.4910179640718501E-2</v>
      </c>
      <c r="KE76">
        <v>5.2395209580838303E-3</v>
      </c>
      <c r="KF76">
        <v>1.7215568862275401E-2</v>
      </c>
      <c r="KG76">
        <v>0</v>
      </c>
      <c r="KH76">
        <v>0</v>
      </c>
      <c r="KI76">
        <v>0</v>
      </c>
      <c r="KJ76">
        <v>4.4910179640718501E-3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5.2395209580838303E-3</v>
      </c>
      <c r="KQ76">
        <v>1.49700598802395E-3</v>
      </c>
      <c r="KR76">
        <v>7.9113924050632903E-2</v>
      </c>
      <c r="KS76">
        <v>3.7974683544303799E-2</v>
      </c>
      <c r="KT76">
        <v>2.53164556962025E-2</v>
      </c>
      <c r="KU76">
        <v>3.9556962025316403E-2</v>
      </c>
      <c r="KV76">
        <v>3.9556962025316403E-2</v>
      </c>
      <c r="KW76">
        <v>3.7974683544303799E-2</v>
      </c>
      <c r="KX76">
        <v>3.4810126582278403E-2</v>
      </c>
      <c r="KY76">
        <v>4.1139240506329097E-2</v>
      </c>
      <c r="KZ76">
        <v>3.7974683544303799E-2</v>
      </c>
      <c r="LA76">
        <v>5.2215189873417701E-2</v>
      </c>
      <c r="LB76">
        <v>4.4303797468354403E-2</v>
      </c>
      <c r="LC76">
        <v>3.6392405063291097E-2</v>
      </c>
      <c r="LD76">
        <v>4.1139240506329097E-2</v>
      </c>
      <c r="LE76">
        <v>3.00632911392405E-2</v>
      </c>
      <c r="LF76">
        <v>2.53164556962025E-2</v>
      </c>
      <c r="LG76">
        <v>2.2151898734177201E-2</v>
      </c>
      <c r="LH76">
        <v>2.2151898734177201E-2</v>
      </c>
      <c r="LI76">
        <v>1.7405063291139201E-2</v>
      </c>
      <c r="LJ76">
        <v>1.8987341772151899E-2</v>
      </c>
      <c r="LK76">
        <v>1.7405063291139201E-2</v>
      </c>
      <c r="LL76">
        <v>1.8987341772151899E-2</v>
      </c>
      <c r="LM76">
        <v>1.7405063291139201E-2</v>
      </c>
      <c r="LN76">
        <v>1.58227848101265E-2</v>
      </c>
      <c r="LO76">
        <v>7.9113924050632899E-3</v>
      </c>
      <c r="LP76">
        <v>6.3291139240506302E-3</v>
      </c>
      <c r="LQ76">
        <v>7.9113924050632899E-3</v>
      </c>
      <c r="LR76">
        <v>7.9113924050632899E-3</v>
      </c>
      <c r="LS76">
        <v>2.05696202531645E-2</v>
      </c>
      <c r="LT76">
        <v>2.2151898734177201E-2</v>
      </c>
      <c r="LU76">
        <v>9.4936708860759497E-3</v>
      </c>
      <c r="LV76">
        <v>4.7468354430379696E-3</v>
      </c>
      <c r="LW76">
        <v>7.9113924050632899E-3</v>
      </c>
      <c r="LX76">
        <v>6.3291139240506302E-3</v>
      </c>
      <c r="LY76">
        <v>1.1075949367088601E-2</v>
      </c>
      <c r="LZ76">
        <v>1.1075949367088601E-2</v>
      </c>
      <c r="MA76">
        <v>4.7468354430379696E-3</v>
      </c>
      <c r="MB76">
        <v>4.7468354430379696E-3</v>
      </c>
      <c r="MC76">
        <v>6.3291139240506302E-3</v>
      </c>
      <c r="MD76">
        <v>7.9113924050632899E-3</v>
      </c>
      <c r="ME76">
        <v>1.4240506329113899E-2</v>
      </c>
      <c r="MF76">
        <v>7.9113924050632899E-3</v>
      </c>
      <c r="MG76">
        <v>7.9113924050632899E-3</v>
      </c>
      <c r="MH76">
        <v>3.1645569620253099E-3</v>
      </c>
      <c r="MI76">
        <v>6.3291139240506302E-3</v>
      </c>
      <c r="MJ76">
        <v>1.58227848101265E-3</v>
      </c>
      <c r="MK76">
        <v>1.58227848101265E-3</v>
      </c>
      <c r="ML76">
        <v>4.7468354430379696E-3</v>
      </c>
      <c r="MM76">
        <v>0</v>
      </c>
      <c r="MN76">
        <v>1.58227848101265E-3</v>
      </c>
      <c r="MO76">
        <v>4.7468354430379696E-3</v>
      </c>
      <c r="MP76">
        <v>0</v>
      </c>
      <c r="MQ76">
        <v>1.58227848101265E-3</v>
      </c>
      <c r="MR76">
        <v>4.7468354430379696E-3</v>
      </c>
      <c r="MS76">
        <v>3.1645569620253099E-3</v>
      </c>
      <c r="MT76">
        <v>0</v>
      </c>
      <c r="MU76">
        <v>1.58227848101265E-3</v>
      </c>
      <c r="MV76">
        <v>1.58227848101265E-3</v>
      </c>
      <c r="MW76">
        <v>4.7468354430379696E-3</v>
      </c>
      <c r="MX76">
        <v>1.58227848101265E-3</v>
      </c>
      <c r="MY76">
        <v>0</v>
      </c>
      <c r="MZ76">
        <v>1.58227848101265E-3</v>
      </c>
      <c r="NA76">
        <v>3.1645569620253099E-3</v>
      </c>
      <c r="NB76">
        <v>0</v>
      </c>
      <c r="NC76">
        <v>1.58227848101265E-3</v>
      </c>
      <c r="ND76">
        <v>1.58227848101265E-3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1.58227848101265E-3</v>
      </c>
      <c r="NK76">
        <v>4.7468354430379696E-3</v>
      </c>
      <c r="NL76">
        <v>1.58227848101265E-3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1.58227848101265E-3</v>
      </c>
      <c r="NU76">
        <v>1.58227848101265E-3</v>
      </c>
      <c r="NV76">
        <v>0</v>
      </c>
      <c r="NW76">
        <v>1.58227848101265E-3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1.58227848101265E-3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1.58227848101265E-3</v>
      </c>
      <c r="PA76">
        <v>1.58227848101265E-3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1.58227848101265E-3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7.0676691729323296E-2</v>
      </c>
      <c r="SK76">
        <v>0.139097744360902</v>
      </c>
      <c r="SL76">
        <v>8.8721804511278202E-2</v>
      </c>
      <c r="SM76">
        <v>7.5187969924811998E-2</v>
      </c>
      <c r="SN76">
        <v>7.8195488721804499E-2</v>
      </c>
      <c r="SO76">
        <v>5.7142857142857099E-2</v>
      </c>
      <c r="SP76">
        <v>4.9624060150375897E-2</v>
      </c>
      <c r="SQ76">
        <v>5.48872180451127E-2</v>
      </c>
      <c r="SR76">
        <v>3.9097744360902201E-2</v>
      </c>
      <c r="SS76">
        <v>4.5112781954887202E-2</v>
      </c>
      <c r="ST76">
        <v>2.78195488721804E-2</v>
      </c>
      <c r="SU76">
        <v>3.6842105263157801E-2</v>
      </c>
      <c r="SV76">
        <v>3.00751879699248E-2</v>
      </c>
      <c r="SW76">
        <v>2.1804511278195399E-2</v>
      </c>
      <c r="SX76">
        <v>2.6315789473684199E-2</v>
      </c>
      <c r="SY76">
        <v>1.5789473684210499E-2</v>
      </c>
      <c r="SZ76">
        <v>1.65413533834586E-2</v>
      </c>
      <c r="TA76">
        <v>1.0526315789473601E-2</v>
      </c>
      <c r="TB76">
        <v>1.12781954887218E-2</v>
      </c>
      <c r="TC76">
        <v>1.0526315789473601E-2</v>
      </c>
      <c r="TD76">
        <v>1.12781954887218E-2</v>
      </c>
      <c r="TE76">
        <v>6.0150375939849602E-3</v>
      </c>
      <c r="TF76">
        <v>8.2706766917293208E-3</v>
      </c>
      <c r="TG76">
        <v>7.5187969924812E-3</v>
      </c>
      <c r="TH76">
        <v>2.2556390977443602E-3</v>
      </c>
      <c r="TI76">
        <v>8.2706766917293208E-3</v>
      </c>
      <c r="TJ76">
        <v>6.7669172932330801E-3</v>
      </c>
      <c r="TK76">
        <v>7.5187969924812E-3</v>
      </c>
      <c r="TL76">
        <v>3.7593984962406E-3</v>
      </c>
      <c r="TM76">
        <v>3.0075187969924801E-3</v>
      </c>
      <c r="TN76">
        <v>3.7593984962406E-3</v>
      </c>
      <c r="TO76">
        <v>1.50375939849624E-3</v>
      </c>
      <c r="TP76">
        <v>1.50375939849624E-3</v>
      </c>
      <c r="TQ76">
        <v>3.7593984962406E-3</v>
      </c>
      <c r="TR76">
        <v>1.50375939849624E-3</v>
      </c>
      <c r="TS76">
        <v>0</v>
      </c>
      <c r="TT76">
        <v>0</v>
      </c>
      <c r="TU76">
        <v>3.7593984962406E-3</v>
      </c>
      <c r="TV76">
        <v>7.5187969924812002E-4</v>
      </c>
      <c r="TW76">
        <v>1.3533834586466099E-2</v>
      </c>
      <c r="TX76">
        <v>16.515822784810101</v>
      </c>
      <c r="TY76">
        <v>8.0669172932330806</v>
      </c>
      <c r="TZ76">
        <v>0.12795709223254401</v>
      </c>
    </row>
    <row r="77" spans="1:546" x14ac:dyDescent="0.25">
      <c r="A77">
        <v>29</v>
      </c>
      <c r="C77" t="s">
        <v>623</v>
      </c>
      <c r="D77">
        <v>0.244807121661721</v>
      </c>
      <c r="E77">
        <v>0.21735905044510301</v>
      </c>
      <c r="F77">
        <v>1.07566765578635E-2</v>
      </c>
      <c r="G77">
        <v>0</v>
      </c>
      <c r="H77">
        <v>4.0059347181008897E-2</v>
      </c>
      <c r="I77">
        <v>3.3753709198813001E-2</v>
      </c>
      <c r="J77">
        <v>1.6691394658753699E-2</v>
      </c>
      <c r="K77">
        <v>1.8175074183976202E-2</v>
      </c>
      <c r="L77">
        <v>1.85459940652818E-2</v>
      </c>
      <c r="M77">
        <v>0.19658753709198801</v>
      </c>
      <c r="N77">
        <v>7.5667655786350096E-2</v>
      </c>
      <c r="O77">
        <v>0.12759643916913899</v>
      </c>
      <c r="P77">
        <v>0.207575757575757</v>
      </c>
      <c r="Q77">
        <v>0.22424242424242399</v>
      </c>
      <c r="R77">
        <v>9.0909090909090905E-3</v>
      </c>
      <c r="S77">
        <v>0</v>
      </c>
      <c r="T77">
        <v>3.3333333333333298E-2</v>
      </c>
      <c r="U77">
        <v>1.21212121212121E-2</v>
      </c>
      <c r="V77">
        <v>1.6666666666666601E-2</v>
      </c>
      <c r="W77">
        <v>1.3636363636363599E-2</v>
      </c>
      <c r="X77">
        <v>6.0606060606060597E-3</v>
      </c>
      <c r="Y77">
        <v>5.3030303030302997E-2</v>
      </c>
      <c r="Z77">
        <v>0.248484848484848</v>
      </c>
      <c r="AA77">
        <v>0.10757575757575701</v>
      </c>
      <c r="AB77">
        <v>0.296928327645051</v>
      </c>
      <c r="AC77">
        <v>0.17576791808873701</v>
      </c>
      <c r="AD77">
        <v>1.0238907849829299E-2</v>
      </c>
      <c r="AE77">
        <v>0</v>
      </c>
      <c r="AF77">
        <v>2.7303754266211601E-2</v>
      </c>
      <c r="AG77">
        <v>2.2184300341296901E-2</v>
      </c>
      <c r="AH77">
        <v>1.0238907849829299E-2</v>
      </c>
      <c r="AI77">
        <v>2.2184300341296901E-2</v>
      </c>
      <c r="AJ77">
        <v>3.4129692832764501E-3</v>
      </c>
      <c r="AK77">
        <v>4.7781569965870303E-2</v>
      </c>
      <c r="AL77">
        <v>0.223549488054607</v>
      </c>
      <c r="AM77">
        <v>0.100682593856655</v>
      </c>
      <c r="AN77">
        <v>0.20689655172413701</v>
      </c>
      <c r="AO77">
        <v>0.27586206896551702</v>
      </c>
      <c r="AP77">
        <v>0.13793103448275801</v>
      </c>
      <c r="AQ77">
        <v>0</v>
      </c>
      <c r="AR77">
        <v>6.8965517241379296E-2</v>
      </c>
      <c r="AS77">
        <v>0.10344827586206801</v>
      </c>
      <c r="AT77">
        <v>0</v>
      </c>
      <c r="AU77">
        <v>3.4482758620689599E-2</v>
      </c>
      <c r="AV77">
        <v>0</v>
      </c>
      <c r="AW77">
        <v>6.8965517241379296E-2</v>
      </c>
      <c r="AX77">
        <v>0.10344827586206801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0.11111111111111099</v>
      </c>
      <c r="BM77">
        <v>0.194444444444444</v>
      </c>
      <c r="BN77">
        <v>4.6296296296296197E-2</v>
      </c>
      <c r="BO77">
        <v>0</v>
      </c>
      <c r="BP77">
        <v>8.3333333333333301E-2</v>
      </c>
      <c r="BQ77">
        <v>6.4814814814814797E-2</v>
      </c>
      <c r="BR77">
        <v>9.2592592592592501E-3</v>
      </c>
      <c r="BS77">
        <v>2.77777777777777E-2</v>
      </c>
      <c r="BT77">
        <v>0</v>
      </c>
      <c r="BU77">
        <v>0.17592592592592499</v>
      </c>
      <c r="BV77">
        <v>0.17592592592592499</v>
      </c>
      <c r="BW77">
        <v>8.3333333333333301E-2</v>
      </c>
      <c r="BX77">
        <v>6.5934065934065894E-2</v>
      </c>
      <c r="BY77">
        <v>5.4945054945054903E-2</v>
      </c>
      <c r="BZ77">
        <v>1.09890109890109E-2</v>
      </c>
      <c r="CA77">
        <v>0</v>
      </c>
      <c r="CB77">
        <v>8.7912087912087905E-2</v>
      </c>
      <c r="CC77">
        <v>0.19780219780219699</v>
      </c>
      <c r="CD77">
        <v>0</v>
      </c>
      <c r="CE77">
        <v>1.09890109890109E-2</v>
      </c>
      <c r="CF77">
        <v>0</v>
      </c>
      <c r="CG77">
        <v>0.28571428571428498</v>
      </c>
      <c r="CH77">
        <v>0.109890109890109</v>
      </c>
      <c r="CI77">
        <v>5.4945054945054903E-2</v>
      </c>
      <c r="CJ77">
        <v>0.266666666666666</v>
      </c>
      <c r="CK77">
        <v>0.2</v>
      </c>
      <c r="CL77">
        <v>0</v>
      </c>
      <c r="CM77">
        <v>0</v>
      </c>
      <c r="CN77">
        <v>2.2222222222222199E-2</v>
      </c>
      <c r="CO77">
        <v>4.4444444444444398E-2</v>
      </c>
      <c r="CP77">
        <v>0.155555555555555</v>
      </c>
      <c r="CQ77">
        <v>2.2222222222222199E-2</v>
      </c>
      <c r="CR77">
        <v>2.2222222222222199E-2</v>
      </c>
      <c r="CS77">
        <v>6.6666666666666596E-2</v>
      </c>
      <c r="CT77">
        <v>0</v>
      </c>
      <c r="CU77">
        <v>0.11111111111111099</v>
      </c>
      <c r="CV77">
        <v>0</v>
      </c>
      <c r="CW77">
        <v>0.10204081632653</v>
      </c>
      <c r="CX77">
        <v>0</v>
      </c>
      <c r="CY77">
        <v>0</v>
      </c>
      <c r="CZ77">
        <v>0</v>
      </c>
      <c r="DA77">
        <v>0</v>
      </c>
      <c r="DB77">
        <v>2.04081632653061E-2</v>
      </c>
      <c r="DC77">
        <v>0</v>
      </c>
      <c r="DD77">
        <v>0.79591836734693799</v>
      </c>
      <c r="DE77">
        <v>0</v>
      </c>
      <c r="DF77">
        <v>8.16326530612244E-2</v>
      </c>
      <c r="DG77">
        <v>0</v>
      </c>
      <c r="DH77">
        <v>0.3</v>
      </c>
      <c r="DI77">
        <v>0.2</v>
      </c>
      <c r="DJ77">
        <v>0.04</v>
      </c>
      <c r="DK77">
        <v>0</v>
      </c>
      <c r="DL77">
        <v>0.04</v>
      </c>
      <c r="DM77">
        <v>0</v>
      </c>
      <c r="DN77">
        <v>0.02</v>
      </c>
      <c r="DO77">
        <v>0.04</v>
      </c>
      <c r="DP77">
        <v>0</v>
      </c>
      <c r="DQ77">
        <v>0.1</v>
      </c>
      <c r="DR77">
        <v>0.14000000000000001</v>
      </c>
      <c r="DS77">
        <v>0.12</v>
      </c>
      <c r="DT77">
        <v>0.15686274509803899</v>
      </c>
      <c r="DU77">
        <v>0.21568627450980299</v>
      </c>
      <c r="DV77">
        <v>9.8039215686274508E-3</v>
      </c>
      <c r="DW77">
        <v>0</v>
      </c>
      <c r="DX77">
        <v>6.8627450980392093E-2</v>
      </c>
      <c r="DY77">
        <v>4.4117647058823498E-2</v>
      </c>
      <c r="DZ77">
        <v>2.4509803921568599E-2</v>
      </c>
      <c r="EA77">
        <v>9.8039215686274508E-3</v>
      </c>
      <c r="EB77">
        <v>0</v>
      </c>
      <c r="EC77">
        <v>0.191176470588235</v>
      </c>
      <c r="ED77">
        <v>0.15196078431372501</v>
      </c>
      <c r="EE77">
        <v>0.11764705882352899</v>
      </c>
      <c r="EF77">
        <v>0.3</v>
      </c>
      <c r="EG77">
        <v>0.2</v>
      </c>
      <c r="EH77">
        <v>3.77358490566037E-3</v>
      </c>
      <c r="EI77">
        <v>0</v>
      </c>
      <c r="EJ77">
        <v>3.3962264150943298E-2</v>
      </c>
      <c r="EK77">
        <v>3.20754716981132E-2</v>
      </c>
      <c r="EL77">
        <v>1.13207547169811E-2</v>
      </c>
      <c r="EM77">
        <v>2.26415094339622E-2</v>
      </c>
      <c r="EN77">
        <v>7.5471698113207496E-3</v>
      </c>
      <c r="EO77">
        <v>3.3962264150943298E-2</v>
      </c>
      <c r="EP77">
        <v>0.14716981132075399</v>
      </c>
      <c r="EQ77">
        <v>0.18867924528301799</v>
      </c>
      <c r="ER77">
        <v>0.18313953488372001</v>
      </c>
      <c r="ES77">
        <v>0.26453488372092998</v>
      </c>
      <c r="ET77">
        <v>2.90697674418604E-3</v>
      </c>
      <c r="EU77">
        <v>0</v>
      </c>
      <c r="EV77">
        <v>3.7790697674418602E-2</v>
      </c>
      <c r="EW77">
        <v>8.7209302325581394E-3</v>
      </c>
      <c r="EX77">
        <v>8.7209302325581394E-3</v>
      </c>
      <c r="EY77">
        <v>1.4534883720930199E-2</v>
      </c>
      <c r="EZ77">
        <v>0</v>
      </c>
      <c r="FA77">
        <v>7.8488372093023201E-2</v>
      </c>
      <c r="FB77">
        <v>0.212209302325581</v>
      </c>
      <c r="FC77">
        <v>0.148255813953488</v>
      </c>
      <c r="FD77">
        <v>5.0816023738872403E-2</v>
      </c>
      <c r="FE77">
        <v>5.4896142433234402E-2</v>
      </c>
      <c r="FF77">
        <v>2.2255192878338202E-3</v>
      </c>
      <c r="FG77">
        <v>0</v>
      </c>
      <c r="FH77">
        <v>8.1602373887240294E-3</v>
      </c>
      <c r="FI77">
        <v>2.9673590504451001E-3</v>
      </c>
      <c r="FJ77">
        <v>4.0801186943620104E-3</v>
      </c>
      <c r="FK77">
        <v>3.33827893175074E-3</v>
      </c>
      <c r="FL77">
        <v>1.48367952522255E-3</v>
      </c>
      <c r="FM77">
        <v>1.2982195845697301E-2</v>
      </c>
      <c r="FN77">
        <v>6.0830860534124599E-2</v>
      </c>
      <c r="FO77">
        <v>2.63353115727002E-2</v>
      </c>
      <c r="FP77">
        <v>6.4540059347181003E-2</v>
      </c>
      <c r="FQ77">
        <v>3.8204747774480699E-2</v>
      </c>
      <c r="FR77">
        <v>2.2255192878338202E-3</v>
      </c>
      <c r="FS77">
        <v>0</v>
      </c>
      <c r="FT77">
        <v>5.9347181008902001E-3</v>
      </c>
      <c r="FU77">
        <v>4.8219584569732903E-3</v>
      </c>
      <c r="FV77">
        <v>2.2255192878338202E-3</v>
      </c>
      <c r="FW77">
        <v>4.8219584569732903E-3</v>
      </c>
      <c r="FX77">
        <v>7.4183976261127599E-4</v>
      </c>
      <c r="FY77">
        <v>1.0385756676557801E-2</v>
      </c>
      <c r="FZ77">
        <v>4.8590504451038498E-2</v>
      </c>
      <c r="GA77">
        <v>2.1884272997032599E-2</v>
      </c>
      <c r="GB77">
        <v>2.2255192878338202E-3</v>
      </c>
      <c r="GC77">
        <v>2.9673590504451001E-3</v>
      </c>
      <c r="GD77">
        <v>1.48367952522255E-3</v>
      </c>
      <c r="GE77">
        <v>0</v>
      </c>
      <c r="GF77">
        <v>7.4183976261127599E-4</v>
      </c>
      <c r="GG77">
        <v>1.1127596439169101E-3</v>
      </c>
      <c r="GH77">
        <v>0</v>
      </c>
      <c r="GI77">
        <v>3.70919881305638E-4</v>
      </c>
      <c r="GJ77">
        <v>0</v>
      </c>
      <c r="GK77">
        <v>7.4183976261127599E-4</v>
      </c>
      <c r="GL77">
        <v>1.1127596439169101E-3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4.4510385756676499E-3</v>
      </c>
      <c r="HA77">
        <v>7.7893175074183899E-3</v>
      </c>
      <c r="HB77">
        <v>1.85459940652819E-3</v>
      </c>
      <c r="HC77">
        <v>0</v>
      </c>
      <c r="HD77">
        <v>3.33827893175074E-3</v>
      </c>
      <c r="HE77">
        <v>2.5964391691394601E-3</v>
      </c>
      <c r="HF77">
        <v>3.70919881305638E-4</v>
      </c>
      <c r="HG77">
        <v>1.1127596439169101E-3</v>
      </c>
      <c r="HH77">
        <v>0</v>
      </c>
      <c r="HI77">
        <v>7.0474777448071204E-3</v>
      </c>
      <c r="HJ77">
        <v>7.0474777448071204E-3</v>
      </c>
      <c r="HK77">
        <v>3.33827893175074E-3</v>
      </c>
      <c r="HL77">
        <v>2.2255192878338202E-3</v>
      </c>
      <c r="HM77">
        <v>1.85459940652819E-3</v>
      </c>
      <c r="HN77">
        <v>3.70919881305638E-4</v>
      </c>
      <c r="HO77">
        <v>0</v>
      </c>
      <c r="HP77">
        <v>2.9673590504451001E-3</v>
      </c>
      <c r="HQ77">
        <v>6.67655786350148E-3</v>
      </c>
      <c r="HR77">
        <v>0</v>
      </c>
      <c r="HS77">
        <v>3.70919881305638E-4</v>
      </c>
      <c r="HT77">
        <v>0</v>
      </c>
      <c r="HU77">
        <v>9.6439169139465805E-3</v>
      </c>
      <c r="HV77">
        <v>3.70919881305638E-3</v>
      </c>
      <c r="HW77">
        <v>1.85459940652819E-3</v>
      </c>
      <c r="HX77">
        <v>4.4510385756676499E-3</v>
      </c>
      <c r="HY77">
        <v>3.33827893175074E-3</v>
      </c>
      <c r="HZ77">
        <v>0</v>
      </c>
      <c r="IA77">
        <v>0</v>
      </c>
      <c r="IB77">
        <v>3.70919881305638E-4</v>
      </c>
      <c r="IC77">
        <v>7.4183976261127599E-4</v>
      </c>
      <c r="ID77">
        <v>2.5964391691394601E-3</v>
      </c>
      <c r="IE77">
        <v>3.70919881305638E-4</v>
      </c>
      <c r="IF77">
        <v>3.70919881305638E-4</v>
      </c>
      <c r="IG77">
        <v>1.1127596439169101E-3</v>
      </c>
      <c r="IH77">
        <v>0</v>
      </c>
      <c r="II77">
        <v>1.85459940652819E-3</v>
      </c>
      <c r="IJ77">
        <v>0</v>
      </c>
      <c r="IK77">
        <v>1.85459940652819E-3</v>
      </c>
      <c r="IL77">
        <v>0</v>
      </c>
      <c r="IM77">
        <v>0</v>
      </c>
      <c r="IN77">
        <v>0</v>
      </c>
      <c r="IO77">
        <v>0</v>
      </c>
      <c r="IP77">
        <v>3.70919881305638E-4</v>
      </c>
      <c r="IQ77">
        <v>0</v>
      </c>
      <c r="IR77">
        <v>1.44658753709198E-2</v>
      </c>
      <c r="IS77">
        <v>0</v>
      </c>
      <c r="IT77">
        <v>1.48367952522255E-3</v>
      </c>
      <c r="IU77">
        <v>0</v>
      </c>
      <c r="IV77">
        <v>5.5637982195845702E-3</v>
      </c>
      <c r="IW77">
        <v>3.70919881305638E-3</v>
      </c>
      <c r="IX77">
        <v>7.4183976261127599E-4</v>
      </c>
      <c r="IY77">
        <v>0</v>
      </c>
      <c r="IZ77">
        <v>7.4183976261127599E-4</v>
      </c>
      <c r="JA77">
        <v>0</v>
      </c>
      <c r="JB77">
        <v>3.70919881305638E-4</v>
      </c>
      <c r="JC77">
        <v>7.4183976261127599E-4</v>
      </c>
      <c r="JD77">
        <v>0</v>
      </c>
      <c r="JE77">
        <v>1.85459940652819E-3</v>
      </c>
      <c r="JF77">
        <v>2.5964391691394601E-3</v>
      </c>
      <c r="JG77">
        <v>2.2255192878338202E-3</v>
      </c>
      <c r="JH77">
        <v>1.18694362017804E-2</v>
      </c>
      <c r="JI77">
        <v>1.6320474777448E-2</v>
      </c>
      <c r="JJ77">
        <v>7.4183976261127599E-4</v>
      </c>
      <c r="JK77">
        <v>0</v>
      </c>
      <c r="JL77">
        <v>5.1928783382789298E-3</v>
      </c>
      <c r="JM77">
        <v>3.33827893175074E-3</v>
      </c>
      <c r="JN77">
        <v>1.85459940652819E-3</v>
      </c>
      <c r="JO77">
        <v>7.4183976261127599E-4</v>
      </c>
      <c r="JP77">
        <v>0</v>
      </c>
      <c r="JQ77">
        <v>1.44658753709198E-2</v>
      </c>
      <c r="JR77">
        <v>1.1498516320474699E-2</v>
      </c>
      <c r="JS77">
        <v>8.9020771513353102E-3</v>
      </c>
      <c r="JT77">
        <v>5.8976261127596401E-2</v>
      </c>
      <c r="JU77">
        <v>3.9317507418397603E-2</v>
      </c>
      <c r="JV77">
        <v>7.4183976261127599E-4</v>
      </c>
      <c r="JW77">
        <v>0</v>
      </c>
      <c r="JX77">
        <v>6.67655786350148E-3</v>
      </c>
      <c r="JY77">
        <v>6.3056379821958396E-3</v>
      </c>
      <c r="JZ77">
        <v>2.2255192878338202E-3</v>
      </c>
      <c r="KA77">
        <v>4.4510385756676499E-3</v>
      </c>
      <c r="KB77">
        <v>1.48367952522255E-3</v>
      </c>
      <c r="KC77">
        <v>6.67655786350148E-3</v>
      </c>
      <c r="KD77">
        <v>2.89317507418397E-2</v>
      </c>
      <c r="KE77">
        <v>3.7091988130563698E-2</v>
      </c>
      <c r="KF77">
        <v>2.3367952522255101E-2</v>
      </c>
      <c r="KG77">
        <v>3.3753709198813001E-2</v>
      </c>
      <c r="KH77">
        <v>3.70919881305638E-4</v>
      </c>
      <c r="KI77">
        <v>0</v>
      </c>
      <c r="KJ77">
        <v>4.8219584569732903E-3</v>
      </c>
      <c r="KK77">
        <v>1.1127596439169101E-3</v>
      </c>
      <c r="KL77">
        <v>1.1127596439169101E-3</v>
      </c>
      <c r="KM77">
        <v>1.85459940652819E-3</v>
      </c>
      <c r="KN77">
        <v>0</v>
      </c>
      <c r="KO77">
        <v>1.00148367952522E-2</v>
      </c>
      <c r="KP77">
        <v>2.7077151335311501E-2</v>
      </c>
      <c r="KQ77">
        <v>1.89169139465875E-2</v>
      </c>
      <c r="KR77">
        <v>3.6643026004728102E-2</v>
      </c>
      <c r="KS77">
        <v>2.7186761229314401E-2</v>
      </c>
      <c r="KT77">
        <v>1.8912529550827398E-2</v>
      </c>
      <c r="KU77">
        <v>1.8912529550827398E-2</v>
      </c>
      <c r="KV77">
        <v>3.1914893617021198E-2</v>
      </c>
      <c r="KW77">
        <v>3.4278959810874698E-2</v>
      </c>
      <c r="KX77">
        <v>2.24586288416075E-2</v>
      </c>
      <c r="KY77">
        <v>3.54609929078014E-2</v>
      </c>
      <c r="KZ77">
        <v>4.1371158392434902E-2</v>
      </c>
      <c r="LA77">
        <v>4.01891252955082E-2</v>
      </c>
      <c r="LB77">
        <v>3.54609929078014E-2</v>
      </c>
      <c r="LC77">
        <v>2.9550827423167801E-2</v>
      </c>
      <c r="LD77">
        <v>3.4278959810874698E-2</v>
      </c>
      <c r="LE77">
        <v>3.1914893617021198E-2</v>
      </c>
      <c r="LF77">
        <v>2.7186761229314401E-2</v>
      </c>
      <c r="LG77">
        <v>3.7825059101654797E-2</v>
      </c>
      <c r="LH77">
        <v>3.4278959810874698E-2</v>
      </c>
      <c r="LI77">
        <v>2.24586288416075E-2</v>
      </c>
      <c r="LJ77">
        <v>2.3640661938534199E-2</v>
      </c>
      <c r="LK77">
        <v>2.48226950354609E-2</v>
      </c>
      <c r="LL77">
        <v>2.8368794326241099E-2</v>
      </c>
      <c r="LM77">
        <v>2.3640661938534199E-2</v>
      </c>
      <c r="LN77">
        <v>1.6548463356973901E-2</v>
      </c>
      <c r="LO77">
        <v>1.77304964539007E-2</v>
      </c>
      <c r="LP77">
        <v>1.4184397163120499E-2</v>
      </c>
      <c r="LQ77">
        <v>1.5366430260047199E-2</v>
      </c>
      <c r="LR77">
        <v>1.1820330969267099E-2</v>
      </c>
      <c r="LS77">
        <v>1.4184397163120499E-2</v>
      </c>
      <c r="LT77">
        <v>1.4184397163120499E-2</v>
      </c>
      <c r="LU77">
        <v>8.2742316784869905E-3</v>
      </c>
      <c r="LV77">
        <v>1.5366430260047199E-2</v>
      </c>
      <c r="LW77">
        <v>1.0638297872340399E-2</v>
      </c>
      <c r="LX77">
        <v>1.4184397163120499E-2</v>
      </c>
      <c r="LY77">
        <v>1.3002364066193799E-2</v>
      </c>
      <c r="LZ77">
        <v>4.7281323877068496E-3</v>
      </c>
      <c r="MA77">
        <v>5.9101654846335696E-3</v>
      </c>
      <c r="MB77">
        <v>8.2742316784869905E-3</v>
      </c>
      <c r="MC77">
        <v>9.4562647754137096E-3</v>
      </c>
      <c r="MD77">
        <v>5.9101654846335696E-3</v>
      </c>
      <c r="ME77">
        <v>3.54609929078014E-3</v>
      </c>
      <c r="MF77">
        <v>7.09219858156028E-3</v>
      </c>
      <c r="MG77">
        <v>5.9101654846335696E-3</v>
      </c>
      <c r="MH77">
        <v>5.9101654846335696E-3</v>
      </c>
      <c r="MI77">
        <v>2.36406619385342E-3</v>
      </c>
      <c r="MJ77">
        <v>2.36406619385342E-3</v>
      </c>
      <c r="MK77">
        <v>2.36406619385342E-3</v>
      </c>
      <c r="ML77">
        <v>4.7281323877068496E-3</v>
      </c>
      <c r="MM77">
        <v>5.9101654846335696E-3</v>
      </c>
      <c r="MN77">
        <v>2.36406619385342E-3</v>
      </c>
      <c r="MO77">
        <v>2.36406619385342E-3</v>
      </c>
      <c r="MP77">
        <v>2.36406619385342E-3</v>
      </c>
      <c r="MQ77">
        <v>2.36406619385342E-3</v>
      </c>
      <c r="MR77">
        <v>7.09219858156028E-3</v>
      </c>
      <c r="MS77">
        <v>2.36406619385342E-3</v>
      </c>
      <c r="MT77">
        <v>1.18203309692671E-3</v>
      </c>
      <c r="MU77">
        <v>3.54609929078014E-3</v>
      </c>
      <c r="MV77">
        <v>2.36406619385342E-3</v>
      </c>
      <c r="MW77">
        <v>0</v>
      </c>
      <c r="MX77">
        <v>1.18203309692671E-3</v>
      </c>
      <c r="MY77">
        <v>4.7281323877068496E-3</v>
      </c>
      <c r="MZ77">
        <v>5.9101654846335696E-3</v>
      </c>
      <c r="NA77">
        <v>1.18203309692671E-3</v>
      </c>
      <c r="NB77">
        <v>3.54609929078014E-3</v>
      </c>
      <c r="NC77">
        <v>1.18203309692671E-3</v>
      </c>
      <c r="ND77">
        <v>3.54609929078014E-3</v>
      </c>
      <c r="NE77">
        <v>5.9101654846335696E-3</v>
      </c>
      <c r="NF77">
        <v>1.18203309692671E-3</v>
      </c>
      <c r="NG77">
        <v>2.36406619385342E-3</v>
      </c>
      <c r="NH77">
        <v>1.18203309692671E-3</v>
      </c>
      <c r="NI77">
        <v>1.18203309692671E-3</v>
      </c>
      <c r="NJ77">
        <v>2.36406619385342E-3</v>
      </c>
      <c r="NK77">
        <v>1.18203309692671E-3</v>
      </c>
      <c r="NL77">
        <v>2.36406619385342E-3</v>
      </c>
      <c r="NM77">
        <v>3.54609929078014E-3</v>
      </c>
      <c r="NN77">
        <v>1.18203309692671E-3</v>
      </c>
      <c r="NO77">
        <v>1.18203309692671E-3</v>
      </c>
      <c r="NP77">
        <v>0</v>
      </c>
      <c r="NQ77">
        <v>0</v>
      </c>
      <c r="NR77">
        <v>1.18203309692671E-3</v>
      </c>
      <c r="NS77">
        <v>2.36406619385342E-3</v>
      </c>
      <c r="NT77">
        <v>1.18203309692671E-3</v>
      </c>
      <c r="NU77">
        <v>1.18203309692671E-3</v>
      </c>
      <c r="NV77">
        <v>0</v>
      </c>
      <c r="NW77">
        <v>0</v>
      </c>
      <c r="NX77">
        <v>1.18203309692671E-3</v>
      </c>
      <c r="NY77">
        <v>0</v>
      </c>
      <c r="NZ77">
        <v>3.54609929078014E-3</v>
      </c>
      <c r="OA77">
        <v>1.18203309692671E-3</v>
      </c>
      <c r="OB77">
        <v>0</v>
      </c>
      <c r="OC77">
        <v>0</v>
      </c>
      <c r="OD77">
        <v>0</v>
      </c>
      <c r="OE77">
        <v>2.36406619385342E-3</v>
      </c>
      <c r="OF77">
        <v>0</v>
      </c>
      <c r="OG77">
        <v>0</v>
      </c>
      <c r="OH77">
        <v>1.18203309692671E-3</v>
      </c>
      <c r="OI77">
        <v>0</v>
      </c>
      <c r="OJ77">
        <v>1.18203309692671E-3</v>
      </c>
      <c r="OK77">
        <v>1.18203309692671E-3</v>
      </c>
      <c r="OL77">
        <v>1.18203309692671E-3</v>
      </c>
      <c r="OM77">
        <v>0</v>
      </c>
      <c r="ON77">
        <v>0</v>
      </c>
      <c r="OO77">
        <v>1.18203309692671E-3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1.18203309692671E-3</v>
      </c>
      <c r="OW77">
        <v>0</v>
      </c>
      <c r="OX77">
        <v>0</v>
      </c>
      <c r="OY77">
        <v>0</v>
      </c>
      <c r="OZ77">
        <v>0</v>
      </c>
      <c r="PA77">
        <v>1.18203309692671E-3</v>
      </c>
      <c r="PB77">
        <v>0</v>
      </c>
      <c r="PC77">
        <v>0</v>
      </c>
      <c r="PD77">
        <v>1.18203309692671E-3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1.18203309692671E-3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3.54609929078014E-3</v>
      </c>
      <c r="SJ77">
        <v>7.5276752767527599E-2</v>
      </c>
      <c r="SK77">
        <v>0.14280442804428001</v>
      </c>
      <c r="SL77">
        <v>9.5202952029520296E-2</v>
      </c>
      <c r="SM77">
        <v>8.7453874538745299E-2</v>
      </c>
      <c r="SN77">
        <v>7.6014760147601404E-2</v>
      </c>
      <c r="SO77">
        <v>6.1992619926199199E-2</v>
      </c>
      <c r="SP77">
        <v>5.9040590405904002E-2</v>
      </c>
      <c r="SQ77">
        <v>5.75645756457564E-2</v>
      </c>
      <c r="SR77">
        <v>4.4649446494464902E-2</v>
      </c>
      <c r="SS77">
        <v>3.9114391143911402E-2</v>
      </c>
      <c r="ST77">
        <v>3.2841328413284097E-2</v>
      </c>
      <c r="SU77">
        <v>2.98892988929889E-2</v>
      </c>
      <c r="SV77">
        <v>2.3985239852398501E-2</v>
      </c>
      <c r="SW77">
        <v>2.76752767527675E-2</v>
      </c>
      <c r="SX77">
        <v>2.2878228782287801E-2</v>
      </c>
      <c r="SY77">
        <v>1.77121771217712E-2</v>
      </c>
      <c r="SZ77">
        <v>1.32841328413284E-2</v>
      </c>
      <c r="TA77">
        <v>1.77121771217712E-2</v>
      </c>
      <c r="TB77">
        <v>7.3800738007380002E-3</v>
      </c>
      <c r="TC77">
        <v>9.2250922509225092E-3</v>
      </c>
      <c r="TD77">
        <v>1.25461254612546E-2</v>
      </c>
      <c r="TE77">
        <v>5.5350553505535E-3</v>
      </c>
      <c r="TF77">
        <v>5.1660516605166002E-3</v>
      </c>
      <c r="TG77">
        <v>2.9520295202951998E-3</v>
      </c>
      <c r="TH77">
        <v>4.0590405904059003E-3</v>
      </c>
      <c r="TI77">
        <v>4.4280442804428E-3</v>
      </c>
      <c r="TJ77">
        <v>2.2140221402214E-3</v>
      </c>
      <c r="TK77">
        <v>3.6900369003690001E-3</v>
      </c>
      <c r="TL77">
        <v>2.5830258302583001E-3</v>
      </c>
      <c r="TM77">
        <v>1.4760147601475999E-3</v>
      </c>
      <c r="TN77">
        <v>2.2140221402214E-3</v>
      </c>
      <c r="TO77">
        <v>1.1070110701107E-3</v>
      </c>
      <c r="TP77">
        <v>1.1070110701107E-3</v>
      </c>
      <c r="TQ77">
        <v>7.3800738007379996E-4</v>
      </c>
      <c r="TR77">
        <v>7.3800738007379996E-4</v>
      </c>
      <c r="TS77">
        <v>1.1070110701107E-3</v>
      </c>
      <c r="TT77">
        <v>1.4760147601475999E-3</v>
      </c>
      <c r="TU77">
        <v>3.6900369003689998E-4</v>
      </c>
      <c r="TV77">
        <v>7.3800738007379996E-4</v>
      </c>
      <c r="TW77">
        <v>4.0590405904059003E-3</v>
      </c>
      <c r="TX77">
        <v>21.634751773049601</v>
      </c>
      <c r="TY77">
        <v>6.9177121771217696</v>
      </c>
      <c r="TZ77">
        <v>0.147298257116319</v>
      </c>
    </row>
    <row r="78" spans="1:546" x14ac:dyDescent="0.25">
      <c r="A78">
        <v>32</v>
      </c>
      <c r="C78" t="s">
        <v>624</v>
      </c>
      <c r="D78">
        <v>0.47401247401247398</v>
      </c>
      <c r="E78">
        <v>0.191268191268191</v>
      </c>
      <c r="F78">
        <v>6.2370062370062304E-3</v>
      </c>
      <c r="G78">
        <v>2.07900207900207E-3</v>
      </c>
      <c r="H78">
        <v>5.1975051975051902E-2</v>
      </c>
      <c r="I78">
        <v>1.45530145530145E-2</v>
      </c>
      <c r="J78">
        <v>1.6632016632016602E-2</v>
      </c>
      <c r="K78">
        <v>6.2370062370062304E-3</v>
      </c>
      <c r="L78">
        <v>8.3160083160083095E-3</v>
      </c>
      <c r="M78">
        <v>0.15384615384615299</v>
      </c>
      <c r="N78">
        <v>4.5738045738045699E-2</v>
      </c>
      <c r="O78">
        <v>2.9106029106029101E-2</v>
      </c>
      <c r="P78">
        <v>0.29824561403508698</v>
      </c>
      <c r="Q78">
        <v>0.19298245614035001</v>
      </c>
      <c r="R78">
        <v>8.7719298245613996E-3</v>
      </c>
      <c r="S78">
        <v>0</v>
      </c>
      <c r="T78">
        <v>3.94736842105263E-2</v>
      </c>
      <c r="U78">
        <v>1.3157894736842099E-2</v>
      </c>
      <c r="V78">
        <v>1.3157894736842099E-2</v>
      </c>
      <c r="W78">
        <v>8.7719298245613996E-3</v>
      </c>
      <c r="X78">
        <v>0</v>
      </c>
      <c r="Y78">
        <v>1.7543859649122799E-2</v>
      </c>
      <c r="Z78">
        <v>0.19298245614035001</v>
      </c>
      <c r="AA78">
        <v>4.3859649122807001E-2</v>
      </c>
      <c r="AB78">
        <v>0.53260869565217395</v>
      </c>
      <c r="AC78">
        <v>0.16304347826086901</v>
      </c>
      <c r="AD78">
        <v>0</v>
      </c>
      <c r="AE78">
        <v>0</v>
      </c>
      <c r="AF78">
        <v>2.1739130434782601E-2</v>
      </c>
      <c r="AG78">
        <v>0</v>
      </c>
      <c r="AH78">
        <v>1.0869565217391301E-2</v>
      </c>
      <c r="AI78">
        <v>0</v>
      </c>
      <c r="AJ78">
        <v>0</v>
      </c>
      <c r="AK78">
        <v>4.3478260869565202E-2</v>
      </c>
      <c r="AL78">
        <v>0.184782608695652</v>
      </c>
      <c r="AM78">
        <v>2.1739130434782601E-2</v>
      </c>
      <c r="AN78">
        <v>0</v>
      </c>
      <c r="AO78">
        <v>0.33333333333333298</v>
      </c>
      <c r="AP78">
        <v>0</v>
      </c>
      <c r="AQ78">
        <v>0</v>
      </c>
      <c r="AR78">
        <v>0</v>
      </c>
      <c r="AS78">
        <v>0</v>
      </c>
      <c r="AT78">
        <v>0.33333333333333298</v>
      </c>
      <c r="AU78">
        <v>0</v>
      </c>
      <c r="AV78">
        <v>0.33333333333333298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0.4</v>
      </c>
      <c r="BM78">
        <v>0.12</v>
      </c>
      <c r="BN78">
        <v>0.04</v>
      </c>
      <c r="BO78">
        <v>0</v>
      </c>
      <c r="BP78">
        <v>0.12</v>
      </c>
      <c r="BQ78">
        <v>0</v>
      </c>
      <c r="BR78">
        <v>0</v>
      </c>
      <c r="BS78">
        <v>0</v>
      </c>
      <c r="BT78">
        <v>0</v>
      </c>
      <c r="BU78">
        <v>0.04</v>
      </c>
      <c r="BV78">
        <v>0.16</v>
      </c>
      <c r="BW78">
        <v>0.04</v>
      </c>
      <c r="BX78">
        <v>0.14285714285714199</v>
      </c>
      <c r="BY78">
        <v>0</v>
      </c>
      <c r="BZ78">
        <v>0</v>
      </c>
      <c r="CA78">
        <v>0</v>
      </c>
      <c r="CB78">
        <v>0.14285714285714199</v>
      </c>
      <c r="CC78">
        <v>0.28571428571428498</v>
      </c>
      <c r="CD78">
        <v>0</v>
      </c>
      <c r="CE78">
        <v>0</v>
      </c>
      <c r="CF78">
        <v>0</v>
      </c>
      <c r="CG78">
        <v>0</v>
      </c>
      <c r="CH78">
        <v>0.14285714285714199</v>
      </c>
      <c r="CI78">
        <v>0</v>
      </c>
      <c r="CJ78">
        <v>0.5</v>
      </c>
      <c r="CK78">
        <v>0.125</v>
      </c>
      <c r="CL78">
        <v>0</v>
      </c>
      <c r="CM78">
        <v>0</v>
      </c>
      <c r="CN78">
        <v>0.25</v>
      </c>
      <c r="CO78">
        <v>0</v>
      </c>
      <c r="CP78">
        <v>0.125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0.5</v>
      </c>
      <c r="DI78">
        <v>0.25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0.25</v>
      </c>
      <c r="DS78">
        <v>0</v>
      </c>
      <c r="DT78">
        <v>0.31818181818181801</v>
      </c>
      <c r="DU78">
        <v>9.0909090909090898E-2</v>
      </c>
      <c r="DV78">
        <v>0</v>
      </c>
      <c r="DW78">
        <v>0</v>
      </c>
      <c r="DX78">
        <v>4.54545454545454E-2</v>
      </c>
      <c r="DY78">
        <v>0</v>
      </c>
      <c r="DZ78">
        <v>0</v>
      </c>
      <c r="EA78">
        <v>0</v>
      </c>
      <c r="EB78">
        <v>0</v>
      </c>
      <c r="EC78">
        <v>0.40909090909090901</v>
      </c>
      <c r="ED78">
        <v>0</v>
      </c>
      <c r="EE78">
        <v>4.54545454545454E-2</v>
      </c>
      <c r="EF78">
        <v>0.55405405405405395</v>
      </c>
      <c r="EG78">
        <v>0.31081081081081002</v>
      </c>
      <c r="EH78">
        <v>0</v>
      </c>
      <c r="EI78">
        <v>1.35135135135135E-2</v>
      </c>
      <c r="EJ78">
        <v>1.35135135135135E-2</v>
      </c>
      <c r="EK78">
        <v>0</v>
      </c>
      <c r="EL78">
        <v>2.7027027027027001E-2</v>
      </c>
      <c r="EM78">
        <v>1.35135135135135E-2</v>
      </c>
      <c r="EN78">
        <v>0</v>
      </c>
      <c r="EO78">
        <v>1.35135135135135E-2</v>
      </c>
      <c r="EP78">
        <v>5.4054054054054002E-2</v>
      </c>
      <c r="EQ78">
        <v>0</v>
      </c>
      <c r="ER78">
        <v>0.5</v>
      </c>
      <c r="ES78">
        <v>0</v>
      </c>
      <c r="ET78">
        <v>0</v>
      </c>
      <c r="EU78">
        <v>0</v>
      </c>
      <c r="EV78">
        <v>0.28571428571428498</v>
      </c>
      <c r="EW78">
        <v>0</v>
      </c>
      <c r="EX78">
        <v>0</v>
      </c>
      <c r="EY78">
        <v>0</v>
      </c>
      <c r="EZ78">
        <v>0</v>
      </c>
      <c r="FA78">
        <v>7.1428571428571397E-2</v>
      </c>
      <c r="FB78">
        <v>0.14285714285714199</v>
      </c>
      <c r="FC78">
        <v>0</v>
      </c>
      <c r="FD78">
        <v>0.14137214137214099</v>
      </c>
      <c r="FE78">
        <v>9.1476091476091398E-2</v>
      </c>
      <c r="FF78">
        <v>4.1580041580041504E-3</v>
      </c>
      <c r="FG78">
        <v>0</v>
      </c>
      <c r="FH78">
        <v>1.8711018711018702E-2</v>
      </c>
      <c r="FI78">
        <v>6.2370062370062304E-3</v>
      </c>
      <c r="FJ78">
        <v>6.2370062370062304E-3</v>
      </c>
      <c r="FK78">
        <v>4.1580041580041504E-3</v>
      </c>
      <c r="FL78">
        <v>0</v>
      </c>
      <c r="FM78">
        <v>8.3160083160083095E-3</v>
      </c>
      <c r="FN78">
        <v>9.1476091476091398E-2</v>
      </c>
      <c r="FO78">
        <v>2.0790020790020701E-2</v>
      </c>
      <c r="FP78">
        <v>0.101871101871101</v>
      </c>
      <c r="FQ78">
        <v>3.11850311850311E-2</v>
      </c>
      <c r="FR78">
        <v>0</v>
      </c>
      <c r="FS78">
        <v>0</v>
      </c>
      <c r="FT78">
        <v>4.1580041580041504E-3</v>
      </c>
      <c r="FU78">
        <v>0</v>
      </c>
      <c r="FV78">
        <v>2.07900207900207E-3</v>
      </c>
      <c r="FW78">
        <v>0</v>
      </c>
      <c r="FX78">
        <v>0</v>
      </c>
      <c r="FY78">
        <v>8.3160083160083095E-3</v>
      </c>
      <c r="FZ78">
        <v>3.5343035343035303E-2</v>
      </c>
      <c r="GA78">
        <v>4.1580041580041504E-3</v>
      </c>
      <c r="GB78">
        <v>0</v>
      </c>
      <c r="GC78">
        <v>2.07900207900207E-3</v>
      </c>
      <c r="GD78">
        <v>0</v>
      </c>
      <c r="GE78">
        <v>0</v>
      </c>
      <c r="GF78">
        <v>0</v>
      </c>
      <c r="GG78">
        <v>0</v>
      </c>
      <c r="GH78">
        <v>2.07900207900207E-3</v>
      </c>
      <c r="GI78">
        <v>0</v>
      </c>
      <c r="GJ78">
        <v>2.07900207900207E-3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2.07900207900207E-3</v>
      </c>
      <c r="GY78">
        <v>0</v>
      </c>
      <c r="GZ78">
        <v>2.0790020790020701E-2</v>
      </c>
      <c r="HA78">
        <v>6.2370062370062304E-3</v>
      </c>
      <c r="HB78">
        <v>2.07900207900207E-3</v>
      </c>
      <c r="HC78">
        <v>0</v>
      </c>
      <c r="HD78">
        <v>6.2370062370062304E-3</v>
      </c>
      <c r="HE78">
        <v>0</v>
      </c>
      <c r="HF78">
        <v>0</v>
      </c>
      <c r="HG78">
        <v>0</v>
      </c>
      <c r="HH78">
        <v>0</v>
      </c>
      <c r="HI78">
        <v>2.07900207900207E-3</v>
      </c>
      <c r="HJ78">
        <v>8.3160083160083095E-3</v>
      </c>
      <c r="HK78">
        <v>2.07900207900207E-3</v>
      </c>
      <c r="HL78">
        <v>2.07900207900207E-3</v>
      </c>
      <c r="HM78">
        <v>0</v>
      </c>
      <c r="HN78">
        <v>0</v>
      </c>
      <c r="HO78">
        <v>0</v>
      </c>
      <c r="HP78">
        <v>2.07900207900207E-3</v>
      </c>
      <c r="HQ78">
        <v>4.1580041580041504E-3</v>
      </c>
      <c r="HR78">
        <v>0</v>
      </c>
      <c r="HS78">
        <v>0</v>
      </c>
      <c r="HT78">
        <v>0</v>
      </c>
      <c r="HU78">
        <v>0</v>
      </c>
      <c r="HV78">
        <v>2.07900207900207E-3</v>
      </c>
      <c r="HW78">
        <v>0</v>
      </c>
      <c r="HX78">
        <v>8.3160083160083095E-3</v>
      </c>
      <c r="HY78">
        <v>2.07900207900207E-3</v>
      </c>
      <c r="HZ78">
        <v>0</v>
      </c>
      <c r="IA78">
        <v>0</v>
      </c>
      <c r="IB78">
        <v>4.1580041580041504E-3</v>
      </c>
      <c r="IC78">
        <v>0</v>
      </c>
      <c r="ID78">
        <v>2.07900207900207E-3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6.2370062370062304E-3</v>
      </c>
      <c r="IS78">
        <v>0</v>
      </c>
      <c r="IT78">
        <v>0</v>
      </c>
      <c r="IU78">
        <v>0</v>
      </c>
      <c r="IV78">
        <v>4.1580041580041504E-3</v>
      </c>
      <c r="IW78">
        <v>2.07900207900207E-3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2.07900207900207E-3</v>
      </c>
      <c r="JG78">
        <v>0</v>
      </c>
      <c r="JH78">
        <v>1.45530145530145E-2</v>
      </c>
      <c r="JI78">
        <v>4.1580041580041504E-3</v>
      </c>
      <c r="JJ78">
        <v>0</v>
      </c>
      <c r="JK78">
        <v>0</v>
      </c>
      <c r="JL78">
        <v>2.07900207900207E-3</v>
      </c>
      <c r="JM78">
        <v>0</v>
      </c>
      <c r="JN78">
        <v>0</v>
      </c>
      <c r="JO78">
        <v>0</v>
      </c>
      <c r="JP78">
        <v>0</v>
      </c>
      <c r="JQ78">
        <v>1.8711018711018702E-2</v>
      </c>
      <c r="JR78">
        <v>0</v>
      </c>
      <c r="JS78">
        <v>2.07900207900207E-3</v>
      </c>
      <c r="JT78">
        <v>8.5239085239085202E-2</v>
      </c>
      <c r="JU78">
        <v>4.7817047817047799E-2</v>
      </c>
      <c r="JV78">
        <v>0</v>
      </c>
      <c r="JW78">
        <v>2.07900207900207E-3</v>
      </c>
      <c r="JX78">
        <v>2.07900207900207E-3</v>
      </c>
      <c r="JY78">
        <v>0</v>
      </c>
      <c r="JZ78">
        <v>4.1580041580041504E-3</v>
      </c>
      <c r="KA78">
        <v>2.07900207900207E-3</v>
      </c>
      <c r="KB78">
        <v>0</v>
      </c>
      <c r="KC78">
        <v>2.07900207900207E-3</v>
      </c>
      <c r="KD78">
        <v>8.3160083160083095E-3</v>
      </c>
      <c r="KE78">
        <v>0</v>
      </c>
      <c r="KF78">
        <v>1.45530145530145E-2</v>
      </c>
      <c r="KG78">
        <v>0</v>
      </c>
      <c r="KH78">
        <v>0</v>
      </c>
      <c r="KI78">
        <v>0</v>
      </c>
      <c r="KJ78">
        <v>8.3160083160083095E-3</v>
      </c>
      <c r="KK78">
        <v>0</v>
      </c>
      <c r="KL78">
        <v>0</v>
      </c>
      <c r="KM78">
        <v>0</v>
      </c>
      <c r="KN78">
        <v>0</v>
      </c>
      <c r="KO78">
        <v>2.07900207900207E-3</v>
      </c>
      <c r="KP78">
        <v>4.1580041580041504E-3</v>
      </c>
      <c r="KQ78">
        <v>0</v>
      </c>
      <c r="KR78">
        <v>3.1007751937984399E-2</v>
      </c>
      <c r="KS78">
        <v>6.5891472868217005E-2</v>
      </c>
      <c r="KT78">
        <v>6.5891472868217005E-2</v>
      </c>
      <c r="KU78">
        <v>6.2015503875968901E-2</v>
      </c>
      <c r="KV78">
        <v>7.3643410852713101E-2</v>
      </c>
      <c r="KW78">
        <v>7.3643410852713101E-2</v>
      </c>
      <c r="KX78">
        <v>8.9147286821705404E-2</v>
      </c>
      <c r="KY78">
        <v>5.4263565891472798E-2</v>
      </c>
      <c r="KZ78">
        <v>5.0387596899224799E-2</v>
      </c>
      <c r="LA78">
        <v>4.6511627906976702E-2</v>
      </c>
      <c r="LB78">
        <v>5.8139534883720902E-2</v>
      </c>
      <c r="LC78">
        <v>3.8759689922480599E-2</v>
      </c>
      <c r="LD78">
        <v>3.1007751937984399E-2</v>
      </c>
      <c r="LE78">
        <v>3.4883720930232502E-2</v>
      </c>
      <c r="LF78">
        <v>3.8759689922480599E-2</v>
      </c>
      <c r="LG78">
        <v>1.5503875968992199E-2</v>
      </c>
      <c r="LH78">
        <v>1.5503875968992199E-2</v>
      </c>
      <c r="LI78">
        <v>1.9379844961240299E-2</v>
      </c>
      <c r="LJ78">
        <v>1.9379844961240299E-2</v>
      </c>
      <c r="LK78">
        <v>1.9379844961240299E-2</v>
      </c>
      <c r="LL78">
        <v>3.8759689922480598E-3</v>
      </c>
      <c r="LM78">
        <v>3.8759689922480598E-3</v>
      </c>
      <c r="LN78">
        <v>3.8759689922480598E-3</v>
      </c>
      <c r="LO78">
        <v>1.1627906976744099E-2</v>
      </c>
      <c r="LP78">
        <v>1.5503875968992199E-2</v>
      </c>
      <c r="LQ78">
        <v>1.1627906976744099E-2</v>
      </c>
      <c r="LR78">
        <v>3.8759689922480598E-3</v>
      </c>
      <c r="LS78">
        <v>3.8759689922480598E-3</v>
      </c>
      <c r="LT78">
        <v>3.8759689922480598E-3</v>
      </c>
      <c r="LU78">
        <v>0</v>
      </c>
      <c r="LV78">
        <v>7.7519379844961196E-3</v>
      </c>
      <c r="LW78">
        <v>3.8759689922480598E-3</v>
      </c>
      <c r="LX78">
        <v>0</v>
      </c>
      <c r="LY78">
        <v>0</v>
      </c>
      <c r="LZ78">
        <v>0</v>
      </c>
      <c r="MA78">
        <v>3.8759689922480598E-3</v>
      </c>
      <c r="MB78">
        <v>3.8759689922480598E-3</v>
      </c>
      <c r="MC78">
        <v>3.8759689922480598E-3</v>
      </c>
      <c r="MD78">
        <v>7.7519379844961196E-3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3.8759689922480598E-3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3.3755274261603303E-2</v>
      </c>
      <c r="SK78">
        <v>0.16877637130801601</v>
      </c>
      <c r="SL78">
        <v>0.13502109704641299</v>
      </c>
      <c r="SM78">
        <v>0.10970464135021001</v>
      </c>
      <c r="SN78">
        <v>0.111814345991561</v>
      </c>
      <c r="SO78">
        <v>5.6962025316455597E-2</v>
      </c>
      <c r="SP78">
        <v>7.1729957805907102E-2</v>
      </c>
      <c r="SQ78">
        <v>7.8059071729957796E-2</v>
      </c>
      <c r="SR78">
        <v>3.5864978902953502E-2</v>
      </c>
      <c r="SS78">
        <v>4.2194092827004197E-2</v>
      </c>
      <c r="ST78">
        <v>4.4303797468354403E-2</v>
      </c>
      <c r="SU78">
        <v>1.68776371308016E-2</v>
      </c>
      <c r="SV78">
        <v>2.53164556962025E-2</v>
      </c>
      <c r="SW78">
        <v>1.4767932489451401E-2</v>
      </c>
      <c r="SX78">
        <v>1.0548523206751001E-2</v>
      </c>
      <c r="SY78">
        <v>8.4388185654008397E-3</v>
      </c>
      <c r="SZ78">
        <v>6.3291139240506302E-3</v>
      </c>
      <c r="TA78">
        <v>6.3291139240506302E-3</v>
      </c>
      <c r="TB78">
        <v>6.3291139240506302E-3</v>
      </c>
      <c r="TC78">
        <v>4.2194092827004199E-3</v>
      </c>
      <c r="TD78">
        <v>0</v>
      </c>
      <c r="TE78">
        <v>2.1097046413502099E-3</v>
      </c>
      <c r="TF78">
        <v>0</v>
      </c>
      <c r="TG78">
        <v>2.1097046413502099E-3</v>
      </c>
      <c r="TH78">
        <v>4.2194092827004199E-3</v>
      </c>
      <c r="TI78">
        <v>0</v>
      </c>
      <c r="TJ78">
        <v>0</v>
      </c>
      <c r="TK78">
        <v>0</v>
      </c>
      <c r="TL78">
        <v>2.1097046413502099E-3</v>
      </c>
      <c r="TM78">
        <v>0</v>
      </c>
      <c r="TN78">
        <v>2.1097046413502099E-3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9.41085271317829</v>
      </c>
      <c r="TY78">
        <v>5.2616033755274199</v>
      </c>
      <c r="TZ78">
        <v>0.19810543657331101</v>
      </c>
    </row>
    <row r="79" spans="1:546" x14ac:dyDescent="0.25">
      <c r="A79">
        <v>40</v>
      </c>
      <c r="C79" t="s">
        <v>625</v>
      </c>
      <c r="D79">
        <v>0.44420321320017297</v>
      </c>
      <c r="E79">
        <v>0.131567520625271</v>
      </c>
      <c r="F79">
        <v>4.6026921406860599E-2</v>
      </c>
      <c r="G79">
        <v>4.34216239687364E-4</v>
      </c>
      <c r="H79">
        <v>3.9513677811550102E-2</v>
      </c>
      <c r="I79">
        <v>3.9513677811550102E-2</v>
      </c>
      <c r="J79">
        <v>2.04081632653061E-2</v>
      </c>
      <c r="K79">
        <v>2.95267042987407E-2</v>
      </c>
      <c r="L79">
        <v>3.86452453321754E-2</v>
      </c>
      <c r="M79">
        <v>0.10725141120277799</v>
      </c>
      <c r="N79">
        <v>1.47633521493703E-2</v>
      </c>
      <c r="O79">
        <v>8.8145896656534897E-2</v>
      </c>
      <c r="P79">
        <v>0.29130009775171001</v>
      </c>
      <c r="Q79">
        <v>0.144672531769305</v>
      </c>
      <c r="R79">
        <v>6.8426197458455504E-2</v>
      </c>
      <c r="S79">
        <v>0</v>
      </c>
      <c r="T79">
        <v>2.83479960899315E-2</v>
      </c>
      <c r="U79">
        <v>3.5190615835777102E-2</v>
      </c>
      <c r="V79">
        <v>1.4662756598240401E-2</v>
      </c>
      <c r="W79">
        <v>4.2033235581622599E-2</v>
      </c>
      <c r="X79">
        <v>2.3460410557184699E-2</v>
      </c>
      <c r="Y79">
        <v>7.82013685239491E-3</v>
      </c>
      <c r="Z79">
        <v>0.134897360703812</v>
      </c>
      <c r="AA79">
        <v>7.82013685239491E-2</v>
      </c>
      <c r="AB79">
        <v>0.57425742574257399</v>
      </c>
      <c r="AC79">
        <v>0.14191419141914099</v>
      </c>
      <c r="AD79">
        <v>3.3003300330032999E-3</v>
      </c>
      <c r="AE79">
        <v>3.3003300330032999E-3</v>
      </c>
      <c r="AF79">
        <v>2.3102310231023101E-2</v>
      </c>
      <c r="AG79">
        <v>1.32013201320132E-2</v>
      </c>
      <c r="AH79">
        <v>1.9801980198019799E-2</v>
      </c>
      <c r="AI79">
        <v>3.3003300330032999E-3</v>
      </c>
      <c r="AJ79">
        <v>2.3102310231023101E-2</v>
      </c>
      <c r="AK79">
        <v>1.32013201320132E-2</v>
      </c>
      <c r="AL79">
        <v>0.11551155115511499</v>
      </c>
      <c r="AM79">
        <v>4.2904290429042903E-2</v>
      </c>
      <c r="AN79">
        <v>0.245283018867924</v>
      </c>
      <c r="AO79">
        <v>8.4905660377358402E-2</v>
      </c>
      <c r="AP79">
        <v>4.71698113207547E-2</v>
      </c>
      <c r="AQ79">
        <v>0</v>
      </c>
      <c r="AR79">
        <v>4.71698113207547E-2</v>
      </c>
      <c r="AS79">
        <v>8.4905660377358402E-2</v>
      </c>
      <c r="AT79">
        <v>9.4339622641509396E-3</v>
      </c>
      <c r="AU79">
        <v>7.5471698113207503E-2</v>
      </c>
      <c r="AV79">
        <v>0.20754716981131999</v>
      </c>
      <c r="AW79">
        <v>0</v>
      </c>
      <c r="AX79">
        <v>7.5471698113207503E-2</v>
      </c>
      <c r="AY79">
        <v>0.122641509433962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0.31868131868131799</v>
      </c>
      <c r="BM79">
        <v>4.3956043956043897E-2</v>
      </c>
      <c r="BN79">
        <v>9.8901098901098897E-2</v>
      </c>
      <c r="BO79">
        <v>0</v>
      </c>
      <c r="BP79">
        <v>0.109890109890109</v>
      </c>
      <c r="BQ79">
        <v>7.69230769230769E-2</v>
      </c>
      <c r="BR79">
        <v>1.09890109890109E-2</v>
      </c>
      <c r="BS79">
        <v>4.3956043956043897E-2</v>
      </c>
      <c r="BT79">
        <v>6.5934065934065894E-2</v>
      </c>
      <c r="BU79">
        <v>4.3956043956043897E-2</v>
      </c>
      <c r="BV79">
        <v>7.69230769230769E-2</v>
      </c>
      <c r="BW79">
        <v>7.69230769230769E-2</v>
      </c>
      <c r="BX79">
        <v>0.329670329670329</v>
      </c>
      <c r="BY79">
        <v>4.3956043956043897E-2</v>
      </c>
      <c r="BZ79">
        <v>0.109890109890109</v>
      </c>
      <c r="CA79">
        <v>0</v>
      </c>
      <c r="CB79">
        <v>5.4945054945054903E-2</v>
      </c>
      <c r="CC79">
        <v>0.17582417582417501</v>
      </c>
      <c r="CD79">
        <v>2.19780219780219E-2</v>
      </c>
      <c r="CE79">
        <v>2.19780219780219E-2</v>
      </c>
      <c r="CF79">
        <v>1.09890109890109E-2</v>
      </c>
      <c r="CG79">
        <v>2.19780219780219E-2</v>
      </c>
      <c r="CH79">
        <v>7.69230769230769E-2</v>
      </c>
      <c r="CI79">
        <v>0.12087912087912001</v>
      </c>
      <c r="CJ79">
        <v>0.38297872340425498</v>
      </c>
      <c r="CK79">
        <v>6.3829787234042507E-2</v>
      </c>
      <c r="CL79">
        <v>2.1276595744680799E-2</v>
      </c>
      <c r="CM79">
        <v>0</v>
      </c>
      <c r="CN79">
        <v>0</v>
      </c>
      <c r="CO79">
        <v>2.1276595744680799E-2</v>
      </c>
      <c r="CP79">
        <v>0.25531914893617003</v>
      </c>
      <c r="CQ79">
        <v>4.2553191489361701E-2</v>
      </c>
      <c r="CR79">
        <v>2.1276595744680799E-2</v>
      </c>
      <c r="CS79">
        <v>0</v>
      </c>
      <c r="CT79">
        <v>0</v>
      </c>
      <c r="CU79">
        <v>8.5106382978723402E-2</v>
      </c>
      <c r="CV79">
        <v>0.191176470588235</v>
      </c>
      <c r="CW79">
        <v>0.26470588235294101</v>
      </c>
      <c r="CX79">
        <v>0</v>
      </c>
      <c r="CY79">
        <v>0</v>
      </c>
      <c r="CZ79">
        <v>4.4117647058823498E-2</v>
      </c>
      <c r="DA79">
        <v>1.47058823529411E-2</v>
      </c>
      <c r="DB79">
        <v>0</v>
      </c>
      <c r="DC79">
        <v>0</v>
      </c>
      <c r="DD79">
        <v>0.32352941176470501</v>
      </c>
      <c r="DE79">
        <v>0</v>
      </c>
      <c r="DF79">
        <v>0.10294117647058799</v>
      </c>
      <c r="DG79">
        <v>4.4117647058823498E-2</v>
      </c>
      <c r="DH79">
        <v>0.43820224719101097</v>
      </c>
      <c r="DI79">
        <v>0.123595505617977</v>
      </c>
      <c r="DJ79">
        <v>3.3707865168539297E-2</v>
      </c>
      <c r="DK79">
        <v>0</v>
      </c>
      <c r="DL79">
        <v>6.7415730337078594E-2</v>
      </c>
      <c r="DM79">
        <v>3.3707865168539297E-2</v>
      </c>
      <c r="DN79">
        <v>1.12359550561797E-2</v>
      </c>
      <c r="DO79">
        <v>3.3707865168539297E-2</v>
      </c>
      <c r="DP79">
        <v>3.3707865168539297E-2</v>
      </c>
      <c r="DQ79">
        <v>1.12359550561797E-2</v>
      </c>
      <c r="DR79">
        <v>0.101123595505617</v>
      </c>
      <c r="DS79">
        <v>0.112359550561797</v>
      </c>
      <c r="DT79">
        <v>0.35294117647058798</v>
      </c>
      <c r="DU79">
        <v>2.94117647058823E-2</v>
      </c>
      <c r="DV79">
        <v>0</v>
      </c>
      <c r="DW79">
        <v>0</v>
      </c>
      <c r="DX79">
        <v>5.8823529411764698E-2</v>
      </c>
      <c r="DY79">
        <v>2.94117647058823E-2</v>
      </c>
      <c r="DZ79">
        <v>0</v>
      </c>
      <c r="EA79">
        <v>5.8823529411764698E-2</v>
      </c>
      <c r="EB79">
        <v>0</v>
      </c>
      <c r="EC79">
        <v>0.35294117647058798</v>
      </c>
      <c r="ED79">
        <v>2.94117647058823E-2</v>
      </c>
      <c r="EE79">
        <v>8.8235294117646995E-2</v>
      </c>
      <c r="EF79">
        <v>0.63967611336032304</v>
      </c>
      <c r="EG79">
        <v>0.133603238866396</v>
      </c>
      <c r="EH79">
        <v>0</v>
      </c>
      <c r="EI79">
        <v>0</v>
      </c>
      <c r="EJ79">
        <v>3.6437246963562701E-2</v>
      </c>
      <c r="EK79">
        <v>2.8340080971659899E-2</v>
      </c>
      <c r="EL79">
        <v>4.0485829959514101E-3</v>
      </c>
      <c r="EM79">
        <v>4.0485829959514101E-3</v>
      </c>
      <c r="EN79">
        <v>8.0971659919028306E-3</v>
      </c>
      <c r="EO79">
        <v>1.2145748987854201E-2</v>
      </c>
      <c r="EP79">
        <v>2.8340080971659899E-2</v>
      </c>
      <c r="EQ79">
        <v>0.105263157894736</v>
      </c>
      <c r="ER79">
        <v>0.45320197044334898</v>
      </c>
      <c r="ES79">
        <v>0.10344827586206801</v>
      </c>
      <c r="ET79">
        <v>3.4482758620689599E-2</v>
      </c>
      <c r="EU79">
        <v>0</v>
      </c>
      <c r="EV79">
        <v>5.91133004926108E-2</v>
      </c>
      <c r="EW79">
        <v>1.9704433497536901E-2</v>
      </c>
      <c r="EX79">
        <v>1.47783251231527E-2</v>
      </c>
      <c r="EY79">
        <v>9.8522167487684695E-3</v>
      </c>
      <c r="EZ79">
        <v>4.9261083743842296E-3</v>
      </c>
      <c r="FA79">
        <v>0</v>
      </c>
      <c r="FB79">
        <v>0.13793103448275801</v>
      </c>
      <c r="FC79">
        <v>0.123152709359605</v>
      </c>
      <c r="FD79">
        <v>0.12939643942683399</v>
      </c>
      <c r="FE79">
        <v>6.4264003473729903E-2</v>
      </c>
      <c r="FF79">
        <v>3.0395136778115499E-2</v>
      </c>
      <c r="FG79">
        <v>0</v>
      </c>
      <c r="FH79">
        <v>1.25922709509335E-2</v>
      </c>
      <c r="FI79">
        <v>1.56317846287451E-2</v>
      </c>
      <c r="FJ79">
        <v>6.5132435953104599E-3</v>
      </c>
      <c r="FK79">
        <v>1.8671298306556599E-2</v>
      </c>
      <c r="FL79">
        <v>1.0421189752496699E-2</v>
      </c>
      <c r="FM79">
        <v>3.4737299174989098E-3</v>
      </c>
      <c r="FN79">
        <v>5.9921841076856198E-2</v>
      </c>
      <c r="FO79">
        <v>3.4737299174989099E-2</v>
      </c>
      <c r="FP79">
        <v>7.5553625705601396E-2</v>
      </c>
      <c r="FQ79">
        <v>1.8671298306556599E-2</v>
      </c>
      <c r="FR79">
        <v>4.34216239687364E-4</v>
      </c>
      <c r="FS79">
        <v>4.34216239687364E-4</v>
      </c>
      <c r="FT79">
        <v>3.0395136778115501E-3</v>
      </c>
      <c r="FU79">
        <v>1.7368649587494499E-3</v>
      </c>
      <c r="FV79">
        <v>2.6052974381241801E-3</v>
      </c>
      <c r="FW79">
        <v>4.34216239687364E-4</v>
      </c>
      <c r="FX79">
        <v>3.0395136778115501E-3</v>
      </c>
      <c r="FY79">
        <v>1.7368649587494499E-3</v>
      </c>
      <c r="FZ79">
        <v>1.5197568389057701E-2</v>
      </c>
      <c r="GA79">
        <v>5.6448111159357302E-3</v>
      </c>
      <c r="GB79">
        <v>1.12896222318714E-2</v>
      </c>
      <c r="GC79">
        <v>3.9079461571862699E-3</v>
      </c>
      <c r="GD79">
        <v>2.17108119843682E-3</v>
      </c>
      <c r="GE79">
        <v>0</v>
      </c>
      <c r="GF79">
        <v>2.17108119843682E-3</v>
      </c>
      <c r="GG79">
        <v>3.9079461571862699E-3</v>
      </c>
      <c r="GH79">
        <v>4.34216239687364E-4</v>
      </c>
      <c r="GI79">
        <v>3.4737299174989098E-3</v>
      </c>
      <c r="GJ79">
        <v>9.5527572731220096E-3</v>
      </c>
      <c r="GK79">
        <v>0</v>
      </c>
      <c r="GL79">
        <v>3.4737299174989098E-3</v>
      </c>
      <c r="GM79">
        <v>5.6448111159357302E-3</v>
      </c>
      <c r="GN79">
        <v>0</v>
      </c>
      <c r="GO79">
        <v>4.34216239687364E-4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1.25922709509335E-2</v>
      </c>
      <c r="HA79">
        <v>1.7368649587494499E-3</v>
      </c>
      <c r="HB79">
        <v>3.9079461571862699E-3</v>
      </c>
      <c r="HC79">
        <v>0</v>
      </c>
      <c r="HD79">
        <v>4.34216239687364E-3</v>
      </c>
      <c r="HE79">
        <v>3.0395136778115501E-3</v>
      </c>
      <c r="HF79">
        <v>4.34216239687364E-4</v>
      </c>
      <c r="HG79">
        <v>1.7368649587494499E-3</v>
      </c>
      <c r="HH79">
        <v>2.6052974381241801E-3</v>
      </c>
      <c r="HI79">
        <v>1.7368649587494499E-3</v>
      </c>
      <c r="HJ79">
        <v>3.0395136778115501E-3</v>
      </c>
      <c r="HK79">
        <v>3.0395136778115501E-3</v>
      </c>
      <c r="HL79">
        <v>1.3026487190620901E-2</v>
      </c>
      <c r="HM79">
        <v>1.7368649587494499E-3</v>
      </c>
      <c r="HN79">
        <v>4.34216239687364E-3</v>
      </c>
      <c r="HO79">
        <v>0</v>
      </c>
      <c r="HP79">
        <v>2.17108119843682E-3</v>
      </c>
      <c r="HQ79">
        <v>6.9474598349978196E-3</v>
      </c>
      <c r="HR79">
        <v>8.6843247937472799E-4</v>
      </c>
      <c r="HS79">
        <v>8.6843247937472799E-4</v>
      </c>
      <c r="HT79">
        <v>4.34216239687364E-4</v>
      </c>
      <c r="HU79">
        <v>8.6843247937472799E-4</v>
      </c>
      <c r="HV79">
        <v>3.0395136778115501E-3</v>
      </c>
      <c r="HW79">
        <v>4.7763786365609996E-3</v>
      </c>
      <c r="HX79">
        <v>7.8158923143725502E-3</v>
      </c>
      <c r="HY79">
        <v>1.30264871906209E-3</v>
      </c>
      <c r="HZ79">
        <v>4.34216239687364E-4</v>
      </c>
      <c r="IA79">
        <v>0</v>
      </c>
      <c r="IB79">
        <v>0</v>
      </c>
      <c r="IC79">
        <v>4.34216239687364E-4</v>
      </c>
      <c r="ID79">
        <v>5.2105948762483697E-3</v>
      </c>
      <c r="IE79">
        <v>8.6843247937472799E-4</v>
      </c>
      <c r="IF79">
        <v>4.34216239687364E-4</v>
      </c>
      <c r="IG79">
        <v>0</v>
      </c>
      <c r="IH79">
        <v>0</v>
      </c>
      <c r="II79">
        <v>1.7368649587494499E-3</v>
      </c>
      <c r="IJ79">
        <v>5.6448111159357302E-3</v>
      </c>
      <c r="IK79">
        <v>7.8158923143725502E-3</v>
      </c>
      <c r="IL79">
        <v>0</v>
      </c>
      <c r="IM79">
        <v>0</v>
      </c>
      <c r="IN79">
        <v>1.30264871906209E-3</v>
      </c>
      <c r="IO79">
        <v>4.34216239687364E-4</v>
      </c>
      <c r="IP79">
        <v>0</v>
      </c>
      <c r="IQ79">
        <v>0</v>
      </c>
      <c r="IR79">
        <v>9.5527572731220096E-3</v>
      </c>
      <c r="IS79">
        <v>0</v>
      </c>
      <c r="IT79">
        <v>3.0395136778115501E-3</v>
      </c>
      <c r="IU79">
        <v>1.30264871906209E-3</v>
      </c>
      <c r="IV79">
        <v>1.6934433347807198E-2</v>
      </c>
      <c r="IW79">
        <v>4.7763786365609996E-3</v>
      </c>
      <c r="IX79">
        <v>1.30264871906209E-3</v>
      </c>
      <c r="IY79">
        <v>0</v>
      </c>
      <c r="IZ79">
        <v>2.6052974381241801E-3</v>
      </c>
      <c r="JA79">
        <v>1.30264871906209E-3</v>
      </c>
      <c r="JB79">
        <v>4.34216239687364E-4</v>
      </c>
      <c r="JC79">
        <v>1.30264871906209E-3</v>
      </c>
      <c r="JD79">
        <v>1.30264871906209E-3</v>
      </c>
      <c r="JE79">
        <v>4.34216239687364E-4</v>
      </c>
      <c r="JF79">
        <v>3.9079461571862699E-3</v>
      </c>
      <c r="JG79">
        <v>4.34216239687364E-3</v>
      </c>
      <c r="JH79">
        <v>5.2105948762483697E-3</v>
      </c>
      <c r="JI79">
        <v>4.34216239687364E-4</v>
      </c>
      <c r="JJ79">
        <v>0</v>
      </c>
      <c r="JK79">
        <v>0</v>
      </c>
      <c r="JL79">
        <v>8.6843247937472799E-4</v>
      </c>
      <c r="JM79">
        <v>4.34216239687364E-4</v>
      </c>
      <c r="JN79">
        <v>0</v>
      </c>
      <c r="JO79">
        <v>8.6843247937472799E-4</v>
      </c>
      <c r="JP79">
        <v>0</v>
      </c>
      <c r="JQ79">
        <v>5.2105948762483697E-3</v>
      </c>
      <c r="JR79">
        <v>4.34216239687364E-4</v>
      </c>
      <c r="JS79">
        <v>1.30264871906209E-3</v>
      </c>
      <c r="JT79">
        <v>6.8606165870603503E-2</v>
      </c>
      <c r="JU79">
        <v>1.4329135909683001E-2</v>
      </c>
      <c r="JV79">
        <v>0</v>
      </c>
      <c r="JW79">
        <v>0</v>
      </c>
      <c r="JX79">
        <v>3.9079461571862699E-3</v>
      </c>
      <c r="JY79">
        <v>3.0395136778115501E-3</v>
      </c>
      <c r="JZ79">
        <v>4.34216239687364E-4</v>
      </c>
      <c r="KA79">
        <v>4.34216239687364E-4</v>
      </c>
      <c r="KB79">
        <v>8.6843247937472799E-4</v>
      </c>
      <c r="KC79">
        <v>1.30264871906209E-3</v>
      </c>
      <c r="KD79">
        <v>3.0395136778115501E-3</v>
      </c>
      <c r="KE79">
        <v>1.12896222318714E-2</v>
      </c>
      <c r="KF79">
        <v>3.9947894051237498E-2</v>
      </c>
      <c r="KG79">
        <v>9.11854103343465E-3</v>
      </c>
      <c r="KH79">
        <v>3.0395136778115501E-3</v>
      </c>
      <c r="KI79">
        <v>0</v>
      </c>
      <c r="KJ79">
        <v>5.2105948762483697E-3</v>
      </c>
      <c r="KK79">
        <v>1.7368649587494499E-3</v>
      </c>
      <c r="KL79">
        <v>1.30264871906209E-3</v>
      </c>
      <c r="KM79">
        <v>8.6843247937472799E-4</v>
      </c>
      <c r="KN79">
        <v>4.34216239687364E-4</v>
      </c>
      <c r="KO79">
        <v>0</v>
      </c>
      <c r="KP79">
        <v>1.2158054711246201E-2</v>
      </c>
      <c r="KQ79">
        <v>1.0855405992184101E-2</v>
      </c>
      <c r="KR79">
        <v>2.5020850708924098E-3</v>
      </c>
      <c r="KS79">
        <v>6.3386155129274396E-2</v>
      </c>
      <c r="KT79">
        <v>6.2552126772310201E-2</v>
      </c>
      <c r="KU79">
        <v>7.5896580483736403E-2</v>
      </c>
      <c r="KV79">
        <v>8.00667222685571E-2</v>
      </c>
      <c r="KW79">
        <v>7.1726438698915707E-2</v>
      </c>
      <c r="KX79">
        <v>7.2560467055879901E-2</v>
      </c>
      <c r="KY79">
        <v>6.58882402001668E-2</v>
      </c>
      <c r="KZ79">
        <v>6.0884070058381902E-2</v>
      </c>
      <c r="LA79">
        <v>5.0875729774812299E-2</v>
      </c>
      <c r="LB79">
        <v>4.6705587989991602E-2</v>
      </c>
      <c r="LC79">
        <v>5.0875729774812299E-2</v>
      </c>
      <c r="LD79">
        <v>3.50291909924937E-2</v>
      </c>
      <c r="LE79">
        <v>3.3361134278565401E-2</v>
      </c>
      <c r="LF79">
        <v>3.4195162635529602E-2</v>
      </c>
      <c r="LG79">
        <v>2.08507089241034E-2</v>
      </c>
      <c r="LH79">
        <v>1.66805671392827E-2</v>
      </c>
      <c r="LI79">
        <v>2.4186822351959899E-2</v>
      </c>
      <c r="LJ79">
        <v>1.66805671392827E-2</v>
      </c>
      <c r="LK79">
        <v>2.2518765638031599E-2</v>
      </c>
      <c r="LL79">
        <v>2.08507089241034E-2</v>
      </c>
      <c r="LM79">
        <v>1.0842368640533701E-2</v>
      </c>
      <c r="LN79">
        <v>1.3344453711426099E-2</v>
      </c>
      <c r="LO79">
        <v>5.0041701417848196E-3</v>
      </c>
      <c r="LP79">
        <v>8.3402835696413605E-3</v>
      </c>
      <c r="LQ79">
        <v>6.6722268557130896E-3</v>
      </c>
      <c r="LR79">
        <v>5.0041701417848196E-3</v>
      </c>
      <c r="LS79">
        <v>4.1701417848206803E-3</v>
      </c>
      <c r="LT79">
        <v>4.1701417848206803E-3</v>
      </c>
      <c r="LU79">
        <v>2.5020850708924098E-3</v>
      </c>
      <c r="LV79">
        <v>2.5020850708924098E-3</v>
      </c>
      <c r="LW79">
        <v>8.3402835696413599E-4</v>
      </c>
      <c r="LX79">
        <v>1.66805671392827E-3</v>
      </c>
      <c r="LY79">
        <v>1.66805671392827E-3</v>
      </c>
      <c r="LZ79">
        <v>8.3402835696413599E-4</v>
      </c>
      <c r="MA79">
        <v>8.3402835696413599E-4</v>
      </c>
      <c r="MB79">
        <v>0</v>
      </c>
      <c r="MC79">
        <v>0</v>
      </c>
      <c r="MD79">
        <v>0</v>
      </c>
      <c r="ME79">
        <v>1.66805671392827E-3</v>
      </c>
      <c r="MF79">
        <v>1.66805671392827E-3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7.0707070707070704E-2</v>
      </c>
      <c r="SK79">
        <v>0.16073781291172501</v>
      </c>
      <c r="SL79">
        <v>0.115942028985507</v>
      </c>
      <c r="SM79">
        <v>0.11725955204216</v>
      </c>
      <c r="SN79">
        <v>9.3544137022397805E-2</v>
      </c>
      <c r="SO79">
        <v>9.6618357487922704E-2</v>
      </c>
      <c r="SP79">
        <v>7.2902942468159801E-2</v>
      </c>
      <c r="SQ79">
        <v>6.3241106719367501E-2</v>
      </c>
      <c r="SR79">
        <v>4.0404040404040401E-2</v>
      </c>
      <c r="SS79">
        <v>3.3377250768555099E-2</v>
      </c>
      <c r="ST79">
        <v>2.7667984189723299E-2</v>
      </c>
      <c r="SU79">
        <v>2.5032938076416301E-2</v>
      </c>
      <c r="SV79">
        <v>1.5371102327624E-2</v>
      </c>
      <c r="SW79">
        <v>1.5810276679841799E-2</v>
      </c>
      <c r="SX79">
        <v>1.2736056214317001E-2</v>
      </c>
      <c r="SY79">
        <v>5.70926657883179E-3</v>
      </c>
      <c r="SZ79">
        <v>5.2700922266139599E-3</v>
      </c>
      <c r="TA79">
        <v>7.9051383399209394E-3</v>
      </c>
      <c r="TB79">
        <v>3.5133948177426401E-3</v>
      </c>
      <c r="TC79">
        <v>2.1958717610891499E-3</v>
      </c>
      <c r="TD79">
        <v>5.2700922266139599E-3</v>
      </c>
      <c r="TE79">
        <v>3.9525691699604697E-3</v>
      </c>
      <c r="TF79">
        <v>8.7834870443566099E-4</v>
      </c>
      <c r="TG79">
        <v>8.7834870443566099E-4</v>
      </c>
      <c r="TH79">
        <v>4.3917435221783001E-4</v>
      </c>
      <c r="TI79">
        <v>4.3917435221783001E-4</v>
      </c>
      <c r="TJ79">
        <v>4.3917435221783001E-4</v>
      </c>
      <c r="TK79">
        <v>1.31752305665349E-3</v>
      </c>
      <c r="TL79">
        <v>0</v>
      </c>
      <c r="TM79">
        <v>0</v>
      </c>
      <c r="TN79">
        <v>0</v>
      </c>
      <c r="TO79">
        <v>0</v>
      </c>
      <c r="TP79">
        <v>4.3917435221783001E-4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9.2660550458715605</v>
      </c>
      <c r="TY79">
        <v>4.9455423803249801</v>
      </c>
      <c r="TZ79">
        <v>0.20719748088169099</v>
      </c>
    </row>
    <row r="80" spans="1:546" x14ac:dyDescent="0.25">
      <c r="A80">
        <v>23</v>
      </c>
      <c r="C80" t="s">
        <v>626</v>
      </c>
      <c r="D80">
        <v>0.21817095038852299</v>
      </c>
      <c r="E80">
        <v>0.26658696951583899</v>
      </c>
      <c r="F80">
        <v>1.31500298864315E-2</v>
      </c>
      <c r="G80">
        <v>0</v>
      </c>
      <c r="H80">
        <v>4.60251046025104E-2</v>
      </c>
      <c r="I80">
        <v>5.4991034070531901E-2</v>
      </c>
      <c r="J80">
        <v>1.55409444112372E-2</v>
      </c>
      <c r="K80">
        <v>3.10818888224745E-2</v>
      </c>
      <c r="L80">
        <v>3.6461446503287497E-2</v>
      </c>
      <c r="M80">
        <v>0.28631201434548698</v>
      </c>
      <c r="N80">
        <v>2.9886431560071699E-2</v>
      </c>
      <c r="O80">
        <v>1.7931858936043E-3</v>
      </c>
      <c r="P80">
        <v>0.161643835616438</v>
      </c>
      <c r="Q80">
        <v>0.306849315068493</v>
      </c>
      <c r="R80">
        <v>8.21917808219178E-3</v>
      </c>
      <c r="S80">
        <v>0</v>
      </c>
      <c r="T80">
        <v>4.1095890410958902E-2</v>
      </c>
      <c r="U80">
        <v>3.0136986301369802E-2</v>
      </c>
      <c r="V80">
        <v>1.3698630136986301E-2</v>
      </c>
      <c r="W80">
        <v>3.0136986301369802E-2</v>
      </c>
      <c r="X80">
        <v>2.7397260273972599E-3</v>
      </c>
      <c r="Y80">
        <v>2.7397260273972601E-2</v>
      </c>
      <c r="Z80">
        <v>0.34246575342465702</v>
      </c>
      <c r="AA80">
        <v>2.7397260273972599E-3</v>
      </c>
      <c r="AB80">
        <v>0.21300448430493199</v>
      </c>
      <c r="AC80">
        <v>0.16816143497757799</v>
      </c>
      <c r="AD80">
        <v>1.12107623318385E-2</v>
      </c>
      <c r="AE80">
        <v>0</v>
      </c>
      <c r="AF80">
        <v>3.5874439461883401E-2</v>
      </c>
      <c r="AG80">
        <v>5.8295964125560498E-2</v>
      </c>
      <c r="AH80">
        <v>6.7264573991031298E-3</v>
      </c>
      <c r="AI80">
        <v>3.1390134529147899E-2</v>
      </c>
      <c r="AJ80">
        <v>1.79372197309417E-2</v>
      </c>
      <c r="AK80">
        <v>1.3452914798206201E-2</v>
      </c>
      <c r="AL80">
        <v>0.39686098654708502</v>
      </c>
      <c r="AM80">
        <v>0</v>
      </c>
      <c r="AN80">
        <v>0.18181818181818099</v>
      </c>
      <c r="AO80">
        <v>9.0909090909090898E-2</v>
      </c>
      <c r="AP80">
        <v>9.0909090909090898E-2</v>
      </c>
      <c r="AQ80">
        <v>0</v>
      </c>
      <c r="AR80">
        <v>0</v>
      </c>
      <c r="AS80">
        <v>9.0909090909090898E-2</v>
      </c>
      <c r="AT80">
        <v>4.54545454545454E-2</v>
      </c>
      <c r="AU80">
        <v>0</v>
      </c>
      <c r="AV80">
        <v>0.18181818181818099</v>
      </c>
      <c r="AW80">
        <v>9.0909090909090898E-2</v>
      </c>
      <c r="AX80">
        <v>0.22727272727272699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0.11688311688311601</v>
      </c>
      <c r="BM80">
        <v>0.22077922077921999</v>
      </c>
      <c r="BN80">
        <v>1.2987012987012899E-2</v>
      </c>
      <c r="BO80">
        <v>0</v>
      </c>
      <c r="BP80">
        <v>0.129870129870129</v>
      </c>
      <c r="BQ80">
        <v>0.11688311688311601</v>
      </c>
      <c r="BR80">
        <v>1.2987012987012899E-2</v>
      </c>
      <c r="BS80">
        <v>1.2987012987012899E-2</v>
      </c>
      <c r="BT80">
        <v>0</v>
      </c>
      <c r="BU80">
        <v>5.1948051948051903E-2</v>
      </c>
      <c r="BV80">
        <v>0.32467532467532401</v>
      </c>
      <c r="BW80">
        <v>0</v>
      </c>
      <c r="BX80">
        <v>0.13043478260869501</v>
      </c>
      <c r="BY80">
        <v>0.32608695652173902</v>
      </c>
      <c r="BZ80">
        <v>2.1739130434782601E-2</v>
      </c>
      <c r="CA80">
        <v>0</v>
      </c>
      <c r="CB80">
        <v>2.1739130434782601E-2</v>
      </c>
      <c r="CC80">
        <v>7.6086956521739094E-2</v>
      </c>
      <c r="CD80">
        <v>2.1739130434782601E-2</v>
      </c>
      <c r="CE80">
        <v>2.1739130434782601E-2</v>
      </c>
      <c r="CF80">
        <v>1.0869565217391301E-2</v>
      </c>
      <c r="CG80">
        <v>4.3478260869565202E-2</v>
      </c>
      <c r="CH80">
        <v>0.30434782608695599</v>
      </c>
      <c r="CI80">
        <v>0</v>
      </c>
      <c r="CJ80">
        <v>0.19230769230769201</v>
      </c>
      <c r="CK80">
        <v>0.38461538461538403</v>
      </c>
      <c r="CL80">
        <v>3.8461538461538401E-2</v>
      </c>
      <c r="CM80">
        <v>0</v>
      </c>
      <c r="CN80">
        <v>0</v>
      </c>
      <c r="CO80">
        <v>7.69230769230769E-2</v>
      </c>
      <c r="CP80">
        <v>7.69230769230769E-2</v>
      </c>
      <c r="CQ80">
        <v>7.69230769230769E-2</v>
      </c>
      <c r="CR80">
        <v>0.115384615384615</v>
      </c>
      <c r="CS80">
        <v>0</v>
      </c>
      <c r="CT80">
        <v>3.8461538461538401E-2</v>
      </c>
      <c r="CU80">
        <v>0</v>
      </c>
      <c r="CV80">
        <v>1.9230769230769201E-2</v>
      </c>
      <c r="CW80">
        <v>0.17307692307692299</v>
      </c>
      <c r="CX80">
        <v>0</v>
      </c>
      <c r="CY80">
        <v>0</v>
      </c>
      <c r="CZ80">
        <v>0</v>
      </c>
      <c r="DA80">
        <v>1.9230769230769201E-2</v>
      </c>
      <c r="DB80">
        <v>3.8461538461538401E-2</v>
      </c>
      <c r="DC80">
        <v>1.9230769230769201E-2</v>
      </c>
      <c r="DD80">
        <v>0.51923076923076905</v>
      </c>
      <c r="DE80">
        <v>0</v>
      </c>
      <c r="DF80">
        <v>0.21153846153846101</v>
      </c>
      <c r="DG80">
        <v>0</v>
      </c>
      <c r="DH80">
        <v>0.36065573770491799</v>
      </c>
      <c r="DI80">
        <v>0.24590163934426201</v>
      </c>
      <c r="DJ80">
        <v>1.63934426229508E-2</v>
      </c>
      <c r="DK80">
        <v>0</v>
      </c>
      <c r="DL80">
        <v>4.9180327868852403E-2</v>
      </c>
      <c r="DM80">
        <v>3.2786885245901599E-2</v>
      </c>
      <c r="DN80">
        <v>0</v>
      </c>
      <c r="DO80">
        <v>8.1967213114753995E-2</v>
      </c>
      <c r="DP80">
        <v>3.2786885245901599E-2</v>
      </c>
      <c r="DQ80">
        <v>1.63934426229508E-2</v>
      </c>
      <c r="DR80">
        <v>0.14754098360655701</v>
      </c>
      <c r="DS80">
        <v>0</v>
      </c>
      <c r="DT80">
        <v>0.2</v>
      </c>
      <c r="DU80">
        <v>0.14000000000000001</v>
      </c>
      <c r="DV80">
        <v>0.04</v>
      </c>
      <c r="DW80">
        <v>0</v>
      </c>
      <c r="DX80">
        <v>0.06</v>
      </c>
      <c r="DY80">
        <v>0.04</v>
      </c>
      <c r="DZ80">
        <v>0</v>
      </c>
      <c r="EA80">
        <v>0.02</v>
      </c>
      <c r="EB80">
        <v>0</v>
      </c>
      <c r="EC80">
        <v>0.28000000000000003</v>
      </c>
      <c r="ED80">
        <v>0.18</v>
      </c>
      <c r="EE80">
        <v>0</v>
      </c>
      <c r="EF80">
        <v>0.28183716075156501</v>
      </c>
      <c r="EG80">
        <v>0.30688935281837099</v>
      </c>
      <c r="EH80">
        <v>1.04384133611691E-2</v>
      </c>
      <c r="EI80">
        <v>0</v>
      </c>
      <c r="EJ80">
        <v>5.6367432150313097E-2</v>
      </c>
      <c r="EK80">
        <v>5.8455114822546901E-2</v>
      </c>
      <c r="EL80">
        <v>2.0876826722338201E-2</v>
      </c>
      <c r="EM80">
        <v>3.1315240083507299E-2</v>
      </c>
      <c r="EN80">
        <v>3.1315240083507299E-2</v>
      </c>
      <c r="EO80">
        <v>1.4613778705636699E-2</v>
      </c>
      <c r="EP80">
        <v>0.167014613778705</v>
      </c>
      <c r="EQ80">
        <v>2.0876826722338198E-3</v>
      </c>
      <c r="ER80">
        <v>0.33333333333333298</v>
      </c>
      <c r="ES80">
        <v>0.33333333333333298</v>
      </c>
      <c r="ET80">
        <v>0</v>
      </c>
      <c r="EU80">
        <v>0</v>
      </c>
      <c r="EV80">
        <v>0.33333333333333298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3.5265989240884602E-2</v>
      </c>
      <c r="FE80">
        <v>6.6945606694560594E-2</v>
      </c>
      <c r="FF80">
        <v>1.7931858936043E-3</v>
      </c>
      <c r="FG80">
        <v>0</v>
      </c>
      <c r="FH80">
        <v>8.9659294680215097E-3</v>
      </c>
      <c r="FI80">
        <v>6.5750149432157803E-3</v>
      </c>
      <c r="FJ80">
        <v>2.9886431560071699E-3</v>
      </c>
      <c r="FK80">
        <v>6.5750149432157803E-3</v>
      </c>
      <c r="FL80">
        <v>5.9772863120143396E-4</v>
      </c>
      <c r="FM80">
        <v>5.9772863120143398E-3</v>
      </c>
      <c r="FN80">
        <v>7.4716078900179297E-2</v>
      </c>
      <c r="FO80">
        <v>5.9772863120143396E-4</v>
      </c>
      <c r="FP80">
        <v>5.6784219964136198E-2</v>
      </c>
      <c r="FQ80">
        <v>4.4829647340107498E-2</v>
      </c>
      <c r="FR80">
        <v>2.9886431560071699E-3</v>
      </c>
      <c r="FS80">
        <v>0</v>
      </c>
      <c r="FT80">
        <v>9.5636580992229502E-3</v>
      </c>
      <c r="FU80">
        <v>1.55409444112372E-2</v>
      </c>
      <c r="FV80">
        <v>1.7931858936043E-3</v>
      </c>
      <c r="FW80">
        <v>8.3682008368200795E-3</v>
      </c>
      <c r="FX80">
        <v>4.7818290496114699E-3</v>
      </c>
      <c r="FY80">
        <v>3.5863717872086E-3</v>
      </c>
      <c r="FZ80">
        <v>0.105797967722653</v>
      </c>
      <c r="GA80">
        <v>0</v>
      </c>
      <c r="GB80">
        <v>2.3909145248057302E-3</v>
      </c>
      <c r="GC80">
        <v>1.1954572624028601E-3</v>
      </c>
      <c r="GD80">
        <v>1.1954572624028601E-3</v>
      </c>
      <c r="GE80">
        <v>0</v>
      </c>
      <c r="GF80">
        <v>0</v>
      </c>
      <c r="GG80">
        <v>1.1954572624028601E-3</v>
      </c>
      <c r="GH80">
        <v>5.9772863120143396E-4</v>
      </c>
      <c r="GI80">
        <v>0</v>
      </c>
      <c r="GJ80">
        <v>2.3909145248057302E-3</v>
      </c>
      <c r="GK80">
        <v>1.1954572624028601E-3</v>
      </c>
      <c r="GL80">
        <v>2.9886431560071699E-3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5.3795576808129096E-3</v>
      </c>
      <c r="HA80">
        <v>1.0161386730424301E-2</v>
      </c>
      <c r="HB80">
        <v>5.9772863120143396E-4</v>
      </c>
      <c r="HC80">
        <v>0</v>
      </c>
      <c r="HD80">
        <v>5.9772863120143398E-3</v>
      </c>
      <c r="HE80">
        <v>5.3795576808129096E-3</v>
      </c>
      <c r="HF80">
        <v>5.9772863120143396E-4</v>
      </c>
      <c r="HG80">
        <v>5.9772863120143396E-4</v>
      </c>
      <c r="HH80">
        <v>0</v>
      </c>
      <c r="HI80">
        <v>2.3909145248057302E-3</v>
      </c>
      <c r="HJ80">
        <v>1.4943215780035801E-2</v>
      </c>
      <c r="HK80">
        <v>0</v>
      </c>
      <c r="HL80">
        <v>7.1727435744172096E-3</v>
      </c>
      <c r="HM80">
        <v>1.7931858936042998E-2</v>
      </c>
      <c r="HN80">
        <v>1.1954572624028601E-3</v>
      </c>
      <c r="HO80">
        <v>0</v>
      </c>
      <c r="HP80">
        <v>1.1954572624028601E-3</v>
      </c>
      <c r="HQ80">
        <v>4.1841004184100397E-3</v>
      </c>
      <c r="HR80">
        <v>1.1954572624028601E-3</v>
      </c>
      <c r="HS80">
        <v>1.1954572624028601E-3</v>
      </c>
      <c r="HT80">
        <v>5.9772863120143396E-4</v>
      </c>
      <c r="HU80">
        <v>2.3909145248057302E-3</v>
      </c>
      <c r="HV80">
        <v>1.67364016736401E-2</v>
      </c>
      <c r="HW80">
        <v>0</v>
      </c>
      <c r="HX80">
        <v>2.9886431560071699E-3</v>
      </c>
      <c r="HY80">
        <v>5.9772863120143398E-3</v>
      </c>
      <c r="HZ80">
        <v>5.9772863120143396E-4</v>
      </c>
      <c r="IA80">
        <v>0</v>
      </c>
      <c r="IB80">
        <v>0</v>
      </c>
      <c r="IC80">
        <v>1.1954572624028601E-3</v>
      </c>
      <c r="ID80">
        <v>1.1954572624028601E-3</v>
      </c>
      <c r="IE80">
        <v>1.1954572624028601E-3</v>
      </c>
      <c r="IF80">
        <v>1.7931858936043E-3</v>
      </c>
      <c r="IG80">
        <v>0</v>
      </c>
      <c r="IH80">
        <v>5.9772863120143396E-4</v>
      </c>
      <c r="II80">
        <v>0</v>
      </c>
      <c r="IJ80">
        <v>5.9772863120143396E-4</v>
      </c>
      <c r="IK80">
        <v>5.3795576808129096E-3</v>
      </c>
      <c r="IL80">
        <v>0</v>
      </c>
      <c r="IM80">
        <v>0</v>
      </c>
      <c r="IN80">
        <v>0</v>
      </c>
      <c r="IO80">
        <v>5.9772863120143396E-4</v>
      </c>
      <c r="IP80">
        <v>1.1954572624028601E-3</v>
      </c>
      <c r="IQ80">
        <v>5.9772863120143396E-4</v>
      </c>
      <c r="IR80">
        <v>1.6138673042438701E-2</v>
      </c>
      <c r="IS80">
        <v>0</v>
      </c>
      <c r="IT80">
        <v>6.5750149432157803E-3</v>
      </c>
      <c r="IU80">
        <v>0</v>
      </c>
      <c r="IV80">
        <v>1.31500298864315E-2</v>
      </c>
      <c r="IW80">
        <v>8.9659294680215097E-3</v>
      </c>
      <c r="IX80">
        <v>5.9772863120143396E-4</v>
      </c>
      <c r="IY80">
        <v>0</v>
      </c>
      <c r="IZ80">
        <v>1.7931858936043E-3</v>
      </c>
      <c r="JA80">
        <v>1.1954572624028601E-3</v>
      </c>
      <c r="JB80">
        <v>0</v>
      </c>
      <c r="JC80">
        <v>2.9886431560071699E-3</v>
      </c>
      <c r="JD80">
        <v>1.1954572624028601E-3</v>
      </c>
      <c r="JE80">
        <v>5.9772863120143396E-4</v>
      </c>
      <c r="JF80">
        <v>5.3795576808129096E-3</v>
      </c>
      <c r="JG80">
        <v>0</v>
      </c>
      <c r="JH80">
        <v>5.9772863120143398E-3</v>
      </c>
      <c r="JI80">
        <v>4.1841004184100397E-3</v>
      </c>
      <c r="JJ80">
        <v>1.1954572624028601E-3</v>
      </c>
      <c r="JK80">
        <v>0</v>
      </c>
      <c r="JL80">
        <v>1.7931858936043E-3</v>
      </c>
      <c r="JM80">
        <v>1.1954572624028601E-3</v>
      </c>
      <c r="JN80">
        <v>0</v>
      </c>
      <c r="JO80">
        <v>5.9772863120143396E-4</v>
      </c>
      <c r="JP80">
        <v>0</v>
      </c>
      <c r="JQ80">
        <v>8.3682008368200795E-3</v>
      </c>
      <c r="JR80">
        <v>5.3795576808129096E-3</v>
      </c>
      <c r="JS80">
        <v>0</v>
      </c>
      <c r="JT80">
        <v>8.0693365212193599E-2</v>
      </c>
      <c r="JU80">
        <v>8.7866108786610803E-2</v>
      </c>
      <c r="JV80">
        <v>2.9886431560071699E-3</v>
      </c>
      <c r="JW80">
        <v>0</v>
      </c>
      <c r="JX80">
        <v>1.6138673042438701E-2</v>
      </c>
      <c r="JY80">
        <v>1.67364016736401E-2</v>
      </c>
      <c r="JZ80">
        <v>5.9772863120143398E-3</v>
      </c>
      <c r="KA80">
        <v>8.9659294680215097E-3</v>
      </c>
      <c r="KB80">
        <v>8.9659294680215097E-3</v>
      </c>
      <c r="KC80">
        <v>4.1841004184100397E-3</v>
      </c>
      <c r="KD80">
        <v>4.7818290496114697E-2</v>
      </c>
      <c r="KE80">
        <v>5.9772863120143396E-4</v>
      </c>
      <c r="KF80">
        <v>5.9772863120143396E-4</v>
      </c>
      <c r="KG80">
        <v>5.9772863120143396E-4</v>
      </c>
      <c r="KH80">
        <v>0</v>
      </c>
      <c r="KI80">
        <v>0</v>
      </c>
      <c r="KJ80">
        <v>5.9772863120143396E-4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1.33079847908745E-2</v>
      </c>
      <c r="KS80">
        <v>2.0912547528517102E-2</v>
      </c>
      <c r="KT80">
        <v>2.2813688212927698E-2</v>
      </c>
      <c r="KU80">
        <v>2.0912547528517102E-2</v>
      </c>
      <c r="KV80">
        <v>2.4714828897338399E-2</v>
      </c>
      <c r="KW80">
        <v>2.4714828897338399E-2</v>
      </c>
      <c r="KX80">
        <v>4.5627376425855501E-2</v>
      </c>
      <c r="KY80">
        <v>4.1825095057034203E-2</v>
      </c>
      <c r="KZ80">
        <v>1.9011406844106401E-2</v>
      </c>
      <c r="LA80">
        <v>3.4220532319391601E-2</v>
      </c>
      <c r="LB80">
        <v>2.6615969581748999E-2</v>
      </c>
      <c r="LC80">
        <v>4.7528517110266101E-2</v>
      </c>
      <c r="LD80">
        <v>3.8022813688212899E-2</v>
      </c>
      <c r="LE80">
        <v>3.6121673003802202E-2</v>
      </c>
      <c r="LF80">
        <v>3.8022813688212899E-2</v>
      </c>
      <c r="LG80">
        <v>2.85171102661596E-2</v>
      </c>
      <c r="LH80">
        <v>4.9429657794676798E-2</v>
      </c>
      <c r="LI80">
        <v>3.9923954372623499E-2</v>
      </c>
      <c r="LJ80">
        <v>1.33079847908745E-2</v>
      </c>
      <c r="LK80">
        <v>2.6615969581748999E-2</v>
      </c>
      <c r="LL80">
        <v>2.2813688212927698E-2</v>
      </c>
      <c r="LM80">
        <v>2.6615969581748999E-2</v>
      </c>
      <c r="LN80">
        <v>2.2813688212927698E-2</v>
      </c>
      <c r="LO80">
        <v>2.0912547528517102E-2</v>
      </c>
      <c r="LP80">
        <v>2.4714828897338399E-2</v>
      </c>
      <c r="LQ80">
        <v>1.52091254752851E-2</v>
      </c>
      <c r="LR80">
        <v>2.2813688212927698E-2</v>
      </c>
      <c r="LS80">
        <v>1.52091254752851E-2</v>
      </c>
      <c r="LT80">
        <v>1.1406844106463801E-2</v>
      </c>
      <c r="LU80">
        <v>1.7110266159695801E-2</v>
      </c>
      <c r="LV80">
        <v>1.33079847908745E-2</v>
      </c>
      <c r="LW80">
        <v>7.6045627376425803E-3</v>
      </c>
      <c r="LX80">
        <v>1.33079847908745E-2</v>
      </c>
      <c r="LY80">
        <v>1.33079847908745E-2</v>
      </c>
      <c r="LZ80">
        <v>1.1406844106463801E-2</v>
      </c>
      <c r="MA80">
        <v>7.6045627376425803E-3</v>
      </c>
      <c r="MB80">
        <v>9.5057034220532299E-3</v>
      </c>
      <c r="MC80">
        <v>1.9011406844106401E-3</v>
      </c>
      <c r="MD80">
        <v>5.7034220532319298E-3</v>
      </c>
      <c r="ME80">
        <v>5.7034220532319298E-3</v>
      </c>
      <c r="MF80">
        <v>7.6045627376425803E-3</v>
      </c>
      <c r="MG80">
        <v>9.5057034220532299E-3</v>
      </c>
      <c r="MH80">
        <v>5.7034220532319298E-3</v>
      </c>
      <c r="MI80">
        <v>7.6045627376425803E-3</v>
      </c>
      <c r="MJ80">
        <v>7.6045627376425803E-3</v>
      </c>
      <c r="MK80">
        <v>0</v>
      </c>
      <c r="ML80">
        <v>1.9011406844106401E-3</v>
      </c>
      <c r="MM80">
        <v>3.8022813688212902E-3</v>
      </c>
      <c r="MN80">
        <v>3.8022813688212902E-3</v>
      </c>
      <c r="MO80">
        <v>7.6045627376425803E-3</v>
      </c>
      <c r="MP80">
        <v>1.9011406844106401E-3</v>
      </c>
      <c r="MQ80">
        <v>1.9011406844106401E-3</v>
      </c>
      <c r="MR80">
        <v>3.8022813688212902E-3</v>
      </c>
      <c r="MS80">
        <v>0</v>
      </c>
      <c r="MT80">
        <v>0</v>
      </c>
      <c r="MU80">
        <v>1.9011406844106401E-3</v>
      </c>
      <c r="MV80">
        <v>1.9011406844106401E-3</v>
      </c>
      <c r="MW80">
        <v>1.9011406844106401E-3</v>
      </c>
      <c r="MX80">
        <v>0</v>
      </c>
      <c r="MY80">
        <v>1.9011406844106401E-3</v>
      </c>
      <c r="MZ80">
        <v>3.8022813688212902E-3</v>
      </c>
      <c r="NA80">
        <v>3.8022813688212902E-3</v>
      </c>
      <c r="NB80">
        <v>3.8022813688212902E-3</v>
      </c>
      <c r="NC80">
        <v>0</v>
      </c>
      <c r="ND80">
        <v>0</v>
      </c>
      <c r="NE80">
        <v>0</v>
      </c>
      <c r="NF80">
        <v>1.9011406844106401E-3</v>
      </c>
      <c r="NG80">
        <v>1.9011406844106401E-3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1.9011406844106401E-3</v>
      </c>
      <c r="NP80">
        <v>0</v>
      </c>
      <c r="NQ80">
        <v>0</v>
      </c>
      <c r="NR80">
        <v>0</v>
      </c>
      <c r="NS80">
        <v>1.9011406844106401E-3</v>
      </c>
      <c r="NT80">
        <v>0</v>
      </c>
      <c r="NU80">
        <v>0</v>
      </c>
      <c r="NV80">
        <v>1.9011406844106401E-3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1.9011406844106401E-3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1.9011406844106401E-3</v>
      </c>
      <c r="OP80">
        <v>0</v>
      </c>
      <c r="OQ80">
        <v>1.9011406844106401E-3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1.9011406844106401E-3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2.8228228228228201E-2</v>
      </c>
      <c r="SK80">
        <v>0.153153153153153</v>
      </c>
      <c r="SL80">
        <v>0.12732732732732699</v>
      </c>
      <c r="SM80">
        <v>9.90990990990991E-2</v>
      </c>
      <c r="SN80">
        <v>7.5075075075075007E-2</v>
      </c>
      <c r="SO80">
        <v>7.0870870870870795E-2</v>
      </c>
      <c r="SP80">
        <v>5.94594594594594E-2</v>
      </c>
      <c r="SQ80">
        <v>5.5255255255255202E-2</v>
      </c>
      <c r="SR80">
        <v>5.6456456456456403E-2</v>
      </c>
      <c r="SS80">
        <v>4.26426426426426E-2</v>
      </c>
      <c r="ST80">
        <v>4.0240240240240199E-2</v>
      </c>
      <c r="SU80">
        <v>2.52252252252252E-2</v>
      </c>
      <c r="SV80">
        <v>3.1831831831831803E-2</v>
      </c>
      <c r="SW80">
        <v>1.9819819819819801E-2</v>
      </c>
      <c r="SX80">
        <v>2.2822822822822799E-2</v>
      </c>
      <c r="SY80">
        <v>1.4414414414414401E-2</v>
      </c>
      <c r="SZ80">
        <v>1.3813813813813801E-2</v>
      </c>
      <c r="TA80">
        <v>9.0090090090090003E-3</v>
      </c>
      <c r="TB80">
        <v>7.2072072072072004E-3</v>
      </c>
      <c r="TC80">
        <v>7.8078078078077998E-3</v>
      </c>
      <c r="TD80">
        <v>4.8048048048048003E-3</v>
      </c>
      <c r="TE80">
        <v>7.8078078078077998E-3</v>
      </c>
      <c r="TF80">
        <v>6.0060060060059999E-3</v>
      </c>
      <c r="TG80">
        <v>5.4054054054053996E-3</v>
      </c>
      <c r="TH80">
        <v>5.4054054054053996E-3</v>
      </c>
      <c r="TI80">
        <v>3.0030030030029999E-3</v>
      </c>
      <c r="TJ80">
        <v>1.2012012012012001E-3</v>
      </c>
      <c r="TK80">
        <v>1.2012012012012001E-3</v>
      </c>
      <c r="TL80">
        <v>0</v>
      </c>
      <c r="TM80">
        <v>1.2012012012012001E-3</v>
      </c>
      <c r="TN80">
        <v>6.0060060060060003E-4</v>
      </c>
      <c r="TO80">
        <v>6.0060060060060003E-4</v>
      </c>
      <c r="TP80">
        <v>0</v>
      </c>
      <c r="TQ80">
        <v>0</v>
      </c>
      <c r="TR80">
        <v>0</v>
      </c>
      <c r="TS80">
        <v>0</v>
      </c>
      <c r="TT80">
        <v>1.2012012012012001E-3</v>
      </c>
      <c r="TU80">
        <v>6.0060060060060003E-4</v>
      </c>
      <c r="TV80">
        <v>0</v>
      </c>
      <c r="TW80">
        <v>1.2012012012012001E-3</v>
      </c>
      <c r="TX80">
        <v>19.4809885931558</v>
      </c>
      <c r="TY80">
        <v>6.4204204204204203</v>
      </c>
      <c r="TZ80">
        <v>0.16301276429893699</v>
      </c>
    </row>
    <row r="81" spans="1:546" x14ac:dyDescent="0.25">
      <c r="A81">
        <v>25</v>
      </c>
      <c r="C81" t="s">
        <v>627</v>
      </c>
      <c r="D81">
        <v>0.40567200986436402</v>
      </c>
      <c r="E81">
        <v>0.246609124537607</v>
      </c>
      <c r="F81">
        <v>1.2330456226880299E-3</v>
      </c>
      <c r="G81">
        <v>1.2330456226880299E-3</v>
      </c>
      <c r="H81">
        <v>4.8088779284833502E-2</v>
      </c>
      <c r="I81">
        <v>6.1652281134401904E-3</v>
      </c>
      <c r="J81">
        <v>9.8643649815043106E-3</v>
      </c>
      <c r="K81">
        <v>1.1097410604192301E-2</v>
      </c>
      <c r="L81">
        <v>1.2330456226880299E-2</v>
      </c>
      <c r="M81">
        <v>0.19235511713933401</v>
      </c>
      <c r="N81">
        <v>5.9186189889025798E-2</v>
      </c>
      <c r="O81">
        <v>6.1652281134401904E-3</v>
      </c>
      <c r="P81">
        <v>0.28267477203647401</v>
      </c>
      <c r="Q81">
        <v>0.23100303951367701</v>
      </c>
      <c r="R81">
        <v>0</v>
      </c>
      <c r="S81">
        <v>0</v>
      </c>
      <c r="T81">
        <v>4.5592705167173203E-2</v>
      </c>
      <c r="U81">
        <v>9.11854103343465E-3</v>
      </c>
      <c r="V81">
        <v>1.2158054711246201E-2</v>
      </c>
      <c r="W81">
        <v>9.11854103343465E-3</v>
      </c>
      <c r="X81">
        <v>0</v>
      </c>
      <c r="Y81">
        <v>4.8632218844984802E-2</v>
      </c>
      <c r="Z81">
        <v>0.22796352583586599</v>
      </c>
      <c r="AA81">
        <v>3.0395136778115501E-3</v>
      </c>
      <c r="AB81">
        <v>0.36</v>
      </c>
      <c r="AC81">
        <v>0.20499999999999999</v>
      </c>
      <c r="AD81">
        <v>0</v>
      </c>
      <c r="AE81">
        <v>0</v>
      </c>
      <c r="AF81">
        <v>3.5000000000000003E-2</v>
      </c>
      <c r="AG81">
        <v>5.0000000000000001E-3</v>
      </c>
      <c r="AH81">
        <v>0.01</v>
      </c>
      <c r="AI81">
        <v>0.01</v>
      </c>
      <c r="AJ81">
        <v>1.4999999999999999E-2</v>
      </c>
      <c r="AK81">
        <v>0.01</v>
      </c>
      <c r="AL81">
        <v>0.28000000000000003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0.30769230769230699</v>
      </c>
      <c r="BM81">
        <v>0.20512820512820501</v>
      </c>
      <c r="BN81">
        <v>0</v>
      </c>
      <c r="BO81">
        <v>2.5641025641025599E-2</v>
      </c>
      <c r="BP81">
        <v>7.69230769230769E-2</v>
      </c>
      <c r="BQ81">
        <v>0</v>
      </c>
      <c r="BR81">
        <v>0</v>
      </c>
      <c r="BS81">
        <v>0</v>
      </c>
      <c r="BT81">
        <v>2.5641025641025599E-2</v>
      </c>
      <c r="BU81">
        <v>0.10256410256410201</v>
      </c>
      <c r="BV81">
        <v>0.256410256410256</v>
      </c>
      <c r="BW81">
        <v>0</v>
      </c>
      <c r="BX81">
        <v>0.6</v>
      </c>
      <c r="BY81">
        <v>0.4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0.5</v>
      </c>
      <c r="CK81">
        <v>0.375</v>
      </c>
      <c r="CL81">
        <v>0</v>
      </c>
      <c r="CM81">
        <v>0</v>
      </c>
      <c r="CN81">
        <v>0</v>
      </c>
      <c r="CO81">
        <v>0</v>
      </c>
      <c r="CP81">
        <v>0.125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0.33333333333333298</v>
      </c>
      <c r="CX81">
        <v>0</v>
      </c>
      <c r="CY81">
        <v>0</v>
      </c>
      <c r="CZ81">
        <v>0.11111111111111099</v>
      </c>
      <c r="DA81">
        <v>0</v>
      </c>
      <c r="DB81">
        <v>0</v>
      </c>
      <c r="DC81">
        <v>0</v>
      </c>
      <c r="DD81">
        <v>0.55555555555555503</v>
      </c>
      <c r="DE81">
        <v>0</v>
      </c>
      <c r="DF81">
        <v>0</v>
      </c>
      <c r="DG81">
        <v>0</v>
      </c>
      <c r="DH81">
        <v>0.3</v>
      </c>
      <c r="DI81">
        <v>0.2</v>
      </c>
      <c r="DJ81">
        <v>0</v>
      </c>
      <c r="DK81">
        <v>0</v>
      </c>
      <c r="DL81">
        <v>0.2</v>
      </c>
      <c r="DM81">
        <v>0</v>
      </c>
      <c r="DN81">
        <v>0</v>
      </c>
      <c r="DO81">
        <v>0.3</v>
      </c>
      <c r="DP81">
        <v>0</v>
      </c>
      <c r="DQ81">
        <v>0</v>
      </c>
      <c r="DR81">
        <v>0</v>
      </c>
      <c r="DS81">
        <v>0</v>
      </c>
      <c r="DT81">
        <v>0.22916666666666599</v>
      </c>
      <c r="DU81">
        <v>0.10416666666666601</v>
      </c>
      <c r="DV81">
        <v>0</v>
      </c>
      <c r="DW81">
        <v>0</v>
      </c>
      <c r="DX81">
        <v>0.10416666666666601</v>
      </c>
      <c r="DY81">
        <v>2.0833333333333301E-2</v>
      </c>
      <c r="DZ81">
        <v>0</v>
      </c>
      <c r="EA81">
        <v>0</v>
      </c>
      <c r="EB81">
        <v>0</v>
      </c>
      <c r="EC81">
        <v>0.41666666666666602</v>
      </c>
      <c r="ED81">
        <v>8.3333333333333301E-2</v>
      </c>
      <c r="EE81">
        <v>0</v>
      </c>
      <c r="EF81">
        <v>0.55128205128205099</v>
      </c>
      <c r="EG81">
        <v>0.28846153846153799</v>
      </c>
      <c r="EH81">
        <v>6.41025641025641E-3</v>
      </c>
      <c r="EI81">
        <v>0</v>
      </c>
      <c r="EJ81">
        <v>3.8461538461538401E-2</v>
      </c>
      <c r="EK81">
        <v>0</v>
      </c>
      <c r="EL81">
        <v>6.41025641025641E-3</v>
      </c>
      <c r="EM81">
        <v>6.41025641025641E-3</v>
      </c>
      <c r="EN81">
        <v>0</v>
      </c>
      <c r="EO81">
        <v>2.5641025641025599E-2</v>
      </c>
      <c r="EP81">
        <v>6.4102564102564097E-2</v>
      </c>
      <c r="EQ81">
        <v>6.41025641025641E-3</v>
      </c>
      <c r="ER81">
        <v>0.4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0.4</v>
      </c>
      <c r="FD81">
        <v>0.114673242909987</v>
      </c>
      <c r="FE81">
        <v>9.3711467324291003E-2</v>
      </c>
      <c r="FF81">
        <v>0</v>
      </c>
      <c r="FG81">
        <v>0</v>
      </c>
      <c r="FH81">
        <v>1.8495684340320499E-2</v>
      </c>
      <c r="FI81">
        <v>3.6991368680641102E-3</v>
      </c>
      <c r="FJ81">
        <v>4.9321824907521501E-3</v>
      </c>
      <c r="FK81">
        <v>3.6991368680641102E-3</v>
      </c>
      <c r="FL81">
        <v>0</v>
      </c>
      <c r="FM81">
        <v>1.97287299630086E-2</v>
      </c>
      <c r="FN81">
        <v>9.2478421701602906E-2</v>
      </c>
      <c r="FO81">
        <v>1.2330456226880299E-3</v>
      </c>
      <c r="FP81">
        <v>8.8779284833538794E-2</v>
      </c>
      <c r="FQ81">
        <v>5.05548705302096E-2</v>
      </c>
      <c r="FR81">
        <v>0</v>
      </c>
      <c r="FS81">
        <v>0</v>
      </c>
      <c r="FT81">
        <v>8.6313193588162702E-3</v>
      </c>
      <c r="FU81">
        <v>1.2330456226880299E-3</v>
      </c>
      <c r="FV81">
        <v>2.4660912453760698E-3</v>
      </c>
      <c r="FW81">
        <v>2.4660912453760698E-3</v>
      </c>
      <c r="FX81">
        <v>3.6991368680641102E-3</v>
      </c>
      <c r="FY81">
        <v>2.4660912453760698E-3</v>
      </c>
      <c r="FZ81">
        <v>6.9050554870530204E-2</v>
      </c>
      <c r="GA81">
        <v>0</v>
      </c>
      <c r="GB81">
        <v>1.2330456226880299E-3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1.2330456226880299E-3</v>
      </c>
      <c r="GW81">
        <v>0</v>
      </c>
      <c r="GX81">
        <v>0</v>
      </c>
      <c r="GY81">
        <v>0</v>
      </c>
      <c r="GZ81">
        <v>1.4796547472256401E-2</v>
      </c>
      <c r="HA81">
        <v>9.8643649815043106E-3</v>
      </c>
      <c r="HB81">
        <v>0</v>
      </c>
      <c r="HC81">
        <v>1.2330456226880299E-3</v>
      </c>
      <c r="HD81">
        <v>3.6991368680641102E-3</v>
      </c>
      <c r="HE81">
        <v>0</v>
      </c>
      <c r="HF81">
        <v>0</v>
      </c>
      <c r="HG81">
        <v>0</v>
      </c>
      <c r="HH81">
        <v>1.2330456226880299E-3</v>
      </c>
      <c r="HI81">
        <v>4.9321824907521501E-3</v>
      </c>
      <c r="HJ81">
        <v>1.2330456226880299E-2</v>
      </c>
      <c r="HK81">
        <v>0</v>
      </c>
      <c r="HL81">
        <v>3.6991368680641102E-3</v>
      </c>
      <c r="HM81">
        <v>2.4660912453760698E-3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4.9321824907521501E-3</v>
      </c>
      <c r="HY81">
        <v>3.6991368680641102E-3</v>
      </c>
      <c r="HZ81">
        <v>0</v>
      </c>
      <c r="IA81">
        <v>0</v>
      </c>
      <c r="IB81">
        <v>0</v>
      </c>
      <c r="IC81">
        <v>0</v>
      </c>
      <c r="ID81">
        <v>1.2330456226880299E-3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3.6991368680641102E-3</v>
      </c>
      <c r="IL81">
        <v>0</v>
      </c>
      <c r="IM81">
        <v>0</v>
      </c>
      <c r="IN81">
        <v>1.2330456226880299E-3</v>
      </c>
      <c r="IO81">
        <v>0</v>
      </c>
      <c r="IP81">
        <v>0</v>
      </c>
      <c r="IQ81">
        <v>0</v>
      </c>
      <c r="IR81">
        <v>6.1652281134401904E-3</v>
      </c>
      <c r="IS81">
        <v>0</v>
      </c>
      <c r="IT81">
        <v>0</v>
      </c>
      <c r="IU81">
        <v>0</v>
      </c>
      <c r="IV81">
        <v>3.6991368680641102E-3</v>
      </c>
      <c r="IW81">
        <v>2.4660912453760698E-3</v>
      </c>
      <c r="IX81">
        <v>0</v>
      </c>
      <c r="IY81">
        <v>0</v>
      </c>
      <c r="IZ81">
        <v>2.4660912453760698E-3</v>
      </c>
      <c r="JA81">
        <v>0</v>
      </c>
      <c r="JB81">
        <v>0</v>
      </c>
      <c r="JC81">
        <v>3.6991368680641102E-3</v>
      </c>
      <c r="JD81">
        <v>0</v>
      </c>
      <c r="JE81">
        <v>0</v>
      </c>
      <c r="JF81">
        <v>0</v>
      </c>
      <c r="JG81">
        <v>0</v>
      </c>
      <c r="JH81">
        <v>1.35635018495684E-2</v>
      </c>
      <c r="JI81">
        <v>6.1652281134401904E-3</v>
      </c>
      <c r="JJ81">
        <v>0</v>
      </c>
      <c r="JK81">
        <v>0</v>
      </c>
      <c r="JL81">
        <v>6.1652281134401904E-3</v>
      </c>
      <c r="JM81">
        <v>1.2330456226880299E-3</v>
      </c>
      <c r="JN81">
        <v>0</v>
      </c>
      <c r="JO81">
        <v>0</v>
      </c>
      <c r="JP81">
        <v>0</v>
      </c>
      <c r="JQ81">
        <v>2.4660912453760699E-2</v>
      </c>
      <c r="JR81">
        <v>4.9321824907521501E-3</v>
      </c>
      <c r="JS81">
        <v>0</v>
      </c>
      <c r="JT81">
        <v>0.10604192355117099</v>
      </c>
      <c r="JU81">
        <v>5.5487053020961699E-2</v>
      </c>
      <c r="JV81">
        <v>1.2330456226880299E-3</v>
      </c>
      <c r="JW81">
        <v>0</v>
      </c>
      <c r="JX81">
        <v>7.3982737361282299E-3</v>
      </c>
      <c r="JY81">
        <v>0</v>
      </c>
      <c r="JZ81">
        <v>1.2330456226880299E-3</v>
      </c>
      <c r="KA81">
        <v>1.2330456226880299E-3</v>
      </c>
      <c r="KB81">
        <v>0</v>
      </c>
      <c r="KC81">
        <v>4.9321824907521501E-3</v>
      </c>
      <c r="KD81">
        <v>1.2330456226880299E-2</v>
      </c>
      <c r="KE81">
        <v>1.2330456226880299E-3</v>
      </c>
      <c r="KF81">
        <v>2.4660912453760698E-3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2.4660912453760698E-3</v>
      </c>
      <c r="KR81">
        <v>2.6809651474530801E-3</v>
      </c>
      <c r="KS81">
        <v>6.7024128686326997E-2</v>
      </c>
      <c r="KT81">
        <v>6.7024128686326997E-2</v>
      </c>
      <c r="KU81">
        <v>6.4343163538873996E-2</v>
      </c>
      <c r="KV81">
        <v>7.7747989276139406E-2</v>
      </c>
      <c r="KW81">
        <v>5.0938337801608502E-2</v>
      </c>
      <c r="KX81">
        <v>0.117962466487935</v>
      </c>
      <c r="KY81">
        <v>5.8981233243967798E-2</v>
      </c>
      <c r="KZ81">
        <v>5.8981233243967798E-2</v>
      </c>
      <c r="LA81">
        <v>3.7533512064343098E-2</v>
      </c>
      <c r="LB81">
        <v>5.3619302949061601E-2</v>
      </c>
      <c r="LC81">
        <v>4.8257372654155403E-2</v>
      </c>
      <c r="LD81">
        <v>4.0214477211796197E-2</v>
      </c>
      <c r="LE81">
        <v>2.68096514745308E-2</v>
      </c>
      <c r="LF81">
        <v>2.68096514745308E-2</v>
      </c>
      <c r="LG81">
        <v>1.34048257372654E-2</v>
      </c>
      <c r="LH81">
        <v>2.1447721179624599E-2</v>
      </c>
      <c r="LI81">
        <v>1.6085790884718499E-2</v>
      </c>
      <c r="LJ81">
        <v>1.6085790884718499E-2</v>
      </c>
      <c r="LK81">
        <v>8.0428954423592495E-3</v>
      </c>
      <c r="LL81">
        <v>1.6085790884718499E-2</v>
      </c>
      <c r="LM81">
        <v>1.34048257372654E-2</v>
      </c>
      <c r="LN81">
        <v>1.34048257372654E-2</v>
      </c>
      <c r="LO81">
        <v>8.0428954423592495E-3</v>
      </c>
      <c r="LP81">
        <v>2.6809651474530801E-3</v>
      </c>
      <c r="LQ81">
        <v>2.6809651474530801E-3</v>
      </c>
      <c r="LR81">
        <v>5.3619302949061603E-3</v>
      </c>
      <c r="LS81">
        <v>1.07238605898123E-2</v>
      </c>
      <c r="LT81">
        <v>5.3619302949061603E-3</v>
      </c>
      <c r="LU81">
        <v>5.3619302949061603E-3</v>
      </c>
      <c r="LV81">
        <v>2.6809651474530801E-3</v>
      </c>
      <c r="LW81">
        <v>2.6809651474530801E-3</v>
      </c>
      <c r="LX81">
        <v>2.6809651474530801E-3</v>
      </c>
      <c r="LY81">
        <v>0</v>
      </c>
      <c r="LZ81">
        <v>2.6809651474530801E-3</v>
      </c>
      <c r="MA81">
        <v>0</v>
      </c>
      <c r="MB81">
        <v>5.3619302949061603E-3</v>
      </c>
      <c r="MC81">
        <v>2.6809651474530801E-3</v>
      </c>
      <c r="MD81">
        <v>2.6809651474530801E-3</v>
      </c>
      <c r="ME81">
        <v>0</v>
      </c>
      <c r="MF81">
        <v>0</v>
      </c>
      <c r="MG81">
        <v>0</v>
      </c>
      <c r="MH81">
        <v>0</v>
      </c>
      <c r="MI81">
        <v>2.6809651474530801E-3</v>
      </c>
      <c r="MJ81">
        <v>0</v>
      </c>
      <c r="MK81">
        <v>0</v>
      </c>
      <c r="ML81">
        <v>5.3619302949061603E-3</v>
      </c>
      <c r="MM81">
        <v>2.6809651474530801E-3</v>
      </c>
      <c r="MN81">
        <v>0</v>
      </c>
      <c r="MO81">
        <v>2.6809651474530801E-3</v>
      </c>
      <c r="MP81">
        <v>0</v>
      </c>
      <c r="MQ81">
        <v>2.6809651474530801E-3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2.6809651474530801E-3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2.6809651474530801E-3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3.3582089552238799E-2</v>
      </c>
      <c r="SK81">
        <v>0.19776119402985001</v>
      </c>
      <c r="SL81">
        <v>0.13184079601990001</v>
      </c>
      <c r="SM81">
        <v>0.109452736318407</v>
      </c>
      <c r="SN81">
        <v>9.8258706467661605E-2</v>
      </c>
      <c r="SO81">
        <v>7.3383084577114399E-2</v>
      </c>
      <c r="SP81">
        <v>9.2039800995024804E-2</v>
      </c>
      <c r="SQ81">
        <v>6.9651741293532299E-2</v>
      </c>
      <c r="SR81">
        <v>4.1044776119402902E-2</v>
      </c>
      <c r="SS81">
        <v>3.4825870646766101E-2</v>
      </c>
      <c r="ST81">
        <v>2.36318407960199E-2</v>
      </c>
      <c r="SU81">
        <v>1.36815920398009E-2</v>
      </c>
      <c r="SV81">
        <v>1.99004975124378E-2</v>
      </c>
      <c r="SW81">
        <v>7.4626865671641703E-3</v>
      </c>
      <c r="SX81">
        <v>4.97512437810945E-3</v>
      </c>
      <c r="SY81">
        <v>7.4626865671641703E-3</v>
      </c>
      <c r="SZ81">
        <v>7.4626865671641703E-3</v>
      </c>
      <c r="TA81">
        <v>6.2189054726368102E-3</v>
      </c>
      <c r="TB81">
        <v>0</v>
      </c>
      <c r="TC81">
        <v>3.7313432835820799E-3</v>
      </c>
      <c r="TD81">
        <v>3.7313432835820799E-3</v>
      </c>
      <c r="TE81">
        <v>4.97512437810945E-3</v>
      </c>
      <c r="TF81">
        <v>3.7313432835820799E-3</v>
      </c>
      <c r="TG81">
        <v>1.2437810945273599E-3</v>
      </c>
      <c r="TH81">
        <v>1.2437810945273599E-3</v>
      </c>
      <c r="TI81">
        <v>1.2437810945273599E-3</v>
      </c>
      <c r="TJ81">
        <v>1.2437810945273599E-3</v>
      </c>
      <c r="TK81">
        <v>2.4875621890547198E-3</v>
      </c>
      <c r="TL81">
        <v>0</v>
      </c>
      <c r="TM81">
        <v>0</v>
      </c>
      <c r="TN81">
        <v>1.2437810945273599E-3</v>
      </c>
      <c r="TO81">
        <v>1.2437810945273599E-3</v>
      </c>
      <c r="TP81">
        <v>0</v>
      </c>
      <c r="TQ81">
        <v>0</v>
      </c>
      <c r="TR81">
        <v>1.2437810945273599E-3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10.3887399463806</v>
      </c>
      <c r="TY81">
        <v>5</v>
      </c>
      <c r="TZ81">
        <v>0.209236326109391</v>
      </c>
    </row>
    <row r="82" spans="1:546" x14ac:dyDescent="0.25">
      <c r="A82">
        <v>27</v>
      </c>
      <c r="C82" t="s">
        <v>628</v>
      </c>
      <c r="D82">
        <v>0.46862745098039199</v>
      </c>
      <c r="E82">
        <v>0.20588235294117599</v>
      </c>
      <c r="F82">
        <v>3.9215686274509803E-3</v>
      </c>
      <c r="G82">
        <v>9.8039215686274508E-4</v>
      </c>
      <c r="H82">
        <v>3.3333333333333298E-2</v>
      </c>
      <c r="I82">
        <v>1.2745098039215599E-2</v>
      </c>
      <c r="J82">
        <v>2.0588235294117602E-2</v>
      </c>
      <c r="K82">
        <v>5.8823529411764696E-3</v>
      </c>
      <c r="L82">
        <v>4.9019607843137202E-3</v>
      </c>
      <c r="M82">
        <v>0.217647058823529</v>
      </c>
      <c r="N82">
        <v>1.9607843137254902E-2</v>
      </c>
      <c r="O82">
        <v>5.8823529411764696E-3</v>
      </c>
      <c r="P82">
        <v>0.30125523012552302</v>
      </c>
      <c r="Q82">
        <v>0.22175732217573199</v>
      </c>
      <c r="R82">
        <v>6.2761506276150601E-3</v>
      </c>
      <c r="S82">
        <v>0</v>
      </c>
      <c r="T82">
        <v>3.3472803347280297E-2</v>
      </c>
      <c r="U82">
        <v>8.3682008368200795E-3</v>
      </c>
      <c r="V82">
        <v>1.46443514644351E-2</v>
      </c>
      <c r="W82">
        <v>6.2761506276150601E-3</v>
      </c>
      <c r="X82">
        <v>2.0920502092050199E-3</v>
      </c>
      <c r="Y82">
        <v>1.46443514644351E-2</v>
      </c>
      <c r="Z82">
        <v>0.248953974895397</v>
      </c>
      <c r="AA82">
        <v>4.1841004184100397E-3</v>
      </c>
      <c r="AB82">
        <v>0.48571428571428499</v>
      </c>
      <c r="AC82">
        <v>0.14761904761904701</v>
      </c>
      <c r="AD82">
        <v>0</v>
      </c>
      <c r="AE82">
        <v>0</v>
      </c>
      <c r="AF82">
        <v>1.9047619047619001E-2</v>
      </c>
      <c r="AG82">
        <v>1.42857142857142E-2</v>
      </c>
      <c r="AH82">
        <v>1.42857142857142E-2</v>
      </c>
      <c r="AI82">
        <v>0</v>
      </c>
      <c r="AJ82">
        <v>0</v>
      </c>
      <c r="AK82">
        <v>9.5238095238095195E-3</v>
      </c>
      <c r="AL82">
        <v>0.25238095238095198</v>
      </c>
      <c r="AM82">
        <v>1.42857142857142E-2</v>
      </c>
      <c r="AN82">
        <v>0.5</v>
      </c>
      <c r="AO82">
        <v>0.25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0.26470588235294101</v>
      </c>
      <c r="BM82">
        <v>0.20588235294117599</v>
      </c>
      <c r="BN82">
        <v>0</v>
      </c>
      <c r="BO82">
        <v>0</v>
      </c>
      <c r="BP82">
        <v>5.8823529411764698E-2</v>
      </c>
      <c r="BQ82">
        <v>2.94117647058823E-2</v>
      </c>
      <c r="BR82">
        <v>5.8823529411764698E-2</v>
      </c>
      <c r="BS82">
        <v>0</v>
      </c>
      <c r="BT82">
        <v>2.94117647058823E-2</v>
      </c>
      <c r="BU82">
        <v>2.94117647058823E-2</v>
      </c>
      <c r="BV82">
        <v>0.32352941176470501</v>
      </c>
      <c r="BW82">
        <v>0</v>
      </c>
      <c r="BX82">
        <v>0.23076923076923</v>
      </c>
      <c r="BY82">
        <v>0.15384615384615299</v>
      </c>
      <c r="BZ82">
        <v>0</v>
      </c>
      <c r="CA82">
        <v>0</v>
      </c>
      <c r="CB82">
        <v>7.69230769230769E-2</v>
      </c>
      <c r="CC82">
        <v>0.15384615384615299</v>
      </c>
      <c r="CD82">
        <v>7.69230769230769E-2</v>
      </c>
      <c r="CE82">
        <v>0</v>
      </c>
      <c r="CF82">
        <v>0</v>
      </c>
      <c r="CG82">
        <v>0.15384615384615299</v>
      </c>
      <c r="CH82">
        <v>7.69230769230769E-2</v>
      </c>
      <c r="CI82">
        <v>0</v>
      </c>
      <c r="CJ82">
        <v>0.238095238095238</v>
      </c>
      <c r="CK82">
        <v>0.38095238095237999</v>
      </c>
      <c r="CL82">
        <v>0</v>
      </c>
      <c r="CM82">
        <v>0</v>
      </c>
      <c r="CN82">
        <v>0</v>
      </c>
      <c r="CO82">
        <v>0</v>
      </c>
      <c r="CP82">
        <v>0.14285714285714199</v>
      </c>
      <c r="CQ82">
        <v>4.7619047619047603E-2</v>
      </c>
      <c r="CR82">
        <v>4.7619047619047603E-2</v>
      </c>
      <c r="CS82">
        <v>0</v>
      </c>
      <c r="CT82">
        <v>0.14285714285714199</v>
      </c>
      <c r="CU82">
        <v>0</v>
      </c>
      <c r="CV82">
        <v>0.16666666666666599</v>
      </c>
      <c r="CW82">
        <v>0.16666666666666599</v>
      </c>
      <c r="CX82">
        <v>0</v>
      </c>
      <c r="CY82">
        <v>0</v>
      </c>
      <c r="CZ82">
        <v>0.16666666666666599</v>
      </c>
      <c r="DA82">
        <v>0</v>
      </c>
      <c r="DB82">
        <v>0.16666666666666599</v>
      </c>
      <c r="DC82">
        <v>0</v>
      </c>
      <c r="DD82">
        <v>0.33333333333333298</v>
      </c>
      <c r="DE82">
        <v>0</v>
      </c>
      <c r="DF82">
        <v>0</v>
      </c>
      <c r="DG82">
        <v>0</v>
      </c>
      <c r="DH82">
        <v>0.6</v>
      </c>
      <c r="DI82">
        <v>0.2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</v>
      </c>
      <c r="DS82">
        <v>0</v>
      </c>
      <c r="DT82">
        <v>0.3</v>
      </c>
      <c r="DU82">
        <v>0.15</v>
      </c>
      <c r="DV82">
        <v>0</v>
      </c>
      <c r="DW82">
        <v>0</v>
      </c>
      <c r="DX82">
        <v>0.05</v>
      </c>
      <c r="DY82">
        <v>0.05</v>
      </c>
      <c r="DZ82">
        <v>0</v>
      </c>
      <c r="EA82">
        <v>0</v>
      </c>
      <c r="EB82">
        <v>0</v>
      </c>
      <c r="EC82">
        <v>0.2</v>
      </c>
      <c r="ED82">
        <v>0.25</v>
      </c>
      <c r="EE82">
        <v>0</v>
      </c>
      <c r="EF82">
        <v>0.59459459459459396</v>
      </c>
      <c r="EG82">
        <v>0.18018018018018001</v>
      </c>
      <c r="EH82">
        <v>4.5045045045045001E-3</v>
      </c>
      <c r="EI82">
        <v>4.5045045045045001E-3</v>
      </c>
      <c r="EJ82">
        <v>4.0540540540540501E-2</v>
      </c>
      <c r="EK82">
        <v>4.5045045045045001E-3</v>
      </c>
      <c r="EL82">
        <v>1.8018018018018001E-2</v>
      </c>
      <c r="EM82">
        <v>4.5045045045045001E-3</v>
      </c>
      <c r="EN82">
        <v>0</v>
      </c>
      <c r="EO82">
        <v>1.8018018018018001E-2</v>
      </c>
      <c r="EP82">
        <v>0.126126126126126</v>
      </c>
      <c r="EQ82">
        <v>4.5045045045045001E-3</v>
      </c>
      <c r="ER82">
        <v>0.83333333333333304</v>
      </c>
      <c r="ES82">
        <v>0.16666666666666599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0.14117647058823499</v>
      </c>
      <c r="FE82">
        <v>0.10392156862745</v>
      </c>
      <c r="FF82">
        <v>2.94117647058823E-3</v>
      </c>
      <c r="FG82">
        <v>0</v>
      </c>
      <c r="FH82">
        <v>1.5686274509803901E-2</v>
      </c>
      <c r="FI82">
        <v>3.9215686274509803E-3</v>
      </c>
      <c r="FJ82">
        <v>6.8627450980392104E-3</v>
      </c>
      <c r="FK82">
        <v>2.94117647058823E-3</v>
      </c>
      <c r="FL82">
        <v>9.8039215686274508E-4</v>
      </c>
      <c r="FM82">
        <v>6.8627450980392104E-3</v>
      </c>
      <c r="FN82">
        <v>0.116666666666666</v>
      </c>
      <c r="FO82">
        <v>1.9607843137254902E-3</v>
      </c>
      <c r="FP82">
        <v>0.1</v>
      </c>
      <c r="FQ82">
        <v>3.0392156862745E-2</v>
      </c>
      <c r="FR82">
        <v>0</v>
      </c>
      <c r="FS82">
        <v>0</v>
      </c>
      <c r="FT82">
        <v>3.9215686274509803E-3</v>
      </c>
      <c r="FU82">
        <v>2.94117647058823E-3</v>
      </c>
      <c r="FV82">
        <v>2.94117647058823E-3</v>
      </c>
      <c r="FW82">
        <v>0</v>
      </c>
      <c r="FX82">
        <v>0</v>
      </c>
      <c r="FY82">
        <v>1.9607843137254902E-3</v>
      </c>
      <c r="FZ82">
        <v>5.1960784313725403E-2</v>
      </c>
      <c r="GA82">
        <v>2.94117647058823E-3</v>
      </c>
      <c r="GB82">
        <v>1.9607843137254902E-3</v>
      </c>
      <c r="GC82">
        <v>9.8039215686274508E-4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9.8039215686274508E-4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9.8039215686274508E-4</v>
      </c>
      <c r="GY82">
        <v>0</v>
      </c>
      <c r="GZ82">
        <v>8.8235294117647006E-3</v>
      </c>
      <c r="HA82">
        <v>6.8627450980392104E-3</v>
      </c>
      <c r="HB82">
        <v>0</v>
      </c>
      <c r="HC82">
        <v>0</v>
      </c>
      <c r="HD82">
        <v>1.9607843137254902E-3</v>
      </c>
      <c r="HE82">
        <v>9.8039215686274508E-4</v>
      </c>
      <c r="HF82">
        <v>1.9607843137254902E-3</v>
      </c>
      <c r="HG82">
        <v>0</v>
      </c>
      <c r="HH82">
        <v>9.8039215686274508E-4</v>
      </c>
      <c r="HI82">
        <v>9.8039215686274508E-4</v>
      </c>
      <c r="HJ82">
        <v>1.0784313725490101E-2</v>
      </c>
      <c r="HK82">
        <v>0</v>
      </c>
      <c r="HL82">
        <v>2.94117647058823E-3</v>
      </c>
      <c r="HM82">
        <v>1.9607843137254902E-3</v>
      </c>
      <c r="HN82">
        <v>0</v>
      </c>
      <c r="HO82">
        <v>0</v>
      </c>
      <c r="HP82">
        <v>9.8039215686274508E-4</v>
      </c>
      <c r="HQ82">
        <v>1.9607843137254902E-3</v>
      </c>
      <c r="HR82">
        <v>9.8039215686274508E-4</v>
      </c>
      <c r="HS82">
        <v>0</v>
      </c>
      <c r="HT82">
        <v>0</v>
      </c>
      <c r="HU82">
        <v>1.9607843137254902E-3</v>
      </c>
      <c r="HV82">
        <v>9.8039215686274508E-4</v>
      </c>
      <c r="HW82">
        <v>0</v>
      </c>
      <c r="HX82">
        <v>4.9019607843137202E-3</v>
      </c>
      <c r="HY82">
        <v>7.8431372549019607E-3</v>
      </c>
      <c r="HZ82">
        <v>0</v>
      </c>
      <c r="IA82">
        <v>0</v>
      </c>
      <c r="IB82">
        <v>0</v>
      </c>
      <c r="IC82">
        <v>0</v>
      </c>
      <c r="ID82">
        <v>2.94117647058823E-3</v>
      </c>
      <c r="IE82">
        <v>9.8039215686274508E-4</v>
      </c>
      <c r="IF82">
        <v>9.8039215686274508E-4</v>
      </c>
      <c r="IG82">
        <v>0</v>
      </c>
      <c r="IH82">
        <v>2.94117647058823E-3</v>
      </c>
      <c r="II82">
        <v>0</v>
      </c>
      <c r="IJ82">
        <v>9.8039215686274508E-4</v>
      </c>
      <c r="IK82">
        <v>9.8039215686274508E-4</v>
      </c>
      <c r="IL82">
        <v>0</v>
      </c>
      <c r="IM82">
        <v>0</v>
      </c>
      <c r="IN82">
        <v>9.8039215686274508E-4</v>
      </c>
      <c r="IO82">
        <v>0</v>
      </c>
      <c r="IP82">
        <v>9.8039215686274508E-4</v>
      </c>
      <c r="IQ82">
        <v>0</v>
      </c>
      <c r="IR82">
        <v>1.9607843137254902E-3</v>
      </c>
      <c r="IS82">
        <v>0</v>
      </c>
      <c r="IT82">
        <v>0</v>
      </c>
      <c r="IU82">
        <v>0</v>
      </c>
      <c r="IV82">
        <v>2.94117647058823E-3</v>
      </c>
      <c r="IW82">
        <v>9.8039215686274508E-4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9.8039215686274508E-4</v>
      </c>
      <c r="JG82">
        <v>0</v>
      </c>
      <c r="JH82">
        <v>5.8823529411764696E-3</v>
      </c>
      <c r="JI82">
        <v>2.94117647058823E-3</v>
      </c>
      <c r="JJ82">
        <v>0</v>
      </c>
      <c r="JK82">
        <v>0</v>
      </c>
      <c r="JL82">
        <v>9.8039215686274508E-4</v>
      </c>
      <c r="JM82">
        <v>9.8039215686274508E-4</v>
      </c>
      <c r="JN82">
        <v>0</v>
      </c>
      <c r="JO82">
        <v>0</v>
      </c>
      <c r="JP82">
        <v>0</v>
      </c>
      <c r="JQ82">
        <v>3.9215686274509803E-3</v>
      </c>
      <c r="JR82">
        <v>4.9019607843137202E-3</v>
      </c>
      <c r="JS82">
        <v>0</v>
      </c>
      <c r="JT82">
        <v>0.129411764705882</v>
      </c>
      <c r="JU82">
        <v>3.9215686274509803E-2</v>
      </c>
      <c r="JV82">
        <v>9.8039215686274508E-4</v>
      </c>
      <c r="JW82">
        <v>9.8039215686274508E-4</v>
      </c>
      <c r="JX82">
        <v>8.8235294117647006E-3</v>
      </c>
      <c r="JY82">
        <v>9.8039215686274508E-4</v>
      </c>
      <c r="JZ82">
        <v>3.9215686274509803E-3</v>
      </c>
      <c r="KA82">
        <v>9.8039215686274508E-4</v>
      </c>
      <c r="KB82">
        <v>0</v>
      </c>
      <c r="KC82">
        <v>3.9215686274509803E-3</v>
      </c>
      <c r="KD82">
        <v>2.74509803921568E-2</v>
      </c>
      <c r="KE82">
        <v>9.8039215686274508E-4</v>
      </c>
      <c r="KF82">
        <v>4.9019607843137202E-3</v>
      </c>
      <c r="KG82">
        <v>9.8039215686274508E-4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1.9120458891013299E-3</v>
      </c>
      <c r="KS82">
        <v>6.88336520076481E-2</v>
      </c>
      <c r="KT82">
        <v>0.107074569789674</v>
      </c>
      <c r="KU82">
        <v>9.36902485659655E-2</v>
      </c>
      <c r="KV82">
        <v>9.9426386233269604E-2</v>
      </c>
      <c r="KW82">
        <v>5.1625239005736102E-2</v>
      </c>
      <c r="KX82">
        <v>5.9273422562141402E-2</v>
      </c>
      <c r="KY82">
        <v>6.88336520076481E-2</v>
      </c>
      <c r="KZ82">
        <v>4.2065009560229398E-2</v>
      </c>
      <c r="LA82">
        <v>6.6921606118546806E-2</v>
      </c>
      <c r="LB82">
        <v>5.3537284894837403E-2</v>
      </c>
      <c r="LC82">
        <v>3.82409177820267E-2</v>
      </c>
      <c r="LD82">
        <v>3.82409177820267E-2</v>
      </c>
      <c r="LE82">
        <v>3.2504780114722701E-2</v>
      </c>
      <c r="LF82">
        <v>1.52963671128107E-2</v>
      </c>
      <c r="LG82">
        <v>2.8680688336519999E-2</v>
      </c>
      <c r="LH82">
        <v>1.33843212237093E-2</v>
      </c>
      <c r="LI82">
        <v>1.1472275334608E-2</v>
      </c>
      <c r="LJ82">
        <v>1.7208413001912001E-2</v>
      </c>
      <c r="LK82">
        <v>1.33843212237093E-2</v>
      </c>
      <c r="LL82">
        <v>1.1472275334608E-2</v>
      </c>
      <c r="LM82">
        <v>7.64818355640535E-3</v>
      </c>
      <c r="LN82">
        <v>7.64818355640535E-3</v>
      </c>
      <c r="LO82">
        <v>3.8240917782026698E-3</v>
      </c>
      <c r="LP82">
        <v>7.64818355640535E-3</v>
      </c>
      <c r="LQ82">
        <v>9.5602294455066905E-3</v>
      </c>
      <c r="LR82">
        <v>0</v>
      </c>
      <c r="LS82">
        <v>1.9120458891013299E-3</v>
      </c>
      <c r="LT82">
        <v>1.9120458891013299E-3</v>
      </c>
      <c r="LU82">
        <v>1.9120458891013299E-3</v>
      </c>
      <c r="LV82">
        <v>0</v>
      </c>
      <c r="LW82">
        <v>3.8240917782026698E-3</v>
      </c>
      <c r="LX82">
        <v>5.7361376673040103E-3</v>
      </c>
      <c r="LY82">
        <v>1.9120458891013299E-3</v>
      </c>
      <c r="LZ82">
        <v>0</v>
      </c>
      <c r="MA82">
        <v>1.9120458891013299E-3</v>
      </c>
      <c r="MB82">
        <v>3.8240917782026698E-3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3.8240917782026698E-3</v>
      </c>
      <c r="MI82">
        <v>0</v>
      </c>
      <c r="MJ82">
        <v>0</v>
      </c>
      <c r="MK82">
        <v>0</v>
      </c>
      <c r="ML82">
        <v>0</v>
      </c>
      <c r="MM82">
        <v>1.9120458891013299E-3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1.9120458891013299E-3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2.6973026973026899E-2</v>
      </c>
      <c r="SK82">
        <v>0.17482517482517401</v>
      </c>
      <c r="SL82">
        <v>0.187812187812187</v>
      </c>
      <c r="SM82">
        <v>0.136863136863136</v>
      </c>
      <c r="SN82">
        <v>8.0919080919080899E-2</v>
      </c>
      <c r="SO82">
        <v>7.9920079920079906E-2</v>
      </c>
      <c r="SP82">
        <v>6.6933066933066901E-2</v>
      </c>
      <c r="SQ82">
        <v>6.1938061938061902E-2</v>
      </c>
      <c r="SR82">
        <v>3.2967032967032898E-2</v>
      </c>
      <c r="SS82">
        <v>3.1968031968031899E-2</v>
      </c>
      <c r="ST82">
        <v>3.0969030969030899E-2</v>
      </c>
      <c r="SU82">
        <v>1.2987012987012899E-2</v>
      </c>
      <c r="SV82">
        <v>2.19780219780219E-2</v>
      </c>
      <c r="SW82">
        <v>1.09890109890109E-2</v>
      </c>
      <c r="SX82">
        <v>1.19880119880119E-2</v>
      </c>
      <c r="SY82">
        <v>6.9930069930069904E-3</v>
      </c>
      <c r="SZ82">
        <v>3.9960039960039899E-3</v>
      </c>
      <c r="TA82">
        <v>9.99000999000999E-4</v>
      </c>
      <c r="TB82">
        <v>2.9970029970029901E-3</v>
      </c>
      <c r="TC82">
        <v>3.9960039960039899E-3</v>
      </c>
      <c r="TD82">
        <v>2.9970029970029901E-3</v>
      </c>
      <c r="TE82">
        <v>9.99000999000999E-4</v>
      </c>
      <c r="TF82">
        <v>0</v>
      </c>
      <c r="TG82">
        <v>0</v>
      </c>
      <c r="TH82">
        <v>2.9970029970029901E-3</v>
      </c>
      <c r="TI82">
        <v>0</v>
      </c>
      <c r="TJ82">
        <v>1.9980019980019902E-3</v>
      </c>
      <c r="TK82">
        <v>0</v>
      </c>
      <c r="TL82">
        <v>9.99000999000999E-4</v>
      </c>
      <c r="TM82">
        <v>0</v>
      </c>
      <c r="TN82">
        <v>0</v>
      </c>
      <c r="TO82">
        <v>0</v>
      </c>
      <c r="TP82">
        <v>9.99000999000999E-4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8.6042065009560194</v>
      </c>
      <c r="TY82">
        <v>4.6783216783216703</v>
      </c>
      <c r="TZ82">
        <v>0.22666666666666599</v>
      </c>
    </row>
    <row r="83" spans="1:546" x14ac:dyDescent="0.25">
      <c r="A83">
        <v>40</v>
      </c>
      <c r="C83" t="s">
        <v>629</v>
      </c>
      <c r="D83">
        <v>0.53249475890985298</v>
      </c>
      <c r="E83">
        <v>0.113207547169811</v>
      </c>
      <c r="F83">
        <v>6.9881201956673604E-3</v>
      </c>
      <c r="G83">
        <v>2.0964360587002E-2</v>
      </c>
      <c r="H83">
        <v>5.4507337526205402E-2</v>
      </c>
      <c r="I83">
        <v>0.14744933612858099</v>
      </c>
      <c r="J83">
        <v>5.2410901467505197E-2</v>
      </c>
      <c r="K83">
        <v>2.7253668763102701E-2</v>
      </c>
      <c r="L83">
        <v>3.9133473095737198E-2</v>
      </c>
      <c r="M83">
        <v>0</v>
      </c>
      <c r="N83">
        <v>0</v>
      </c>
      <c r="O83">
        <v>5.5904961565338904E-3</v>
      </c>
      <c r="P83">
        <v>0.40944881889763701</v>
      </c>
      <c r="Q83">
        <v>9.3175853018372695E-2</v>
      </c>
      <c r="R83">
        <v>7.8740157480314907E-3</v>
      </c>
      <c r="S83">
        <v>1.70603674540682E-2</v>
      </c>
      <c r="T83">
        <v>4.8556430446194197E-2</v>
      </c>
      <c r="U83">
        <v>6.4304461942257196E-2</v>
      </c>
      <c r="V83">
        <v>3.5433070866141697E-2</v>
      </c>
      <c r="W83">
        <v>2.62467191601049E-2</v>
      </c>
      <c r="X83">
        <v>1.70603674540682E-2</v>
      </c>
      <c r="Y83">
        <v>0</v>
      </c>
      <c r="Z83">
        <v>0</v>
      </c>
      <c r="AA83">
        <v>5.2493438320209904E-3</v>
      </c>
      <c r="AB83">
        <v>0.56790123456790098</v>
      </c>
      <c r="AC83">
        <v>0.16049382716049301</v>
      </c>
      <c r="AD83">
        <v>0</v>
      </c>
      <c r="AE83">
        <v>1.85185185185185E-2</v>
      </c>
      <c r="AF83">
        <v>4.9382716049382699E-2</v>
      </c>
      <c r="AG83">
        <v>4.3209876543209798E-2</v>
      </c>
      <c r="AH83">
        <v>6.7901234567901203E-2</v>
      </c>
      <c r="AI83">
        <v>1.23456790123456E-2</v>
      </c>
      <c r="AJ83">
        <v>6.1728395061728296E-3</v>
      </c>
      <c r="AK83">
        <v>0</v>
      </c>
      <c r="AL83">
        <v>0</v>
      </c>
      <c r="AM83">
        <v>6.1728395061728296E-3</v>
      </c>
      <c r="AN83">
        <v>0.4</v>
      </c>
      <c r="AO83">
        <v>0.1</v>
      </c>
      <c r="AP83">
        <v>0.1</v>
      </c>
      <c r="AQ83">
        <v>0</v>
      </c>
      <c r="AR83">
        <v>0</v>
      </c>
      <c r="AS83">
        <v>0.1</v>
      </c>
      <c r="AT83">
        <v>0.1</v>
      </c>
      <c r="AU83">
        <v>0.1</v>
      </c>
      <c r="AV83">
        <v>0.1</v>
      </c>
      <c r="AW83">
        <v>0</v>
      </c>
      <c r="AX83">
        <v>0</v>
      </c>
      <c r="AY83">
        <v>0</v>
      </c>
      <c r="AZ83">
        <v>0.46666666666666601</v>
      </c>
      <c r="BA83">
        <v>0.133333333333333</v>
      </c>
      <c r="BB83">
        <v>3.3333333333333298E-2</v>
      </c>
      <c r="BC83">
        <v>6.6666666666666596E-2</v>
      </c>
      <c r="BD83">
        <v>6.6666666666666596E-2</v>
      </c>
      <c r="BE83">
        <v>6.6666666666666596E-2</v>
      </c>
      <c r="BF83">
        <v>3.3333333333333298E-2</v>
      </c>
      <c r="BG83">
        <v>0.133333333333333</v>
      </c>
      <c r="BH83">
        <v>0</v>
      </c>
      <c r="BI83">
        <v>0</v>
      </c>
      <c r="BJ83">
        <v>0</v>
      </c>
      <c r="BK83">
        <v>0</v>
      </c>
      <c r="BL83">
        <v>0.42307692307692302</v>
      </c>
      <c r="BM83">
        <v>3.8461538461538401E-2</v>
      </c>
      <c r="BN83">
        <v>0</v>
      </c>
      <c r="BO83">
        <v>3.8461538461538401E-2</v>
      </c>
      <c r="BP83">
        <v>0.128205128205128</v>
      </c>
      <c r="BQ83">
        <v>0.17948717948717899</v>
      </c>
      <c r="BR83">
        <v>1.2820512820512799E-2</v>
      </c>
      <c r="BS83">
        <v>5.1282051282051197E-2</v>
      </c>
      <c r="BT83">
        <v>2.5641025641025599E-2</v>
      </c>
      <c r="BU83">
        <v>0</v>
      </c>
      <c r="BV83">
        <v>0</v>
      </c>
      <c r="BW83">
        <v>1.2820512820512799E-2</v>
      </c>
      <c r="BX83">
        <v>0.208530805687203</v>
      </c>
      <c r="BY83">
        <v>5.6872037914691899E-2</v>
      </c>
      <c r="BZ83">
        <v>0</v>
      </c>
      <c r="CA83">
        <v>2.3696682464454898E-2</v>
      </c>
      <c r="CB83">
        <v>3.7914691943127903E-2</v>
      </c>
      <c r="CC83">
        <v>0.36018957345971497</v>
      </c>
      <c r="CD83">
        <v>1.42180094786729E-2</v>
      </c>
      <c r="CE83">
        <v>1.8957345971563899E-2</v>
      </c>
      <c r="CF83">
        <v>0</v>
      </c>
      <c r="CG83">
        <v>0</v>
      </c>
      <c r="CH83">
        <v>0</v>
      </c>
      <c r="CI83">
        <v>0</v>
      </c>
      <c r="CJ83">
        <v>0.30666666666666598</v>
      </c>
      <c r="CK83">
        <v>0.25333333333333302</v>
      </c>
      <c r="CL83">
        <v>1.3333333333333299E-2</v>
      </c>
      <c r="CM83">
        <v>1.3333333333333299E-2</v>
      </c>
      <c r="CN83">
        <v>1.3333333333333299E-2</v>
      </c>
      <c r="CO83">
        <v>2.6666666666666599E-2</v>
      </c>
      <c r="CP83">
        <v>0.22666666666666599</v>
      </c>
      <c r="CQ83">
        <v>2.6666666666666599E-2</v>
      </c>
      <c r="CR83">
        <v>0</v>
      </c>
      <c r="CS83">
        <v>0</v>
      </c>
      <c r="CT83">
        <v>0</v>
      </c>
      <c r="CU83">
        <v>0</v>
      </c>
      <c r="CV83">
        <v>2.5641025641025599E-2</v>
      </c>
      <c r="CW83">
        <v>2.5641025641025599E-2</v>
      </c>
      <c r="CX83">
        <v>2.5641025641025599E-2</v>
      </c>
      <c r="CY83">
        <v>0</v>
      </c>
      <c r="CZ83">
        <v>2.5641025641025599E-2</v>
      </c>
      <c r="DA83">
        <v>0</v>
      </c>
      <c r="DB83">
        <v>0</v>
      </c>
      <c r="DC83">
        <v>0</v>
      </c>
      <c r="DD83">
        <v>0.89743589743589702</v>
      </c>
      <c r="DE83">
        <v>0</v>
      </c>
      <c r="DF83">
        <v>0</v>
      </c>
      <c r="DG83">
        <v>0</v>
      </c>
      <c r="DH83">
        <v>0.46428571428571402</v>
      </c>
      <c r="DI83">
        <v>0.23214285714285701</v>
      </c>
      <c r="DJ83">
        <v>0</v>
      </c>
      <c r="DK83">
        <v>5.3571428571428499E-2</v>
      </c>
      <c r="DL83">
        <v>7.1428571428571397E-2</v>
      </c>
      <c r="DM83">
        <v>0</v>
      </c>
      <c r="DN83">
        <v>5.3571428571428499E-2</v>
      </c>
      <c r="DO83">
        <v>3.5714285714285698E-2</v>
      </c>
      <c r="DP83">
        <v>3.5714285714285698E-2</v>
      </c>
      <c r="DQ83">
        <v>0</v>
      </c>
      <c r="DR83">
        <v>0</v>
      </c>
      <c r="DS83">
        <v>1.7857142857142801E-2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0.25</v>
      </c>
      <c r="ES83">
        <v>0.125</v>
      </c>
      <c r="ET83">
        <v>0</v>
      </c>
      <c r="EU83">
        <v>0</v>
      </c>
      <c r="EV83">
        <v>0.125</v>
      </c>
      <c r="EW83">
        <v>0.125</v>
      </c>
      <c r="EX83">
        <v>0.25</v>
      </c>
      <c r="EY83">
        <v>0</v>
      </c>
      <c r="EZ83">
        <v>0</v>
      </c>
      <c r="FA83">
        <v>0</v>
      </c>
      <c r="FB83">
        <v>0</v>
      </c>
      <c r="FC83">
        <v>0.125</v>
      </c>
      <c r="FD83">
        <v>0.218029350104821</v>
      </c>
      <c r="FE83">
        <v>4.9615653389238297E-2</v>
      </c>
      <c r="FF83">
        <v>4.19287211740041E-3</v>
      </c>
      <c r="FG83">
        <v>9.0845562543675693E-3</v>
      </c>
      <c r="FH83">
        <v>2.5856044723969199E-2</v>
      </c>
      <c r="FI83">
        <v>3.4241788958770003E-2</v>
      </c>
      <c r="FJ83">
        <v>1.8867924528301799E-2</v>
      </c>
      <c r="FK83">
        <v>1.39762403913347E-2</v>
      </c>
      <c r="FL83">
        <v>9.0845562543675693E-3</v>
      </c>
      <c r="FM83">
        <v>0</v>
      </c>
      <c r="FN83">
        <v>0</v>
      </c>
      <c r="FO83">
        <v>2.79524807826694E-3</v>
      </c>
      <c r="FP83">
        <v>6.4290705800139694E-2</v>
      </c>
      <c r="FQ83">
        <v>1.81691125087351E-2</v>
      </c>
      <c r="FR83">
        <v>0</v>
      </c>
      <c r="FS83">
        <v>2.0964360587002002E-3</v>
      </c>
      <c r="FT83">
        <v>5.5904961565338904E-3</v>
      </c>
      <c r="FU83">
        <v>4.8916841369671497E-3</v>
      </c>
      <c r="FV83">
        <v>7.6869322152341001E-3</v>
      </c>
      <c r="FW83">
        <v>1.39762403913347E-3</v>
      </c>
      <c r="FX83">
        <v>6.9881201956673597E-4</v>
      </c>
      <c r="FY83">
        <v>0</v>
      </c>
      <c r="FZ83">
        <v>0</v>
      </c>
      <c r="GA83">
        <v>6.9881201956673597E-4</v>
      </c>
      <c r="GB83">
        <v>2.79524807826694E-3</v>
      </c>
      <c r="GC83">
        <v>6.9881201956673597E-4</v>
      </c>
      <c r="GD83">
        <v>6.9881201956673597E-4</v>
      </c>
      <c r="GE83">
        <v>0</v>
      </c>
      <c r="GF83">
        <v>0</v>
      </c>
      <c r="GG83">
        <v>6.9881201956673597E-4</v>
      </c>
      <c r="GH83">
        <v>6.9881201956673597E-4</v>
      </c>
      <c r="GI83">
        <v>6.9881201956673597E-4</v>
      </c>
      <c r="GJ83">
        <v>6.9881201956673597E-4</v>
      </c>
      <c r="GK83">
        <v>0</v>
      </c>
      <c r="GL83">
        <v>0</v>
      </c>
      <c r="GM83">
        <v>0</v>
      </c>
      <c r="GN83">
        <v>9.7833682739343099E-3</v>
      </c>
      <c r="GO83">
        <v>2.79524807826694E-3</v>
      </c>
      <c r="GP83">
        <v>6.9881201956673597E-4</v>
      </c>
      <c r="GQ83">
        <v>1.39762403913347E-3</v>
      </c>
      <c r="GR83">
        <v>1.39762403913347E-3</v>
      </c>
      <c r="GS83">
        <v>1.39762403913347E-3</v>
      </c>
      <c r="GT83">
        <v>6.9881201956673597E-4</v>
      </c>
      <c r="GU83">
        <v>2.79524807826694E-3</v>
      </c>
      <c r="GV83">
        <v>0</v>
      </c>
      <c r="GW83">
        <v>0</v>
      </c>
      <c r="GX83">
        <v>0</v>
      </c>
      <c r="GY83">
        <v>0</v>
      </c>
      <c r="GZ83">
        <v>2.3060796645702299E-2</v>
      </c>
      <c r="HA83">
        <v>2.0964360587002002E-3</v>
      </c>
      <c r="HB83">
        <v>0</v>
      </c>
      <c r="HC83">
        <v>2.0964360587002002E-3</v>
      </c>
      <c r="HD83">
        <v>6.9881201956673604E-3</v>
      </c>
      <c r="HE83">
        <v>9.7833682739343099E-3</v>
      </c>
      <c r="HF83">
        <v>6.9881201956673597E-4</v>
      </c>
      <c r="HG83">
        <v>2.79524807826694E-3</v>
      </c>
      <c r="HH83">
        <v>1.39762403913347E-3</v>
      </c>
      <c r="HI83">
        <v>0</v>
      </c>
      <c r="HJ83">
        <v>0</v>
      </c>
      <c r="HK83">
        <v>6.9881201956673597E-4</v>
      </c>
      <c r="HL83">
        <v>3.0747728860936401E-2</v>
      </c>
      <c r="HM83">
        <v>8.3857442348008304E-3</v>
      </c>
      <c r="HN83">
        <v>0</v>
      </c>
      <c r="HO83">
        <v>3.4940600978336802E-3</v>
      </c>
      <c r="HP83">
        <v>5.5904961565338904E-3</v>
      </c>
      <c r="HQ83">
        <v>5.31097134870719E-2</v>
      </c>
      <c r="HR83">
        <v>2.0964360587002002E-3</v>
      </c>
      <c r="HS83">
        <v>2.79524807826694E-3</v>
      </c>
      <c r="HT83">
        <v>0</v>
      </c>
      <c r="HU83">
        <v>0</v>
      </c>
      <c r="HV83">
        <v>0</v>
      </c>
      <c r="HW83">
        <v>0</v>
      </c>
      <c r="HX83">
        <v>1.6072676450034899E-2</v>
      </c>
      <c r="HY83">
        <v>1.32774283717679E-2</v>
      </c>
      <c r="HZ83">
        <v>6.9881201956673597E-4</v>
      </c>
      <c r="IA83">
        <v>6.9881201956673597E-4</v>
      </c>
      <c r="IB83">
        <v>6.9881201956673597E-4</v>
      </c>
      <c r="IC83">
        <v>1.39762403913347E-3</v>
      </c>
      <c r="ID83">
        <v>1.1879804332634501E-2</v>
      </c>
      <c r="IE83">
        <v>1.39762403913347E-3</v>
      </c>
      <c r="IF83">
        <v>0</v>
      </c>
      <c r="IG83">
        <v>0</v>
      </c>
      <c r="IH83">
        <v>0</v>
      </c>
      <c r="II83">
        <v>0</v>
      </c>
      <c r="IJ83">
        <v>6.9881201956673597E-4</v>
      </c>
      <c r="IK83">
        <v>6.9881201956673597E-4</v>
      </c>
      <c r="IL83">
        <v>6.9881201956673597E-4</v>
      </c>
      <c r="IM83">
        <v>0</v>
      </c>
      <c r="IN83">
        <v>6.9881201956673597E-4</v>
      </c>
      <c r="IO83">
        <v>0</v>
      </c>
      <c r="IP83">
        <v>0</v>
      </c>
      <c r="IQ83">
        <v>0</v>
      </c>
      <c r="IR83">
        <v>2.44584206848357E-2</v>
      </c>
      <c r="IS83">
        <v>0</v>
      </c>
      <c r="IT83">
        <v>0</v>
      </c>
      <c r="IU83">
        <v>0</v>
      </c>
      <c r="IV83">
        <v>1.81691125087351E-2</v>
      </c>
      <c r="IW83">
        <v>9.0845562543675693E-3</v>
      </c>
      <c r="IX83">
        <v>0</v>
      </c>
      <c r="IY83">
        <v>2.0964360587002002E-3</v>
      </c>
      <c r="IZ83">
        <v>2.79524807826694E-3</v>
      </c>
      <c r="JA83">
        <v>0</v>
      </c>
      <c r="JB83">
        <v>2.0964360587002002E-3</v>
      </c>
      <c r="JC83">
        <v>1.39762403913347E-3</v>
      </c>
      <c r="JD83">
        <v>1.39762403913347E-3</v>
      </c>
      <c r="JE83">
        <v>0</v>
      </c>
      <c r="JF83">
        <v>0</v>
      </c>
      <c r="JG83">
        <v>6.9881201956673597E-4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1.39762403913347E-3</v>
      </c>
      <c r="KG83">
        <v>6.9881201956673597E-4</v>
      </c>
      <c r="KH83">
        <v>0</v>
      </c>
      <c r="KI83">
        <v>0</v>
      </c>
      <c r="KJ83">
        <v>6.9881201956673597E-4</v>
      </c>
      <c r="KK83">
        <v>6.9881201956673597E-4</v>
      </c>
      <c r="KL83">
        <v>1.39762403913347E-3</v>
      </c>
      <c r="KM83">
        <v>0</v>
      </c>
      <c r="KN83">
        <v>0</v>
      </c>
      <c r="KO83">
        <v>0</v>
      </c>
      <c r="KP83">
        <v>0</v>
      </c>
      <c r="KQ83">
        <v>6.9881201956673597E-4</v>
      </c>
      <c r="KR83">
        <v>0.109628217349857</v>
      </c>
      <c r="KS83">
        <v>2.5738798856053301E-2</v>
      </c>
      <c r="KT83">
        <v>3.9084842707340299E-2</v>
      </c>
      <c r="KU83">
        <v>5.7197330791229697E-2</v>
      </c>
      <c r="KV83">
        <v>6.1963775023832199E-2</v>
      </c>
      <c r="KW83">
        <v>9.3422306959008494E-2</v>
      </c>
      <c r="KX83">
        <v>7.2449952335557594E-2</v>
      </c>
      <c r="KY83">
        <v>6.5776930409914197E-2</v>
      </c>
      <c r="KZ83">
        <v>6.3870352716873205E-2</v>
      </c>
      <c r="LA83">
        <v>5.3384175405147699E-2</v>
      </c>
      <c r="LB83">
        <v>5.6244041944709201E-2</v>
      </c>
      <c r="LC83">
        <v>4.7664442326024702E-2</v>
      </c>
      <c r="LD83">
        <v>2.95519542421353E-2</v>
      </c>
      <c r="LE83">
        <v>3.8131553860819803E-2</v>
      </c>
      <c r="LF83">
        <v>2.19256434699714E-2</v>
      </c>
      <c r="LG83">
        <v>2.95519542421353E-2</v>
      </c>
      <c r="LH83">
        <v>2.0019065776930401E-2</v>
      </c>
      <c r="LI83">
        <v>2.19256434699714E-2</v>
      </c>
      <c r="LJ83">
        <v>9.5328884652049507E-3</v>
      </c>
      <c r="LK83">
        <v>6.6730219256434702E-3</v>
      </c>
      <c r="LL83">
        <v>6.6730219256434702E-3</v>
      </c>
      <c r="LM83">
        <v>7.6263107721639602E-3</v>
      </c>
      <c r="LN83">
        <v>6.6730219256434702E-3</v>
      </c>
      <c r="LO83">
        <v>3.8131553860819801E-3</v>
      </c>
      <c r="LP83">
        <v>3.8131553860819801E-3</v>
      </c>
      <c r="LQ83">
        <v>4.7664442326024702E-3</v>
      </c>
      <c r="LR83">
        <v>9.5328884652049503E-4</v>
      </c>
      <c r="LS83">
        <v>1.9065776930409901E-3</v>
      </c>
      <c r="LT83">
        <v>2.8598665395614801E-3</v>
      </c>
      <c r="LU83">
        <v>9.5328884652049503E-4</v>
      </c>
      <c r="LV83">
        <v>9.5328884652049503E-4</v>
      </c>
      <c r="LW83">
        <v>0</v>
      </c>
      <c r="LX83">
        <v>9.5328884652049503E-4</v>
      </c>
      <c r="LY83">
        <v>9.5328884652049503E-4</v>
      </c>
      <c r="LZ83">
        <v>9.5328884652049503E-4</v>
      </c>
      <c r="MA83">
        <v>0</v>
      </c>
      <c r="MB83">
        <v>2.8598665395614801E-3</v>
      </c>
      <c r="MC83">
        <v>9.5328884652049503E-4</v>
      </c>
      <c r="MD83">
        <v>0</v>
      </c>
      <c r="ME83">
        <v>0</v>
      </c>
      <c r="MF83">
        <v>0</v>
      </c>
      <c r="MG83">
        <v>9.5328884652049503E-4</v>
      </c>
      <c r="MH83">
        <v>0</v>
      </c>
      <c r="MI83">
        <v>0</v>
      </c>
      <c r="MJ83">
        <v>0</v>
      </c>
      <c r="MK83">
        <v>9.5328884652049503E-4</v>
      </c>
      <c r="ML83">
        <v>0</v>
      </c>
      <c r="MM83">
        <v>0</v>
      </c>
      <c r="MN83">
        <v>9.5328884652049503E-4</v>
      </c>
      <c r="MO83">
        <v>0</v>
      </c>
      <c r="MP83">
        <v>0</v>
      </c>
      <c r="MQ83">
        <v>0</v>
      </c>
      <c r="MR83">
        <v>9.5328884652049503E-4</v>
      </c>
      <c r="MS83">
        <v>0</v>
      </c>
      <c r="MT83">
        <v>0</v>
      </c>
      <c r="MU83">
        <v>0</v>
      </c>
      <c r="MV83">
        <v>0</v>
      </c>
      <c r="MW83">
        <v>9.5328884652049503E-4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9.5328884652049503E-4</v>
      </c>
      <c r="NF83">
        <v>0</v>
      </c>
      <c r="NG83">
        <v>0</v>
      </c>
      <c r="NH83">
        <v>0</v>
      </c>
      <c r="NI83">
        <v>9.5328884652049503E-4</v>
      </c>
      <c r="NJ83">
        <v>0</v>
      </c>
      <c r="NK83">
        <v>0</v>
      </c>
      <c r="NL83">
        <v>9.5328884652049503E-4</v>
      </c>
      <c r="NM83">
        <v>2.8598665395614801E-3</v>
      </c>
      <c r="NN83">
        <v>9.5328884652049503E-4</v>
      </c>
      <c r="NO83">
        <v>1.9065776930409901E-3</v>
      </c>
      <c r="NP83">
        <v>9.5328884652049503E-4</v>
      </c>
      <c r="NQ83">
        <v>9.5328884652049503E-4</v>
      </c>
      <c r="NR83">
        <v>2.8598665395614801E-3</v>
      </c>
      <c r="NS83">
        <v>0</v>
      </c>
      <c r="NT83">
        <v>0</v>
      </c>
      <c r="NU83">
        <v>0</v>
      </c>
      <c r="NV83">
        <v>1.9065776930409901E-3</v>
      </c>
      <c r="NW83">
        <v>9.5328884652049503E-4</v>
      </c>
      <c r="NX83">
        <v>0</v>
      </c>
      <c r="NY83">
        <v>0</v>
      </c>
      <c r="NZ83">
        <v>9.5328884652049503E-4</v>
      </c>
      <c r="OA83">
        <v>0</v>
      </c>
      <c r="OB83">
        <v>9.5328884652049503E-4</v>
      </c>
      <c r="OC83">
        <v>0</v>
      </c>
      <c r="OD83">
        <v>0</v>
      </c>
      <c r="OE83">
        <v>0</v>
      </c>
      <c r="OF83">
        <v>0</v>
      </c>
      <c r="OG83">
        <v>9.5328884652049503E-4</v>
      </c>
      <c r="OH83">
        <v>0</v>
      </c>
      <c r="OI83">
        <v>0</v>
      </c>
      <c r="OJ83">
        <v>9.5328884652049503E-4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9.5328884652049503E-4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9.5328884652049503E-4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1.9065776930409901E-3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9.6491228070175405E-2</v>
      </c>
      <c r="SK83">
        <v>6.43274853801169E-2</v>
      </c>
      <c r="SL83">
        <v>6.3596491228070096E-2</v>
      </c>
      <c r="SM83">
        <v>7.7485380116959005E-2</v>
      </c>
      <c r="SN83">
        <v>8.3333333333333301E-2</v>
      </c>
      <c r="SO83">
        <v>9.4298245614035006E-2</v>
      </c>
      <c r="SP83">
        <v>7.9678362573099404E-2</v>
      </c>
      <c r="SQ83">
        <v>7.1637426900584694E-2</v>
      </c>
      <c r="SR83">
        <v>5.9210526315789401E-2</v>
      </c>
      <c r="SS83">
        <v>5.9210526315789401E-2</v>
      </c>
      <c r="ST83">
        <v>4.89766081871345E-2</v>
      </c>
      <c r="SU83">
        <v>4.3859649122807001E-2</v>
      </c>
      <c r="SV83">
        <v>2.11988304093567E-2</v>
      </c>
      <c r="SW83">
        <v>2.8508771929824501E-2</v>
      </c>
      <c r="SX83">
        <v>2.0467836257309899E-2</v>
      </c>
      <c r="SY83">
        <v>1.6812865497076002E-2</v>
      </c>
      <c r="SZ83">
        <v>1.38888888888888E-2</v>
      </c>
      <c r="TA83">
        <v>1.1695906432748499E-2</v>
      </c>
      <c r="TB83">
        <v>4.3859649122806998E-3</v>
      </c>
      <c r="TC83">
        <v>5.84795321637426E-3</v>
      </c>
      <c r="TD83">
        <v>2.1929824561403499E-3</v>
      </c>
      <c r="TE83">
        <v>3.6549707602339101E-3</v>
      </c>
      <c r="TF83">
        <v>1.46198830409356E-3</v>
      </c>
      <c r="TG83">
        <v>0</v>
      </c>
      <c r="TH83">
        <v>7.3099415204678304E-4</v>
      </c>
      <c r="TI83">
        <v>1.46198830409356E-3</v>
      </c>
      <c r="TJ83">
        <v>7.3099415204678304E-4</v>
      </c>
      <c r="TK83">
        <v>7.3099415204678304E-4</v>
      </c>
      <c r="TL83">
        <v>7.3099415204678304E-4</v>
      </c>
      <c r="TM83">
        <v>7.3099415204678304E-4</v>
      </c>
      <c r="TN83">
        <v>7.3099415204678304E-4</v>
      </c>
      <c r="TO83">
        <v>7.3099415204678304E-4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7.3099415204678304E-4</v>
      </c>
      <c r="TW83">
        <v>2.0467836257309899E-2</v>
      </c>
      <c r="TX83">
        <v>10.0362249761677</v>
      </c>
      <c r="TY83">
        <v>7.5979532163742602</v>
      </c>
      <c r="TZ83">
        <v>0.135923252279635</v>
      </c>
    </row>
    <row r="84" spans="1:546" x14ac:dyDescent="0.25">
      <c r="A84">
        <v>54</v>
      </c>
      <c r="C84" t="s">
        <v>630</v>
      </c>
      <c r="D84">
        <v>0.62711864406779605</v>
      </c>
      <c r="E84">
        <v>0.18079096045197701</v>
      </c>
      <c r="F84">
        <v>5.6497175141242903E-3</v>
      </c>
      <c r="G84">
        <v>0</v>
      </c>
      <c r="H84">
        <v>1.6949152542372801E-2</v>
      </c>
      <c r="I84">
        <v>1.6949152542372801E-2</v>
      </c>
      <c r="J84">
        <v>2.8248587570621399E-2</v>
      </c>
      <c r="K84">
        <v>5.6497175141242903E-3</v>
      </c>
      <c r="L84">
        <v>1.1299435028248501E-2</v>
      </c>
      <c r="M84">
        <v>9.03954802259887E-2</v>
      </c>
      <c r="N84">
        <v>0</v>
      </c>
      <c r="O84">
        <v>1.6949152542372801E-2</v>
      </c>
      <c r="P84">
        <v>0.36036036036036001</v>
      </c>
      <c r="Q84">
        <v>0.19819819819819801</v>
      </c>
      <c r="R84">
        <v>9.0090090090090003E-3</v>
      </c>
      <c r="S84">
        <v>0</v>
      </c>
      <c r="T84">
        <v>9.0090090090090003E-3</v>
      </c>
      <c r="U84">
        <v>2.7027027027027001E-2</v>
      </c>
      <c r="V84">
        <v>1.8018018018018001E-2</v>
      </c>
      <c r="W84">
        <v>9.0090090090090003E-3</v>
      </c>
      <c r="X84">
        <v>0</v>
      </c>
      <c r="Y84">
        <v>0</v>
      </c>
      <c r="Z84">
        <v>8.1081081081081002E-2</v>
      </c>
      <c r="AA84">
        <v>1.8018018018018001E-2</v>
      </c>
      <c r="AB84">
        <v>0.625</v>
      </c>
      <c r="AC84">
        <v>9.375E-2</v>
      </c>
      <c r="AD84">
        <v>0</v>
      </c>
      <c r="AE84">
        <v>0</v>
      </c>
      <c r="AF84">
        <v>3.125E-2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0.21875</v>
      </c>
      <c r="AM84">
        <v>3.125E-2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0.66666666666666596</v>
      </c>
      <c r="BM84">
        <v>0.33333333333333298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0.2</v>
      </c>
      <c r="CQ84">
        <v>0</v>
      </c>
      <c r="CR84">
        <v>0.2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0.5</v>
      </c>
      <c r="DI84">
        <v>0.5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0.625</v>
      </c>
      <c r="EG84">
        <v>0.25</v>
      </c>
      <c r="EH84">
        <v>0</v>
      </c>
      <c r="EI84">
        <v>0</v>
      </c>
      <c r="EJ84">
        <v>6.25E-2</v>
      </c>
      <c r="EK84">
        <v>0</v>
      </c>
      <c r="EL84">
        <v>6.25E-2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0.66666666666666596</v>
      </c>
      <c r="ES84">
        <v>0.33333333333333298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0.225988700564971</v>
      </c>
      <c r="FE84">
        <v>0.124293785310734</v>
      </c>
      <c r="FF84">
        <v>5.6497175141242903E-3</v>
      </c>
      <c r="FG84">
        <v>0</v>
      </c>
      <c r="FH84">
        <v>5.6497175141242903E-3</v>
      </c>
      <c r="FI84">
        <v>1.6949152542372801E-2</v>
      </c>
      <c r="FJ84">
        <v>1.1299435028248501E-2</v>
      </c>
      <c r="FK84">
        <v>5.6497175141242903E-3</v>
      </c>
      <c r="FL84">
        <v>0</v>
      </c>
      <c r="FM84">
        <v>0</v>
      </c>
      <c r="FN84">
        <v>5.0847457627118599E-2</v>
      </c>
      <c r="FO84">
        <v>1.1299435028248501E-2</v>
      </c>
      <c r="FP84">
        <v>0.112994350282485</v>
      </c>
      <c r="FQ84">
        <v>1.6949152542372801E-2</v>
      </c>
      <c r="FR84">
        <v>0</v>
      </c>
      <c r="FS84">
        <v>0</v>
      </c>
      <c r="FT84">
        <v>5.6497175141242903E-3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3.9548022598869997E-2</v>
      </c>
      <c r="GA84">
        <v>5.6497175141242903E-3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5.6497175141242903E-3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1.1299435028248501E-2</v>
      </c>
      <c r="HA84">
        <v>5.6497175141242903E-3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1.6949152542372801E-2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1.6949152542372801E-2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5.6497175141242903E-3</v>
      </c>
      <c r="IE84">
        <v>0</v>
      </c>
      <c r="IF84">
        <v>5.6497175141242903E-3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5.6497175141242903E-3</v>
      </c>
      <c r="IS84">
        <v>0</v>
      </c>
      <c r="IT84">
        <v>0</v>
      </c>
      <c r="IU84">
        <v>0</v>
      </c>
      <c r="IV84">
        <v>5.6497175141242903E-3</v>
      </c>
      <c r="IW84">
        <v>5.6497175141242903E-3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5.6497175141242903E-2</v>
      </c>
      <c r="JU84">
        <v>2.2598870056497099E-2</v>
      </c>
      <c r="JV84">
        <v>0</v>
      </c>
      <c r="JW84">
        <v>0</v>
      </c>
      <c r="JX84">
        <v>5.6497175141242903E-3</v>
      </c>
      <c r="JY84">
        <v>0</v>
      </c>
      <c r="JZ84">
        <v>5.6497175141242903E-3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1.1299435028248501E-2</v>
      </c>
      <c r="KG84">
        <v>5.6497175141242903E-3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6.0344827586206899E-2</v>
      </c>
      <c r="KT84">
        <v>6.8965517241379296E-2</v>
      </c>
      <c r="KU84">
        <v>7.7586206896551699E-2</v>
      </c>
      <c r="KV84">
        <v>0.10344827586206801</v>
      </c>
      <c r="KW84">
        <v>6.8965517241379296E-2</v>
      </c>
      <c r="KX84">
        <v>0.10344827586206801</v>
      </c>
      <c r="KY84">
        <v>4.3103448275862002E-2</v>
      </c>
      <c r="KZ84">
        <v>6.8965517241379296E-2</v>
      </c>
      <c r="LA84">
        <v>3.4482758620689599E-2</v>
      </c>
      <c r="LB84">
        <v>0.11206896551724101</v>
      </c>
      <c r="LC84">
        <v>7.7586206896551699E-2</v>
      </c>
      <c r="LD84">
        <v>6.8965517241379296E-2</v>
      </c>
      <c r="LE84">
        <v>0</v>
      </c>
      <c r="LF84">
        <v>8.6206896551724102E-3</v>
      </c>
      <c r="LG84">
        <v>4.3103448275862002E-2</v>
      </c>
      <c r="LH84">
        <v>8.6206896551724102E-3</v>
      </c>
      <c r="LI84">
        <v>8.6206896551724102E-3</v>
      </c>
      <c r="LJ84">
        <v>8.6206896551724102E-3</v>
      </c>
      <c r="LK84">
        <v>8.6206896551724102E-3</v>
      </c>
      <c r="LL84">
        <v>8.6206896551724102E-3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8.6206896551724102E-3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8.6206896551724102E-3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1.7142857142857099E-2</v>
      </c>
      <c r="SK84">
        <v>0.16</v>
      </c>
      <c r="SL84">
        <v>0.108571428571428</v>
      </c>
      <c r="SM84">
        <v>8.5714285714285701E-2</v>
      </c>
      <c r="SN84">
        <v>0.12</v>
      </c>
      <c r="SO84">
        <v>7.4285714285714205E-2</v>
      </c>
      <c r="SP84">
        <v>0.125714285714285</v>
      </c>
      <c r="SQ84">
        <v>5.14285714285714E-2</v>
      </c>
      <c r="SR84">
        <v>4.57142857142857E-2</v>
      </c>
      <c r="SS84">
        <v>0.04</v>
      </c>
      <c r="ST84">
        <v>7.4285714285714205E-2</v>
      </c>
      <c r="SU84">
        <v>0.04</v>
      </c>
      <c r="SV84">
        <v>3.4285714285714197E-2</v>
      </c>
      <c r="SW84">
        <v>0</v>
      </c>
      <c r="SX84">
        <v>0</v>
      </c>
      <c r="SY84">
        <v>5.7142857142857099E-3</v>
      </c>
      <c r="SZ84">
        <v>0</v>
      </c>
      <c r="TA84">
        <v>5.7142857142857099E-3</v>
      </c>
      <c r="TB84">
        <v>5.7142857142857099E-3</v>
      </c>
      <c r="TC84">
        <v>0</v>
      </c>
      <c r="TD84">
        <v>5.7142857142857099E-3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7.9137931034482696</v>
      </c>
      <c r="TY84">
        <v>5.32</v>
      </c>
      <c r="TZ84">
        <v>0.19281045751633899</v>
      </c>
    </row>
    <row r="85" spans="1:546" x14ac:dyDescent="0.25">
      <c r="A85">
        <v>15</v>
      </c>
      <c r="C85" t="s">
        <v>631</v>
      </c>
      <c r="D85">
        <v>0.185694635488308</v>
      </c>
      <c r="E85">
        <v>0.36863823933975198</v>
      </c>
      <c r="F85">
        <v>5.9147180192572202E-2</v>
      </c>
      <c r="G85">
        <v>0</v>
      </c>
      <c r="H85">
        <v>0.15130674002750999</v>
      </c>
      <c r="I85">
        <v>2.3383768913342502E-2</v>
      </c>
      <c r="J85">
        <v>3.0261348005501999E-2</v>
      </c>
      <c r="K85">
        <v>4.2640990371389201E-2</v>
      </c>
      <c r="L85">
        <v>3.3012379642365801E-2</v>
      </c>
      <c r="M85">
        <v>0</v>
      </c>
      <c r="N85">
        <v>0</v>
      </c>
      <c r="O85">
        <v>0.105914718019257</v>
      </c>
      <c r="P85">
        <v>0.32592592592592501</v>
      </c>
      <c r="Q85">
        <v>0.2</v>
      </c>
      <c r="R85">
        <v>6.6666666666666596E-2</v>
      </c>
      <c r="S85">
        <v>0</v>
      </c>
      <c r="T85">
        <v>0.118518518518518</v>
      </c>
      <c r="U85">
        <v>1.48148148148148E-2</v>
      </c>
      <c r="V85">
        <v>2.2222222222222199E-2</v>
      </c>
      <c r="W85">
        <v>1.48148148148148E-2</v>
      </c>
      <c r="X85">
        <v>0</v>
      </c>
      <c r="Y85">
        <v>0</v>
      </c>
      <c r="Z85">
        <v>0</v>
      </c>
      <c r="AA85">
        <v>0.11111111111111099</v>
      </c>
      <c r="AB85">
        <v>0.10820895522387999</v>
      </c>
      <c r="AC85">
        <v>0.35820895522388002</v>
      </c>
      <c r="AD85">
        <v>3.3582089552238799E-2</v>
      </c>
      <c r="AE85">
        <v>0</v>
      </c>
      <c r="AF85">
        <v>9.7014925373134303E-2</v>
      </c>
      <c r="AG85">
        <v>1.11940298507462E-2</v>
      </c>
      <c r="AH85">
        <v>4.1044776119402902E-2</v>
      </c>
      <c r="AI85">
        <v>2.6119402985074602E-2</v>
      </c>
      <c r="AJ85">
        <v>0</v>
      </c>
      <c r="AK85">
        <v>0</v>
      </c>
      <c r="AL85">
        <v>0</v>
      </c>
      <c r="AM85">
        <v>0.104477611940298</v>
      </c>
      <c r="AN85">
        <v>0.116279069767441</v>
      </c>
      <c r="AO85">
        <v>0.13953488372093001</v>
      </c>
      <c r="AP85">
        <v>0</v>
      </c>
      <c r="AQ85">
        <v>0</v>
      </c>
      <c r="AR85">
        <v>9.3023255813953404E-2</v>
      </c>
      <c r="AS85">
        <v>0</v>
      </c>
      <c r="AT85">
        <v>4.6511627906976702E-2</v>
      </c>
      <c r="AU85">
        <v>0.34883720930232498</v>
      </c>
      <c r="AV85">
        <v>0.186046511627906</v>
      </c>
      <c r="AW85">
        <v>0</v>
      </c>
      <c r="AX85">
        <v>0</v>
      </c>
      <c r="AY85">
        <v>6.9767441860465101E-2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0.15454545454545399</v>
      </c>
      <c r="BM85">
        <v>0.29090909090909001</v>
      </c>
      <c r="BN85">
        <v>4.54545454545454E-2</v>
      </c>
      <c r="BO85">
        <v>0</v>
      </c>
      <c r="BP85">
        <v>0.25454545454545402</v>
      </c>
      <c r="BQ85">
        <v>3.6363636363636299E-2</v>
      </c>
      <c r="BR85">
        <v>2.7272727272727199E-2</v>
      </c>
      <c r="BS85">
        <v>1.8181818181818101E-2</v>
      </c>
      <c r="BT85">
        <v>0</v>
      </c>
      <c r="BU85">
        <v>0</v>
      </c>
      <c r="BV85">
        <v>0</v>
      </c>
      <c r="BW85">
        <v>0.109090909090909</v>
      </c>
      <c r="BX85">
        <v>5.8823529411764698E-2</v>
      </c>
      <c r="BY85">
        <v>0.11764705882352899</v>
      </c>
      <c r="BZ85">
        <v>0.17647058823529399</v>
      </c>
      <c r="CA85">
        <v>0</v>
      </c>
      <c r="CB85">
        <v>0.35294117647058798</v>
      </c>
      <c r="CC85">
        <v>0.11764705882352899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5.8823529411764698E-2</v>
      </c>
      <c r="CJ85">
        <v>0.18181818181818099</v>
      </c>
      <c r="CK85">
        <v>0.45454545454545398</v>
      </c>
      <c r="CL85">
        <v>0.13636363636363599</v>
      </c>
      <c r="CM85">
        <v>0</v>
      </c>
      <c r="CN85">
        <v>4.54545454545454E-2</v>
      </c>
      <c r="CO85">
        <v>4.54545454545454E-2</v>
      </c>
      <c r="CP85">
        <v>0</v>
      </c>
      <c r="CQ85">
        <v>9.0909090909090898E-2</v>
      </c>
      <c r="CR85">
        <v>0</v>
      </c>
      <c r="CS85">
        <v>0</v>
      </c>
      <c r="CT85">
        <v>0</v>
      </c>
      <c r="CU85">
        <v>4.54545454545454E-2</v>
      </c>
      <c r="CV85">
        <v>6.4516129032257993E-2</v>
      </c>
      <c r="CW85">
        <v>0.12903225806451599</v>
      </c>
      <c r="CX85">
        <v>3.2258064516128997E-2</v>
      </c>
      <c r="CY85">
        <v>0</v>
      </c>
      <c r="CZ85">
        <v>9.6774193548387094E-2</v>
      </c>
      <c r="DA85">
        <v>3.2258064516128997E-2</v>
      </c>
      <c r="DB85">
        <v>3.2258064516128997E-2</v>
      </c>
      <c r="DC85">
        <v>0</v>
      </c>
      <c r="DD85">
        <v>0.51612903225806395</v>
      </c>
      <c r="DE85">
        <v>0</v>
      </c>
      <c r="DF85">
        <v>0</v>
      </c>
      <c r="DG85">
        <v>9.6774193548387094E-2</v>
      </c>
      <c r="DH85">
        <v>4.1666666666666602E-2</v>
      </c>
      <c r="DI85">
        <v>0.54166666666666596</v>
      </c>
      <c r="DJ85">
        <v>4.1666666666666602E-2</v>
      </c>
      <c r="DK85">
        <v>0</v>
      </c>
      <c r="DL85">
        <v>0.16666666666666599</v>
      </c>
      <c r="DM85">
        <v>4.1666666666666602E-2</v>
      </c>
      <c r="DN85">
        <v>0</v>
      </c>
      <c r="DO85">
        <v>8.3333333333333301E-2</v>
      </c>
      <c r="DP85">
        <v>0</v>
      </c>
      <c r="DQ85">
        <v>0</v>
      </c>
      <c r="DR85">
        <v>0</v>
      </c>
      <c r="DS85">
        <v>8.3333333333333301E-2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0.19480519480519401</v>
      </c>
      <c r="ES85">
        <v>0.246753246753246</v>
      </c>
      <c r="ET85">
        <v>0.15584415584415501</v>
      </c>
      <c r="EU85">
        <v>0</v>
      </c>
      <c r="EV85">
        <v>0.19480519480519401</v>
      </c>
      <c r="EW85">
        <v>1.2987012987012899E-2</v>
      </c>
      <c r="EX85">
        <v>2.5974025974025899E-2</v>
      </c>
      <c r="EY85">
        <v>1.2987012987012899E-2</v>
      </c>
      <c r="EZ85">
        <v>0</v>
      </c>
      <c r="FA85">
        <v>0</v>
      </c>
      <c r="FB85">
        <v>0</v>
      </c>
      <c r="FC85">
        <v>0.14285714285714199</v>
      </c>
      <c r="FD85">
        <v>6.0522696011004101E-2</v>
      </c>
      <c r="FE85">
        <v>3.7138927097661603E-2</v>
      </c>
      <c r="FF85">
        <v>1.23796423658872E-2</v>
      </c>
      <c r="FG85">
        <v>0</v>
      </c>
      <c r="FH85">
        <v>2.2008253094910502E-2</v>
      </c>
      <c r="FI85">
        <v>2.7510316368638201E-3</v>
      </c>
      <c r="FJ85">
        <v>4.1265474552957303E-3</v>
      </c>
      <c r="FK85">
        <v>2.7510316368638201E-3</v>
      </c>
      <c r="FL85">
        <v>0</v>
      </c>
      <c r="FM85">
        <v>0</v>
      </c>
      <c r="FN85">
        <v>0</v>
      </c>
      <c r="FO85">
        <v>2.0632737276478599E-2</v>
      </c>
      <c r="FP85">
        <v>3.9889958734525402E-2</v>
      </c>
      <c r="FQ85">
        <v>0.13204951856946301</v>
      </c>
      <c r="FR85">
        <v>1.23796423658872E-2</v>
      </c>
      <c r="FS85">
        <v>0</v>
      </c>
      <c r="FT85">
        <v>3.5763411279229697E-2</v>
      </c>
      <c r="FU85">
        <v>4.1265474552957303E-3</v>
      </c>
      <c r="FV85">
        <v>1.5130674002750999E-2</v>
      </c>
      <c r="FW85">
        <v>9.6286107290233808E-3</v>
      </c>
      <c r="FX85">
        <v>0</v>
      </c>
      <c r="FY85">
        <v>0</v>
      </c>
      <c r="FZ85">
        <v>0</v>
      </c>
      <c r="GA85">
        <v>3.8514442916093503E-2</v>
      </c>
      <c r="GB85">
        <v>6.8775790921595499E-3</v>
      </c>
      <c r="GC85">
        <v>8.2530949105914693E-3</v>
      </c>
      <c r="GD85">
        <v>0</v>
      </c>
      <c r="GE85">
        <v>0</v>
      </c>
      <c r="GF85">
        <v>5.5020632737276401E-3</v>
      </c>
      <c r="GG85">
        <v>0</v>
      </c>
      <c r="GH85">
        <v>2.7510316368638201E-3</v>
      </c>
      <c r="GI85">
        <v>2.0632737276478599E-2</v>
      </c>
      <c r="GJ85">
        <v>1.10041265474552E-2</v>
      </c>
      <c r="GK85">
        <v>0</v>
      </c>
      <c r="GL85">
        <v>0</v>
      </c>
      <c r="GM85">
        <v>4.1265474552957303E-3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2.3383768913342502E-2</v>
      </c>
      <c r="HA85">
        <v>4.40165061898211E-2</v>
      </c>
      <c r="HB85">
        <v>6.8775790921595499E-3</v>
      </c>
      <c r="HC85">
        <v>0</v>
      </c>
      <c r="HD85">
        <v>3.8514442916093503E-2</v>
      </c>
      <c r="HE85">
        <v>5.5020632737276401E-3</v>
      </c>
      <c r="HF85">
        <v>4.1265474552957303E-3</v>
      </c>
      <c r="HG85">
        <v>2.7510316368638201E-3</v>
      </c>
      <c r="HH85">
        <v>0</v>
      </c>
      <c r="HI85">
        <v>0</v>
      </c>
      <c r="HJ85">
        <v>0</v>
      </c>
      <c r="HK85">
        <v>1.65061898211829E-2</v>
      </c>
      <c r="HL85">
        <v>1.37551581843191E-3</v>
      </c>
      <c r="HM85">
        <v>2.7510316368638201E-3</v>
      </c>
      <c r="HN85">
        <v>4.1265474552957303E-3</v>
      </c>
      <c r="HO85">
        <v>0</v>
      </c>
      <c r="HP85">
        <v>8.2530949105914693E-3</v>
      </c>
      <c r="HQ85">
        <v>2.7510316368638201E-3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1.37551581843191E-3</v>
      </c>
      <c r="HX85">
        <v>5.5020632737276401E-3</v>
      </c>
      <c r="HY85">
        <v>1.37551581843191E-2</v>
      </c>
      <c r="HZ85">
        <v>4.1265474552957303E-3</v>
      </c>
      <c r="IA85">
        <v>0</v>
      </c>
      <c r="IB85">
        <v>1.37551581843191E-3</v>
      </c>
      <c r="IC85">
        <v>1.37551581843191E-3</v>
      </c>
      <c r="ID85">
        <v>0</v>
      </c>
      <c r="IE85">
        <v>2.7510316368638201E-3</v>
      </c>
      <c r="IF85">
        <v>0</v>
      </c>
      <c r="IG85">
        <v>0</v>
      </c>
      <c r="IH85">
        <v>0</v>
      </c>
      <c r="II85">
        <v>1.37551581843191E-3</v>
      </c>
      <c r="IJ85">
        <v>2.7510316368638201E-3</v>
      </c>
      <c r="IK85">
        <v>5.5020632737276401E-3</v>
      </c>
      <c r="IL85">
        <v>1.37551581843191E-3</v>
      </c>
      <c r="IM85">
        <v>0</v>
      </c>
      <c r="IN85">
        <v>4.1265474552957303E-3</v>
      </c>
      <c r="IO85">
        <v>1.37551581843191E-3</v>
      </c>
      <c r="IP85">
        <v>1.37551581843191E-3</v>
      </c>
      <c r="IQ85">
        <v>0</v>
      </c>
      <c r="IR85">
        <v>2.2008253094910502E-2</v>
      </c>
      <c r="IS85">
        <v>0</v>
      </c>
      <c r="IT85">
        <v>0</v>
      </c>
      <c r="IU85">
        <v>4.1265474552957303E-3</v>
      </c>
      <c r="IV85">
        <v>1.37551581843191E-3</v>
      </c>
      <c r="IW85">
        <v>1.78817056396148E-2</v>
      </c>
      <c r="IX85">
        <v>1.37551581843191E-3</v>
      </c>
      <c r="IY85">
        <v>0</v>
      </c>
      <c r="IZ85">
        <v>5.5020632737276401E-3</v>
      </c>
      <c r="JA85">
        <v>1.37551581843191E-3</v>
      </c>
      <c r="JB85">
        <v>0</v>
      </c>
      <c r="JC85">
        <v>2.7510316368638201E-3</v>
      </c>
      <c r="JD85">
        <v>0</v>
      </c>
      <c r="JE85">
        <v>0</v>
      </c>
      <c r="JF85">
        <v>0</v>
      </c>
      <c r="JG85">
        <v>2.7510316368638201E-3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2.0632737276478599E-2</v>
      </c>
      <c r="KG85">
        <v>2.61348005502063E-2</v>
      </c>
      <c r="KH85">
        <v>1.65061898211829E-2</v>
      </c>
      <c r="KI85">
        <v>0</v>
      </c>
      <c r="KJ85">
        <v>2.0632737276478599E-2</v>
      </c>
      <c r="KK85">
        <v>1.37551581843191E-3</v>
      </c>
      <c r="KL85">
        <v>2.7510316368638201E-3</v>
      </c>
      <c r="KM85">
        <v>1.37551581843191E-3</v>
      </c>
      <c r="KN85">
        <v>0</v>
      </c>
      <c r="KO85">
        <v>0</v>
      </c>
      <c r="KP85">
        <v>0</v>
      </c>
      <c r="KQ85">
        <v>1.5130674002750999E-2</v>
      </c>
      <c r="KR85">
        <v>0.209876543209876</v>
      </c>
      <c r="KS85">
        <v>4.11522633744856E-3</v>
      </c>
      <c r="KT85">
        <v>4.5267489711934103E-2</v>
      </c>
      <c r="KU85">
        <v>8.23045267489712E-3</v>
      </c>
      <c r="KV85">
        <v>2.0576131687242798E-2</v>
      </c>
      <c r="KW85">
        <v>2.8806584362139901E-2</v>
      </c>
      <c r="KX85">
        <v>1.23456790123456E-2</v>
      </c>
      <c r="KY85">
        <v>2.0576131687242798E-2</v>
      </c>
      <c r="KZ85">
        <v>1.6460905349794198E-2</v>
      </c>
      <c r="LA85">
        <v>2.4691358024691301E-2</v>
      </c>
      <c r="LB85">
        <v>4.11522633744856E-3</v>
      </c>
      <c r="LC85">
        <v>1.6460905349794198E-2</v>
      </c>
      <c r="LD85">
        <v>8.23045267489712E-3</v>
      </c>
      <c r="LE85">
        <v>2.0576131687242798E-2</v>
      </c>
      <c r="LF85">
        <v>1.6460905349794198E-2</v>
      </c>
      <c r="LG85">
        <v>1.23456790123456E-2</v>
      </c>
      <c r="LH85">
        <v>1.23456790123456E-2</v>
      </c>
      <c r="LI85">
        <v>2.4691358024691301E-2</v>
      </c>
      <c r="LJ85">
        <v>1.23456790123456E-2</v>
      </c>
      <c r="LK85">
        <v>4.11522633744856E-3</v>
      </c>
      <c r="LL85">
        <v>4.11522633744856E-3</v>
      </c>
      <c r="LM85">
        <v>8.23045267489712E-3</v>
      </c>
      <c r="LN85">
        <v>4.11522633744856E-3</v>
      </c>
      <c r="LO85">
        <v>1.23456790123456E-2</v>
      </c>
      <c r="LP85">
        <v>1.6460905349794198E-2</v>
      </c>
      <c r="LQ85">
        <v>0</v>
      </c>
      <c r="LR85">
        <v>8.23045267489712E-3</v>
      </c>
      <c r="LS85">
        <v>8.23045267489712E-3</v>
      </c>
      <c r="LT85">
        <v>2.0576131687242798E-2</v>
      </c>
      <c r="LU85">
        <v>1.23456790123456E-2</v>
      </c>
      <c r="LV85">
        <v>1.6460905349794198E-2</v>
      </c>
      <c r="LW85">
        <v>4.11522633744856E-3</v>
      </c>
      <c r="LX85">
        <v>4.11522633744856E-3</v>
      </c>
      <c r="LY85">
        <v>4.11522633744856E-3</v>
      </c>
      <c r="LZ85">
        <v>4.11522633744856E-3</v>
      </c>
      <c r="MA85">
        <v>8.23045267489712E-3</v>
      </c>
      <c r="MB85">
        <v>8.23045267489712E-3</v>
      </c>
      <c r="MC85">
        <v>0</v>
      </c>
      <c r="MD85">
        <v>1.23456790123456E-2</v>
      </c>
      <c r="ME85">
        <v>4.11522633744856E-3</v>
      </c>
      <c r="MF85">
        <v>4.11522633744856E-3</v>
      </c>
      <c r="MG85">
        <v>4.11522633744856E-3</v>
      </c>
      <c r="MH85">
        <v>1.23456790123456E-2</v>
      </c>
      <c r="MI85">
        <v>4.11522633744856E-3</v>
      </c>
      <c r="MJ85">
        <v>0</v>
      </c>
      <c r="MK85">
        <v>4.11522633744856E-3</v>
      </c>
      <c r="ML85">
        <v>4.11522633744856E-3</v>
      </c>
      <c r="MM85">
        <v>4.11522633744856E-3</v>
      </c>
      <c r="MN85">
        <v>0</v>
      </c>
      <c r="MO85">
        <v>8.23045267489712E-3</v>
      </c>
      <c r="MP85">
        <v>4.11522633744856E-3</v>
      </c>
      <c r="MQ85">
        <v>0</v>
      </c>
      <c r="MR85">
        <v>8.23045267489712E-3</v>
      </c>
      <c r="MS85">
        <v>0</v>
      </c>
      <c r="MT85">
        <v>0</v>
      </c>
      <c r="MU85">
        <v>4.11522633744856E-3</v>
      </c>
      <c r="MV85">
        <v>4.11522633744856E-3</v>
      </c>
      <c r="MW85">
        <v>0</v>
      </c>
      <c r="MX85">
        <v>0</v>
      </c>
      <c r="MY85">
        <v>0</v>
      </c>
      <c r="MZ85">
        <v>4.11522633744856E-3</v>
      </c>
      <c r="NA85">
        <v>0</v>
      </c>
      <c r="NB85">
        <v>0</v>
      </c>
      <c r="NC85">
        <v>4.11522633744856E-3</v>
      </c>
      <c r="ND85">
        <v>8.23045267489712E-3</v>
      </c>
      <c r="NE85">
        <v>4.11522633744856E-3</v>
      </c>
      <c r="NF85">
        <v>0</v>
      </c>
      <c r="NG85">
        <v>4.11522633744856E-3</v>
      </c>
      <c r="NH85">
        <v>4.11522633744856E-3</v>
      </c>
      <c r="NI85">
        <v>0</v>
      </c>
      <c r="NJ85">
        <v>4.11522633744856E-3</v>
      </c>
      <c r="NK85">
        <v>4.11522633744856E-3</v>
      </c>
      <c r="NL85">
        <v>4.11522633744856E-3</v>
      </c>
      <c r="NM85">
        <v>8.23045267489712E-3</v>
      </c>
      <c r="NN85">
        <v>8.23045267489712E-3</v>
      </c>
      <c r="NO85">
        <v>1.23456790123456E-2</v>
      </c>
      <c r="NP85">
        <v>0</v>
      </c>
      <c r="NQ85">
        <v>8.23045267489712E-3</v>
      </c>
      <c r="NR85">
        <v>4.11522633744856E-3</v>
      </c>
      <c r="NS85">
        <v>0</v>
      </c>
      <c r="NT85">
        <v>4.11522633744856E-3</v>
      </c>
      <c r="NU85">
        <v>0</v>
      </c>
      <c r="NV85">
        <v>0</v>
      </c>
      <c r="NW85">
        <v>4.11522633744856E-3</v>
      </c>
      <c r="NX85">
        <v>4.11522633744856E-3</v>
      </c>
      <c r="NY85">
        <v>0</v>
      </c>
      <c r="NZ85">
        <v>0</v>
      </c>
      <c r="OA85">
        <v>4.11522633744856E-3</v>
      </c>
      <c r="OB85">
        <v>0</v>
      </c>
      <c r="OC85">
        <v>8.23045267489712E-3</v>
      </c>
      <c r="OD85">
        <v>0</v>
      </c>
      <c r="OE85">
        <v>0</v>
      </c>
      <c r="OF85">
        <v>4.11522633744856E-3</v>
      </c>
      <c r="OG85">
        <v>8.23045267489712E-3</v>
      </c>
      <c r="OH85">
        <v>4.11522633744856E-3</v>
      </c>
      <c r="OI85">
        <v>0</v>
      </c>
      <c r="OJ85">
        <v>0</v>
      </c>
      <c r="OK85">
        <v>4.11522633744856E-3</v>
      </c>
      <c r="OL85">
        <v>0</v>
      </c>
      <c r="OM85">
        <v>0</v>
      </c>
      <c r="ON85">
        <v>4.11522633744856E-3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4.11522633744856E-3</v>
      </c>
      <c r="OW85">
        <v>0</v>
      </c>
      <c r="OX85">
        <v>4.11522633744856E-3</v>
      </c>
      <c r="OY85">
        <v>4.11522633744856E-3</v>
      </c>
      <c r="OZ85">
        <v>4.11522633744856E-3</v>
      </c>
      <c r="PA85">
        <v>0</v>
      </c>
      <c r="PB85">
        <v>0</v>
      </c>
      <c r="PC85">
        <v>0</v>
      </c>
      <c r="PD85">
        <v>4.11522633744856E-3</v>
      </c>
      <c r="PE85">
        <v>0</v>
      </c>
      <c r="PF85">
        <v>0</v>
      </c>
      <c r="PG85">
        <v>0</v>
      </c>
      <c r="PH85">
        <v>4.11522633744856E-3</v>
      </c>
      <c r="PI85">
        <v>1.23456790123456E-2</v>
      </c>
      <c r="PJ85">
        <v>0</v>
      </c>
      <c r="PK85">
        <v>0</v>
      </c>
      <c r="PL85">
        <v>0</v>
      </c>
      <c r="PM85">
        <v>4.11522633744856E-3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4.11522633744856E-3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4.11522633744856E-3</v>
      </c>
      <c r="QC85">
        <v>4.11522633744856E-3</v>
      </c>
      <c r="QD85">
        <v>0</v>
      </c>
      <c r="QE85">
        <v>0</v>
      </c>
      <c r="QF85">
        <v>0</v>
      </c>
      <c r="QG85">
        <v>0</v>
      </c>
      <c r="QH85">
        <v>4.11522633744856E-3</v>
      </c>
      <c r="QI85">
        <v>0</v>
      </c>
      <c r="QJ85">
        <v>0</v>
      </c>
      <c r="QK85">
        <v>0</v>
      </c>
      <c r="QL85">
        <v>0</v>
      </c>
      <c r="QM85">
        <v>4.11522633744856E-3</v>
      </c>
      <c r="QN85">
        <v>4.11522633744856E-3</v>
      </c>
      <c r="QO85">
        <v>0</v>
      </c>
      <c r="QP85">
        <v>0</v>
      </c>
      <c r="QQ85">
        <v>4.11522633744856E-3</v>
      </c>
      <c r="QR85">
        <v>0</v>
      </c>
      <c r="QS85">
        <v>4.11522633744856E-3</v>
      </c>
      <c r="QT85">
        <v>4.11522633744856E-3</v>
      </c>
      <c r="QU85">
        <v>0</v>
      </c>
      <c r="QV85">
        <v>4.11522633744856E-3</v>
      </c>
      <c r="QW85">
        <v>0</v>
      </c>
      <c r="QX85">
        <v>4.11522633744856E-3</v>
      </c>
      <c r="QY85">
        <v>0</v>
      </c>
      <c r="QZ85">
        <v>4.11522633744856E-3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4.11522633744856E-3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4.11522633744856E-3</v>
      </c>
      <c r="SE85">
        <v>0</v>
      </c>
      <c r="SF85">
        <v>0</v>
      </c>
      <c r="SG85">
        <v>0</v>
      </c>
      <c r="SH85">
        <v>0</v>
      </c>
      <c r="SI85">
        <v>2.0576131687242798E-2</v>
      </c>
      <c r="SJ85">
        <v>0.117728531855955</v>
      </c>
      <c r="SK85">
        <v>4.4321329639889197E-2</v>
      </c>
      <c r="SL85">
        <v>4.4321329639889197E-2</v>
      </c>
      <c r="SM85">
        <v>4.8476454293628797E-2</v>
      </c>
      <c r="SN85">
        <v>3.1855955678670299E-2</v>
      </c>
      <c r="SO85">
        <v>5.1246537396121797E-2</v>
      </c>
      <c r="SP85">
        <v>3.4626038781163403E-2</v>
      </c>
      <c r="SQ85">
        <v>5.1246537396121797E-2</v>
      </c>
      <c r="SR85">
        <v>4.15512465373961E-2</v>
      </c>
      <c r="SS85">
        <v>3.8781163434903003E-2</v>
      </c>
      <c r="ST85">
        <v>2.2160664819944598E-2</v>
      </c>
      <c r="SU85">
        <v>2.3545706371191098E-2</v>
      </c>
      <c r="SV85">
        <v>3.3240997229916899E-2</v>
      </c>
      <c r="SW85">
        <v>2.6315789473684199E-2</v>
      </c>
      <c r="SX85">
        <v>1.5235457063711899E-2</v>
      </c>
      <c r="SY85">
        <v>2.6315789473684199E-2</v>
      </c>
      <c r="SZ85">
        <v>2.2160664819944598E-2</v>
      </c>
      <c r="TA85">
        <v>1.9390581717451501E-2</v>
      </c>
      <c r="TB85">
        <v>2.3545706371191098E-2</v>
      </c>
      <c r="TC85">
        <v>1.9390581717451501E-2</v>
      </c>
      <c r="TD85">
        <v>2.3545706371191098E-2</v>
      </c>
      <c r="TE85">
        <v>8.3102493074792196E-3</v>
      </c>
      <c r="TF85">
        <v>1.8005540166204901E-2</v>
      </c>
      <c r="TG85">
        <v>2.0775623268698001E-2</v>
      </c>
      <c r="TH85">
        <v>1.6620498614958401E-2</v>
      </c>
      <c r="TI85">
        <v>4.1551246537396098E-3</v>
      </c>
      <c r="TJ85">
        <v>8.3102493074792196E-3</v>
      </c>
      <c r="TK85">
        <v>6.9252077562326798E-3</v>
      </c>
      <c r="TL85">
        <v>1.3850415512465301E-2</v>
      </c>
      <c r="TM85">
        <v>8.3102493074792196E-3</v>
      </c>
      <c r="TN85">
        <v>9.6952908587257594E-3</v>
      </c>
      <c r="TO85">
        <v>6.9252077562326798E-3</v>
      </c>
      <c r="TP85">
        <v>1.1080332409972299E-2</v>
      </c>
      <c r="TQ85">
        <v>6.9252077562326798E-3</v>
      </c>
      <c r="TR85">
        <v>6.9252077562326798E-3</v>
      </c>
      <c r="TS85">
        <v>1.3850415512465301E-2</v>
      </c>
      <c r="TT85">
        <v>9.6952908587257594E-3</v>
      </c>
      <c r="TU85">
        <v>6.9252077562326798E-3</v>
      </c>
      <c r="TV85">
        <v>6.9252077562326798E-3</v>
      </c>
      <c r="TW85">
        <v>5.6786703601107998E-2</v>
      </c>
      <c r="TX85">
        <v>42.312757201646001</v>
      </c>
      <c r="TY85">
        <v>14.2963988919667</v>
      </c>
      <c r="TZ85">
        <v>7.0295880874105501E-2</v>
      </c>
    </row>
    <row r="86" spans="1:546" x14ac:dyDescent="0.25">
      <c r="A86">
        <v>23</v>
      </c>
      <c r="C86" t="s">
        <v>632</v>
      </c>
      <c r="D86">
        <v>0.28149300155520901</v>
      </c>
      <c r="E86">
        <v>0.51944012441679599</v>
      </c>
      <c r="F86">
        <v>1.5552099533436999E-2</v>
      </c>
      <c r="G86">
        <v>3.1104199066874002E-3</v>
      </c>
      <c r="H86">
        <v>8.7091757387247198E-2</v>
      </c>
      <c r="I86">
        <v>2.79937791601866E-2</v>
      </c>
      <c r="J86">
        <v>1.08864696734059E-2</v>
      </c>
      <c r="K86">
        <v>1.2441679626749601E-2</v>
      </c>
      <c r="L86">
        <v>1.5552099533436999E-2</v>
      </c>
      <c r="M86">
        <v>1.5552099533437001E-3</v>
      </c>
      <c r="N86">
        <v>0</v>
      </c>
      <c r="O86">
        <v>2.4883359253499202E-2</v>
      </c>
      <c r="P86">
        <v>0.22099447513812101</v>
      </c>
      <c r="Q86">
        <v>0.51381215469613195</v>
      </c>
      <c r="R86">
        <v>1.6574585635359101E-2</v>
      </c>
      <c r="S86">
        <v>5.5248618784530298E-3</v>
      </c>
      <c r="T86">
        <v>7.7348066298342497E-2</v>
      </c>
      <c r="U86">
        <v>5.5248618784530301E-2</v>
      </c>
      <c r="V86">
        <v>5.5248618784530298E-3</v>
      </c>
      <c r="W86">
        <v>1.1049723756906001E-2</v>
      </c>
      <c r="X86">
        <v>0</v>
      </c>
      <c r="Y86">
        <v>0</v>
      </c>
      <c r="Z86">
        <v>0</v>
      </c>
      <c r="AA86">
        <v>2.7624309392265099E-2</v>
      </c>
      <c r="AB86">
        <v>0.29341317365269398</v>
      </c>
      <c r="AC86">
        <v>0.359281437125748</v>
      </c>
      <c r="AD86">
        <v>8.9820359281437105E-3</v>
      </c>
      <c r="AE86">
        <v>0</v>
      </c>
      <c r="AF86">
        <v>3.89221556886227E-2</v>
      </c>
      <c r="AG86">
        <v>1.19760479041916E-2</v>
      </c>
      <c r="AH86">
        <v>1.19760479041916E-2</v>
      </c>
      <c r="AI86">
        <v>5.9880239520958001E-3</v>
      </c>
      <c r="AJ86">
        <v>2.9940119760479E-3</v>
      </c>
      <c r="AK86">
        <v>0</v>
      </c>
      <c r="AL86">
        <v>2.9940119760479E-3</v>
      </c>
      <c r="AM86">
        <v>2.39520958083832E-2</v>
      </c>
      <c r="AN86">
        <v>0.6</v>
      </c>
      <c r="AO86">
        <v>0.2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0.1</v>
      </c>
      <c r="AV86">
        <v>0.1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8.9285714285714204E-2</v>
      </c>
      <c r="BM86">
        <v>0.35714285714285698</v>
      </c>
      <c r="BN86">
        <v>1.7857142857142801E-2</v>
      </c>
      <c r="BO86">
        <v>1.7857142857142801E-2</v>
      </c>
      <c r="BP86">
        <v>0.28571428571428498</v>
      </c>
      <c r="BQ86">
        <v>1.7857142857142801E-2</v>
      </c>
      <c r="BR86">
        <v>0</v>
      </c>
      <c r="BS86">
        <v>1.7857142857142801E-2</v>
      </c>
      <c r="BT86">
        <v>0</v>
      </c>
      <c r="BU86">
        <v>0</v>
      </c>
      <c r="BV86">
        <v>0</v>
      </c>
      <c r="BW86">
        <v>3.5714285714285698E-2</v>
      </c>
      <c r="BX86">
        <v>0.16666666666666599</v>
      </c>
      <c r="BY86">
        <v>0.38888888888888801</v>
      </c>
      <c r="BZ86">
        <v>0.16666666666666599</v>
      </c>
      <c r="CA86">
        <v>0</v>
      </c>
      <c r="CB86">
        <v>0.11111111111111099</v>
      </c>
      <c r="CC86">
        <v>0.11111111111111099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0.14285714285714199</v>
      </c>
      <c r="CK86">
        <v>0.71428571428571397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0.14285714285714199</v>
      </c>
      <c r="CS86">
        <v>0</v>
      </c>
      <c r="CT86">
        <v>0</v>
      </c>
      <c r="CU86">
        <v>0</v>
      </c>
      <c r="CV86">
        <v>0</v>
      </c>
      <c r="CW86">
        <v>0.125</v>
      </c>
      <c r="CX86">
        <v>0</v>
      </c>
      <c r="CY86">
        <v>0</v>
      </c>
      <c r="CZ86">
        <v>0.125</v>
      </c>
      <c r="DA86">
        <v>0</v>
      </c>
      <c r="DB86">
        <v>0.125</v>
      </c>
      <c r="DC86">
        <v>0</v>
      </c>
      <c r="DD86">
        <v>0.625</v>
      </c>
      <c r="DE86">
        <v>0</v>
      </c>
      <c r="DF86">
        <v>0</v>
      </c>
      <c r="DG86">
        <v>0</v>
      </c>
      <c r="DH86">
        <v>0.2</v>
      </c>
      <c r="DI86">
        <v>0.4</v>
      </c>
      <c r="DJ86">
        <v>0</v>
      </c>
      <c r="DK86">
        <v>0</v>
      </c>
      <c r="DL86">
        <v>0</v>
      </c>
      <c r="DM86">
        <v>0</v>
      </c>
      <c r="DN86">
        <v>0.1</v>
      </c>
      <c r="DO86">
        <v>0.2</v>
      </c>
      <c r="DP86">
        <v>0</v>
      </c>
      <c r="DQ86">
        <v>0</v>
      </c>
      <c r="DR86">
        <v>0</v>
      </c>
      <c r="DS86">
        <v>0.1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0.75</v>
      </c>
      <c r="ES86">
        <v>0.125</v>
      </c>
      <c r="ET86">
        <v>0</v>
      </c>
      <c r="EU86">
        <v>0</v>
      </c>
      <c r="EV86">
        <v>0.125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6.2208398133747997E-2</v>
      </c>
      <c r="FE86">
        <v>0.14463452566096399</v>
      </c>
      <c r="FF86">
        <v>4.6656298600311003E-3</v>
      </c>
      <c r="FG86">
        <v>1.5552099533437001E-3</v>
      </c>
      <c r="FH86">
        <v>2.17729393468118E-2</v>
      </c>
      <c r="FI86">
        <v>1.5552099533436999E-2</v>
      </c>
      <c r="FJ86">
        <v>1.5552099533437001E-3</v>
      </c>
      <c r="FK86">
        <v>3.1104199066874002E-3</v>
      </c>
      <c r="FL86">
        <v>0</v>
      </c>
      <c r="FM86">
        <v>0</v>
      </c>
      <c r="FN86">
        <v>0</v>
      </c>
      <c r="FO86">
        <v>7.7760497667184996E-3</v>
      </c>
      <c r="FP86">
        <v>0.15241057542768199</v>
      </c>
      <c r="FQ86">
        <v>0.186625194401244</v>
      </c>
      <c r="FR86">
        <v>4.6656298600311003E-3</v>
      </c>
      <c r="FS86">
        <v>0</v>
      </c>
      <c r="FT86">
        <v>2.0217729393468099E-2</v>
      </c>
      <c r="FU86">
        <v>6.2208398133748004E-3</v>
      </c>
      <c r="FV86">
        <v>6.2208398133748004E-3</v>
      </c>
      <c r="FW86">
        <v>3.1104199066874002E-3</v>
      </c>
      <c r="FX86">
        <v>1.5552099533437001E-3</v>
      </c>
      <c r="FY86">
        <v>0</v>
      </c>
      <c r="FZ86">
        <v>1.5552099533437001E-3</v>
      </c>
      <c r="GA86">
        <v>1.2441679626749601E-2</v>
      </c>
      <c r="GB86">
        <v>9.3312597200622092E-3</v>
      </c>
      <c r="GC86">
        <v>3.1104199066874002E-3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1.5552099533437001E-3</v>
      </c>
      <c r="GJ86">
        <v>1.5552099533437001E-3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3.1104199066874002E-3</v>
      </c>
      <c r="GW86">
        <v>0</v>
      </c>
      <c r="GX86">
        <v>0</v>
      </c>
      <c r="GY86">
        <v>0</v>
      </c>
      <c r="GZ86">
        <v>7.7760497667184996E-3</v>
      </c>
      <c r="HA86">
        <v>3.1104199066873998E-2</v>
      </c>
      <c r="HB86">
        <v>1.5552099533437001E-3</v>
      </c>
      <c r="HC86">
        <v>1.5552099533437001E-3</v>
      </c>
      <c r="HD86">
        <v>2.4883359253499202E-2</v>
      </c>
      <c r="HE86">
        <v>1.5552099533437001E-3</v>
      </c>
      <c r="HF86">
        <v>0</v>
      </c>
      <c r="HG86">
        <v>1.5552099533437001E-3</v>
      </c>
      <c r="HH86">
        <v>0</v>
      </c>
      <c r="HI86">
        <v>0</v>
      </c>
      <c r="HJ86">
        <v>0</v>
      </c>
      <c r="HK86">
        <v>3.1104199066874002E-3</v>
      </c>
      <c r="HL86">
        <v>4.6656298600311003E-3</v>
      </c>
      <c r="HM86">
        <v>1.08864696734059E-2</v>
      </c>
      <c r="HN86">
        <v>4.6656298600311003E-3</v>
      </c>
      <c r="HO86">
        <v>0</v>
      </c>
      <c r="HP86">
        <v>3.1104199066874002E-3</v>
      </c>
      <c r="HQ86">
        <v>3.1104199066874002E-3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1.5552099533437001E-3</v>
      </c>
      <c r="HY86">
        <v>7.7760497667184996E-3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1.5552099533437001E-3</v>
      </c>
      <c r="IG86">
        <v>0</v>
      </c>
      <c r="IH86">
        <v>0</v>
      </c>
      <c r="II86">
        <v>0</v>
      </c>
      <c r="IJ86">
        <v>0</v>
      </c>
      <c r="IK86">
        <v>1.5552099533437001E-3</v>
      </c>
      <c r="IL86">
        <v>0</v>
      </c>
      <c r="IM86">
        <v>0</v>
      </c>
      <c r="IN86">
        <v>1.5552099533437001E-3</v>
      </c>
      <c r="IO86">
        <v>0</v>
      </c>
      <c r="IP86">
        <v>1.5552099533437001E-3</v>
      </c>
      <c r="IQ86">
        <v>0</v>
      </c>
      <c r="IR86">
        <v>7.7760497667184996E-3</v>
      </c>
      <c r="IS86">
        <v>0</v>
      </c>
      <c r="IT86">
        <v>0</v>
      </c>
      <c r="IU86">
        <v>0</v>
      </c>
      <c r="IV86">
        <v>3.1104199066874002E-3</v>
      </c>
      <c r="IW86">
        <v>6.2208398133748004E-3</v>
      </c>
      <c r="IX86">
        <v>0</v>
      </c>
      <c r="IY86">
        <v>0</v>
      </c>
      <c r="IZ86">
        <v>0</v>
      </c>
      <c r="JA86">
        <v>0</v>
      </c>
      <c r="JB86">
        <v>1.5552099533437001E-3</v>
      </c>
      <c r="JC86">
        <v>3.1104199066874002E-3</v>
      </c>
      <c r="JD86">
        <v>0</v>
      </c>
      <c r="JE86">
        <v>0</v>
      </c>
      <c r="JF86">
        <v>0</v>
      </c>
      <c r="JG86">
        <v>1.5552099533437001E-3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1.5552099533437001E-3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1.8662519440124401E-2</v>
      </c>
      <c r="KG86">
        <v>3.1104199066874002E-3</v>
      </c>
      <c r="KH86">
        <v>0</v>
      </c>
      <c r="KI86">
        <v>0</v>
      </c>
      <c r="KJ86">
        <v>3.1104199066874002E-3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2.0491803278688499E-2</v>
      </c>
      <c r="KS86">
        <v>8.1967213114754103E-3</v>
      </c>
      <c r="KT86">
        <v>2.0491803278688499E-2</v>
      </c>
      <c r="KU86">
        <v>1.2295081967213101E-2</v>
      </c>
      <c r="KV86">
        <v>1.63934426229508E-2</v>
      </c>
      <c r="KW86">
        <v>2.86885245901639E-2</v>
      </c>
      <c r="KX86">
        <v>3.2786885245901599E-2</v>
      </c>
      <c r="KY86">
        <v>2.4590163934426201E-2</v>
      </c>
      <c r="KZ86">
        <v>3.2786885245901599E-2</v>
      </c>
      <c r="LA86">
        <v>3.6885245901639302E-2</v>
      </c>
      <c r="LB86">
        <v>2.0491803278688499E-2</v>
      </c>
      <c r="LC86">
        <v>2.86885245901639E-2</v>
      </c>
      <c r="LD86">
        <v>2.86885245901639E-2</v>
      </c>
      <c r="LE86">
        <v>2.86885245901639E-2</v>
      </c>
      <c r="LF86">
        <v>2.86885245901639E-2</v>
      </c>
      <c r="LG86">
        <v>3.2786885245901599E-2</v>
      </c>
      <c r="LH86">
        <v>2.86885245901639E-2</v>
      </c>
      <c r="LI86">
        <v>2.4590163934426201E-2</v>
      </c>
      <c r="LJ86">
        <v>2.86885245901639E-2</v>
      </c>
      <c r="LK86">
        <v>8.1967213114754103E-3</v>
      </c>
      <c r="LL86">
        <v>2.0491803278688499E-2</v>
      </c>
      <c r="LM86">
        <v>2.4590163934426201E-2</v>
      </c>
      <c r="LN86">
        <v>2.86885245901639E-2</v>
      </c>
      <c r="LO86">
        <v>1.2295081967213101E-2</v>
      </c>
      <c r="LP86">
        <v>3.2786885245901599E-2</v>
      </c>
      <c r="LQ86">
        <v>8.1967213114754103E-3</v>
      </c>
      <c r="LR86">
        <v>0</v>
      </c>
      <c r="LS86">
        <v>1.63934426229508E-2</v>
      </c>
      <c r="LT86">
        <v>1.2295081967213101E-2</v>
      </c>
      <c r="LU86">
        <v>8.1967213114754103E-3</v>
      </c>
      <c r="LV86">
        <v>2.4590163934426201E-2</v>
      </c>
      <c r="LW86">
        <v>4.0983606557376999E-3</v>
      </c>
      <c r="LX86">
        <v>8.1967213114754103E-3</v>
      </c>
      <c r="LY86">
        <v>1.2295081967213101E-2</v>
      </c>
      <c r="LZ86">
        <v>1.2295081967213101E-2</v>
      </c>
      <c r="MA86">
        <v>1.2295081967213101E-2</v>
      </c>
      <c r="MB86">
        <v>4.0983606557376999E-3</v>
      </c>
      <c r="MC86">
        <v>0</v>
      </c>
      <c r="MD86">
        <v>1.2295081967213101E-2</v>
      </c>
      <c r="ME86">
        <v>8.1967213114754103E-3</v>
      </c>
      <c r="MF86">
        <v>1.63934426229508E-2</v>
      </c>
      <c r="MG86">
        <v>8.1967213114754103E-3</v>
      </c>
      <c r="MH86">
        <v>1.2295081967213101E-2</v>
      </c>
      <c r="MI86">
        <v>4.0983606557376999E-3</v>
      </c>
      <c r="MJ86">
        <v>0</v>
      </c>
      <c r="MK86">
        <v>8.1967213114754103E-3</v>
      </c>
      <c r="ML86">
        <v>4.0983606557376999E-3</v>
      </c>
      <c r="MM86">
        <v>4.0983606557376999E-3</v>
      </c>
      <c r="MN86">
        <v>0</v>
      </c>
      <c r="MO86">
        <v>8.1967213114754103E-3</v>
      </c>
      <c r="MP86">
        <v>4.0983606557376999E-3</v>
      </c>
      <c r="MQ86">
        <v>4.0983606557376999E-3</v>
      </c>
      <c r="MR86">
        <v>4.0983606557376999E-3</v>
      </c>
      <c r="MS86">
        <v>4.0983606557376999E-3</v>
      </c>
      <c r="MT86">
        <v>8.1967213114754103E-3</v>
      </c>
      <c r="MU86">
        <v>4.0983606557376999E-3</v>
      </c>
      <c r="MV86">
        <v>0</v>
      </c>
      <c r="MW86">
        <v>4.0983606557376999E-3</v>
      </c>
      <c r="MX86">
        <v>4.0983606557376999E-3</v>
      </c>
      <c r="MY86">
        <v>8.1967213114754103E-3</v>
      </c>
      <c r="MZ86">
        <v>4.0983606557376999E-3</v>
      </c>
      <c r="NA86">
        <v>0</v>
      </c>
      <c r="NB86">
        <v>4.0983606557376999E-3</v>
      </c>
      <c r="NC86">
        <v>4.0983606557376999E-3</v>
      </c>
      <c r="ND86">
        <v>4.0983606557376999E-3</v>
      </c>
      <c r="NE86">
        <v>0</v>
      </c>
      <c r="NF86">
        <v>4.0983606557376999E-3</v>
      </c>
      <c r="NG86">
        <v>0</v>
      </c>
      <c r="NH86">
        <v>4.0983606557376999E-3</v>
      </c>
      <c r="NI86">
        <v>0</v>
      </c>
      <c r="NJ86">
        <v>0</v>
      </c>
      <c r="NK86">
        <v>0</v>
      </c>
      <c r="NL86">
        <v>4.0983606557376999E-3</v>
      </c>
      <c r="NM86">
        <v>4.0983606557376999E-3</v>
      </c>
      <c r="NN86">
        <v>4.0983606557376999E-3</v>
      </c>
      <c r="NO86">
        <v>0</v>
      </c>
      <c r="NP86">
        <v>4.0983606557376999E-3</v>
      </c>
      <c r="NQ86">
        <v>8.1967213114754103E-3</v>
      </c>
      <c r="NR86">
        <v>0</v>
      </c>
      <c r="NS86">
        <v>4.0983606557376999E-3</v>
      </c>
      <c r="NT86">
        <v>4.0983606557376999E-3</v>
      </c>
      <c r="NU86">
        <v>4.0983606557376999E-3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8.1967213114754103E-3</v>
      </c>
      <c r="OF86">
        <v>4.0983606557376999E-3</v>
      </c>
      <c r="OG86">
        <v>0</v>
      </c>
      <c r="OH86">
        <v>4.0983606557376999E-3</v>
      </c>
      <c r="OI86">
        <v>0</v>
      </c>
      <c r="OJ86">
        <v>4.0983606557376999E-3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4.0983606557376999E-3</v>
      </c>
      <c r="OT86">
        <v>0</v>
      </c>
      <c r="OU86">
        <v>0</v>
      </c>
      <c r="OV86">
        <v>0</v>
      </c>
      <c r="OW86">
        <v>8.1967213114754103E-3</v>
      </c>
      <c r="OX86">
        <v>4.0983606557376999E-3</v>
      </c>
      <c r="OY86">
        <v>0</v>
      </c>
      <c r="OZ86">
        <v>0</v>
      </c>
      <c r="PA86">
        <v>0</v>
      </c>
      <c r="PB86">
        <v>4.0983606557376999E-3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4.0983606557376999E-3</v>
      </c>
      <c r="PL86">
        <v>4.0983606557376999E-3</v>
      </c>
      <c r="PM86">
        <v>0</v>
      </c>
      <c r="PN86">
        <v>4.0983606557376999E-3</v>
      </c>
      <c r="PO86">
        <v>0</v>
      </c>
      <c r="PP86">
        <v>4.0983606557376999E-3</v>
      </c>
      <c r="PQ86">
        <v>0</v>
      </c>
      <c r="PR86">
        <v>0</v>
      </c>
      <c r="PS86">
        <v>4.0983606557376999E-3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8.1967213114754103E-3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4.0983606557376999E-3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4.3681747269890797E-2</v>
      </c>
      <c r="SK86">
        <v>6.3962558502340006E-2</v>
      </c>
      <c r="SL86">
        <v>4.8361934477379097E-2</v>
      </c>
      <c r="SM86">
        <v>2.9641185647425801E-2</v>
      </c>
      <c r="SN86">
        <v>4.9921996879875197E-2</v>
      </c>
      <c r="SO86">
        <v>5.9282371294851699E-2</v>
      </c>
      <c r="SP86">
        <v>5.6162246489859499E-2</v>
      </c>
      <c r="SQ86">
        <v>7.0202808112324405E-2</v>
      </c>
      <c r="SR86">
        <v>4.2121684867394697E-2</v>
      </c>
      <c r="SS86">
        <v>6.0842433697347799E-2</v>
      </c>
      <c r="ST86">
        <v>4.0561622464898597E-2</v>
      </c>
      <c r="SU86">
        <v>4.8361934477379097E-2</v>
      </c>
      <c r="SV86">
        <v>4.0561622464898597E-2</v>
      </c>
      <c r="SW86">
        <v>3.5881435257410298E-2</v>
      </c>
      <c r="SX86">
        <v>2.8081123244929701E-2</v>
      </c>
      <c r="SY86">
        <v>3.2761310452418098E-2</v>
      </c>
      <c r="SZ86">
        <v>3.4321372854914198E-2</v>
      </c>
      <c r="TA86">
        <v>2.1840873634945399E-2</v>
      </c>
      <c r="TB86">
        <v>2.4960998439937598E-2</v>
      </c>
      <c r="TC86">
        <v>1.56006240249609E-2</v>
      </c>
      <c r="TD86">
        <v>1.8720748829953199E-2</v>
      </c>
      <c r="TE86">
        <v>1.56006240249609E-2</v>
      </c>
      <c r="TF86">
        <v>1.40405616224648E-2</v>
      </c>
      <c r="TG86">
        <v>6.2402496099843996E-3</v>
      </c>
      <c r="TH86">
        <v>4.6801872074882997E-3</v>
      </c>
      <c r="TI86">
        <v>1.0920436817472699E-2</v>
      </c>
      <c r="TJ86">
        <v>6.2402496099843996E-3</v>
      </c>
      <c r="TK86">
        <v>7.8003120124804899E-3</v>
      </c>
      <c r="TL86">
        <v>9.3603744149765994E-3</v>
      </c>
      <c r="TM86">
        <v>1.5600624024960999E-3</v>
      </c>
      <c r="TN86">
        <v>6.2402496099843996E-3</v>
      </c>
      <c r="TO86">
        <v>4.6801872074882997E-3</v>
      </c>
      <c r="TP86">
        <v>3.1201248049921998E-3</v>
      </c>
      <c r="TQ86">
        <v>3.1201248049921998E-3</v>
      </c>
      <c r="TR86">
        <v>3.1201248049921998E-3</v>
      </c>
      <c r="TS86">
        <v>1.5600624024960999E-3</v>
      </c>
      <c r="TT86">
        <v>1.5600624024960999E-3</v>
      </c>
      <c r="TU86">
        <v>0</v>
      </c>
      <c r="TV86">
        <v>3.1201248049921998E-3</v>
      </c>
      <c r="TW86">
        <v>3.1201248049921901E-2</v>
      </c>
      <c r="TX86">
        <v>30.491803278688501</v>
      </c>
      <c r="TY86">
        <v>11.555382215288599</v>
      </c>
      <c r="TZ86">
        <v>8.64247311827957E-2</v>
      </c>
    </row>
    <row r="87" spans="1:546" x14ac:dyDescent="0.25">
      <c r="A87">
        <v>69</v>
      </c>
      <c r="C87" t="s">
        <v>633</v>
      </c>
      <c r="D87">
        <v>0.48434622467771599</v>
      </c>
      <c r="E87">
        <v>0.11740331491712699</v>
      </c>
      <c r="F87">
        <v>2.3020257826887599E-2</v>
      </c>
      <c r="G87">
        <v>9.2081031307550605E-4</v>
      </c>
      <c r="H87">
        <v>5.0184162062615098E-2</v>
      </c>
      <c r="I87">
        <v>1.24309392265193E-2</v>
      </c>
      <c r="J87">
        <v>4.3278084714548803E-2</v>
      </c>
      <c r="K87">
        <v>2.44014732965009E-2</v>
      </c>
      <c r="L87">
        <v>2.5322283609576401E-2</v>
      </c>
      <c r="M87">
        <v>0.20764272559852601</v>
      </c>
      <c r="N87">
        <v>1.1049723756906001E-2</v>
      </c>
      <c r="O87">
        <v>0</v>
      </c>
      <c r="P87">
        <v>0.30703422053231899</v>
      </c>
      <c r="Q87">
        <v>0.12832699619771801</v>
      </c>
      <c r="R87">
        <v>3.4220532319391601E-2</v>
      </c>
      <c r="S87">
        <v>9.5057034220532297E-4</v>
      </c>
      <c r="T87">
        <v>5.7034220532319303E-2</v>
      </c>
      <c r="U87">
        <v>1.0456273764258501E-2</v>
      </c>
      <c r="V87">
        <v>3.6121673003802202E-2</v>
      </c>
      <c r="W87">
        <v>1.9961977186311701E-2</v>
      </c>
      <c r="X87">
        <v>0</v>
      </c>
      <c r="Y87">
        <v>9.5057034220532299E-3</v>
      </c>
      <c r="Z87">
        <v>0.26045627376425801</v>
      </c>
      <c r="AA87">
        <v>0</v>
      </c>
      <c r="AB87">
        <v>0.51764705882352902</v>
      </c>
      <c r="AC87">
        <v>0.105882352941176</v>
      </c>
      <c r="AD87">
        <v>3.9215686274509803E-3</v>
      </c>
      <c r="AE87">
        <v>0</v>
      </c>
      <c r="AF87">
        <v>6.2745098039215602E-2</v>
      </c>
      <c r="AG87">
        <v>1.5686274509803901E-2</v>
      </c>
      <c r="AH87">
        <v>1.5686274509803901E-2</v>
      </c>
      <c r="AI87">
        <v>2.74509803921568E-2</v>
      </c>
      <c r="AJ87">
        <v>7.8431372549019607E-3</v>
      </c>
      <c r="AK87">
        <v>0</v>
      </c>
      <c r="AL87">
        <v>0.21176470588235199</v>
      </c>
      <c r="AM87">
        <v>0</v>
      </c>
      <c r="AN87">
        <v>0.82</v>
      </c>
      <c r="AO87">
        <v>0.02</v>
      </c>
      <c r="AP87">
        <v>0.06</v>
      </c>
      <c r="AQ87">
        <v>0</v>
      </c>
      <c r="AR87">
        <v>0</v>
      </c>
      <c r="AS87">
        <v>0</v>
      </c>
      <c r="AT87">
        <v>0.04</v>
      </c>
      <c r="AU87">
        <v>0.04</v>
      </c>
      <c r="AV87">
        <v>0</v>
      </c>
      <c r="AW87">
        <v>0.02</v>
      </c>
      <c r="AX87">
        <v>0</v>
      </c>
      <c r="AY87">
        <v>0</v>
      </c>
      <c r="AZ87">
        <v>0</v>
      </c>
      <c r="BA87">
        <v>0.5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0.5</v>
      </c>
      <c r="BK87">
        <v>0</v>
      </c>
      <c r="BL87">
        <v>0.45871559633027498</v>
      </c>
      <c r="BM87">
        <v>0.13761467889908199</v>
      </c>
      <c r="BN87">
        <v>5.5045871559633003E-2</v>
      </c>
      <c r="BO87">
        <v>0</v>
      </c>
      <c r="BP87">
        <v>9.1743119266054995E-2</v>
      </c>
      <c r="BQ87">
        <v>1.8348623853211E-2</v>
      </c>
      <c r="BR87">
        <v>2.7522935779816501E-2</v>
      </c>
      <c r="BS87">
        <v>0</v>
      </c>
      <c r="BT87">
        <v>0</v>
      </c>
      <c r="BU87">
        <v>9.1743119266054999E-3</v>
      </c>
      <c r="BV87">
        <v>0.18348623853210999</v>
      </c>
      <c r="BW87">
        <v>0</v>
      </c>
      <c r="BX87">
        <v>0.18518518518518501</v>
      </c>
      <c r="BY87">
        <v>0.11111111111111099</v>
      </c>
      <c r="BZ87">
        <v>0</v>
      </c>
      <c r="CA87">
        <v>0</v>
      </c>
      <c r="CB87">
        <v>0.11111111111111099</v>
      </c>
      <c r="CC87">
        <v>3.7037037037037E-2</v>
      </c>
      <c r="CD87">
        <v>0</v>
      </c>
      <c r="CE87">
        <v>0</v>
      </c>
      <c r="CF87">
        <v>0</v>
      </c>
      <c r="CG87">
        <v>0.11111111111111099</v>
      </c>
      <c r="CH87">
        <v>0.407407407407407</v>
      </c>
      <c r="CI87">
        <v>0</v>
      </c>
      <c r="CJ87">
        <v>0.36170212765957399</v>
      </c>
      <c r="CK87">
        <v>0.10638297872340401</v>
      </c>
      <c r="CL87">
        <v>1.0638297872340399E-2</v>
      </c>
      <c r="CM87">
        <v>0</v>
      </c>
      <c r="CN87">
        <v>3.1914893617021198E-2</v>
      </c>
      <c r="CO87">
        <v>0</v>
      </c>
      <c r="CP87">
        <v>0.25531914893617003</v>
      </c>
      <c r="CQ87">
        <v>0</v>
      </c>
      <c r="CR87">
        <v>1.0638297872340399E-2</v>
      </c>
      <c r="CS87">
        <v>0</v>
      </c>
      <c r="CT87">
        <v>3.1914893617021198E-2</v>
      </c>
      <c r="CU87">
        <v>0</v>
      </c>
      <c r="CV87">
        <v>0</v>
      </c>
      <c r="CW87">
        <v>1.8867924528301799E-2</v>
      </c>
      <c r="CX87">
        <v>0</v>
      </c>
      <c r="CY87">
        <v>0</v>
      </c>
      <c r="CZ87">
        <v>0</v>
      </c>
      <c r="DA87">
        <v>0</v>
      </c>
      <c r="DB87">
        <v>1.8867924528301799E-2</v>
      </c>
      <c r="DC87">
        <v>0</v>
      </c>
      <c r="DD87">
        <v>0.92452830188679203</v>
      </c>
      <c r="DE87">
        <v>0</v>
      </c>
      <c r="DF87">
        <v>3.7735849056603703E-2</v>
      </c>
      <c r="DG87">
        <v>0</v>
      </c>
      <c r="DH87">
        <v>0.49090909090909002</v>
      </c>
      <c r="DI87">
        <v>0.109090909090909</v>
      </c>
      <c r="DJ87">
        <v>1.8181818181818101E-2</v>
      </c>
      <c r="DK87">
        <v>0</v>
      </c>
      <c r="DL87">
        <v>3.6363636363636299E-2</v>
      </c>
      <c r="DM87">
        <v>0</v>
      </c>
      <c r="DN87">
        <v>1.8181818181818101E-2</v>
      </c>
      <c r="DO87">
        <v>0.109090909090909</v>
      </c>
      <c r="DP87">
        <v>0</v>
      </c>
      <c r="DQ87">
        <v>0</v>
      </c>
      <c r="DR87">
        <v>0.218181818181818</v>
      </c>
      <c r="DS87">
        <v>0</v>
      </c>
      <c r="DT87">
        <v>0.33333333333333298</v>
      </c>
      <c r="DU87">
        <v>8.3333333333333301E-2</v>
      </c>
      <c r="DV87">
        <v>0</v>
      </c>
      <c r="DW87">
        <v>0</v>
      </c>
      <c r="DX87">
        <v>4.1666666666666602E-2</v>
      </c>
      <c r="DY87">
        <v>0.125</v>
      </c>
      <c r="DZ87">
        <v>0</v>
      </c>
      <c r="EA87">
        <v>4.1666666666666602E-2</v>
      </c>
      <c r="EB87">
        <v>0</v>
      </c>
      <c r="EC87">
        <v>0.29166666666666602</v>
      </c>
      <c r="ED87">
        <v>8.3333333333333301E-2</v>
      </c>
      <c r="EE87">
        <v>0</v>
      </c>
      <c r="EF87">
        <v>0.64301552106430104</v>
      </c>
      <c r="EG87">
        <v>0.101995565410199</v>
      </c>
      <c r="EH87">
        <v>4.4345898004434503E-3</v>
      </c>
      <c r="EI87">
        <v>2.2172949002217199E-3</v>
      </c>
      <c r="EJ87">
        <v>2.6607538802660698E-2</v>
      </c>
      <c r="EK87">
        <v>1.10864745011086E-2</v>
      </c>
      <c r="EL87">
        <v>6.6518847006651798E-3</v>
      </c>
      <c r="EM87">
        <v>3.5476718403547602E-2</v>
      </c>
      <c r="EN87">
        <v>6.6518847006651798E-3</v>
      </c>
      <c r="EO87">
        <v>4.4345898004434503E-3</v>
      </c>
      <c r="EP87">
        <v>0.14412416851441201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0.14871086556169399</v>
      </c>
      <c r="FE87">
        <v>6.2154696132596603E-2</v>
      </c>
      <c r="FF87">
        <v>1.6574585635359101E-2</v>
      </c>
      <c r="FG87">
        <v>4.6040515653775302E-4</v>
      </c>
      <c r="FH87">
        <v>2.7624309392265099E-2</v>
      </c>
      <c r="FI87">
        <v>5.0644567219152803E-3</v>
      </c>
      <c r="FJ87">
        <v>1.7495395948434599E-2</v>
      </c>
      <c r="FK87">
        <v>9.6685082872928103E-3</v>
      </c>
      <c r="FL87">
        <v>0</v>
      </c>
      <c r="FM87">
        <v>4.60405156537753E-3</v>
      </c>
      <c r="FN87">
        <v>0.12615101289134401</v>
      </c>
      <c r="FO87">
        <v>0</v>
      </c>
      <c r="FP87">
        <v>6.0773480662983402E-2</v>
      </c>
      <c r="FQ87">
        <v>1.24309392265193E-2</v>
      </c>
      <c r="FR87">
        <v>4.6040515653775302E-4</v>
      </c>
      <c r="FS87">
        <v>0</v>
      </c>
      <c r="FT87">
        <v>7.3664825046040501E-3</v>
      </c>
      <c r="FU87">
        <v>1.8416206261510099E-3</v>
      </c>
      <c r="FV87">
        <v>1.8416206261510099E-3</v>
      </c>
      <c r="FW87">
        <v>3.22283609576427E-3</v>
      </c>
      <c r="FX87">
        <v>9.2081031307550605E-4</v>
      </c>
      <c r="FY87">
        <v>0</v>
      </c>
      <c r="FZ87">
        <v>2.48618784530386E-2</v>
      </c>
      <c r="GA87">
        <v>0</v>
      </c>
      <c r="GB87">
        <v>1.8876611418047799E-2</v>
      </c>
      <c r="GC87">
        <v>4.6040515653775302E-4</v>
      </c>
      <c r="GD87">
        <v>1.3812154696132501E-3</v>
      </c>
      <c r="GE87">
        <v>0</v>
      </c>
      <c r="GF87">
        <v>0</v>
      </c>
      <c r="GG87">
        <v>0</v>
      </c>
      <c r="GH87">
        <v>9.2081031307550605E-4</v>
      </c>
      <c r="GI87">
        <v>9.2081031307550605E-4</v>
      </c>
      <c r="GJ87">
        <v>0</v>
      </c>
      <c r="GK87">
        <v>4.6040515653775302E-4</v>
      </c>
      <c r="GL87">
        <v>0</v>
      </c>
      <c r="GM87">
        <v>0</v>
      </c>
      <c r="GN87">
        <v>0</v>
      </c>
      <c r="GO87">
        <v>4.6040515653775302E-4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4.6040515653775302E-4</v>
      </c>
      <c r="GY87">
        <v>0</v>
      </c>
      <c r="GZ87">
        <v>2.3020257826887599E-2</v>
      </c>
      <c r="HA87">
        <v>6.9060773480662902E-3</v>
      </c>
      <c r="HB87">
        <v>2.7624309392265101E-3</v>
      </c>
      <c r="HC87">
        <v>0</v>
      </c>
      <c r="HD87">
        <v>4.60405156537753E-3</v>
      </c>
      <c r="HE87">
        <v>9.2081031307550605E-4</v>
      </c>
      <c r="HF87">
        <v>1.3812154696132501E-3</v>
      </c>
      <c r="HG87">
        <v>0</v>
      </c>
      <c r="HH87">
        <v>0</v>
      </c>
      <c r="HI87">
        <v>4.6040515653775302E-4</v>
      </c>
      <c r="HJ87">
        <v>9.20810313075506E-3</v>
      </c>
      <c r="HK87">
        <v>0</v>
      </c>
      <c r="HL87">
        <v>2.3020257826887598E-3</v>
      </c>
      <c r="HM87">
        <v>1.3812154696132501E-3</v>
      </c>
      <c r="HN87">
        <v>0</v>
      </c>
      <c r="HO87">
        <v>0</v>
      </c>
      <c r="HP87">
        <v>1.3812154696132501E-3</v>
      </c>
      <c r="HQ87">
        <v>4.6040515653775302E-4</v>
      </c>
      <c r="HR87">
        <v>0</v>
      </c>
      <c r="HS87">
        <v>0</v>
      </c>
      <c r="HT87">
        <v>0</v>
      </c>
      <c r="HU87">
        <v>1.3812154696132501E-3</v>
      </c>
      <c r="HV87">
        <v>5.0644567219152803E-3</v>
      </c>
      <c r="HW87">
        <v>0</v>
      </c>
      <c r="HX87">
        <v>1.5653775322283601E-2</v>
      </c>
      <c r="HY87">
        <v>4.60405156537753E-3</v>
      </c>
      <c r="HZ87">
        <v>4.6040515653775302E-4</v>
      </c>
      <c r="IA87">
        <v>0</v>
      </c>
      <c r="IB87">
        <v>1.3812154696132501E-3</v>
      </c>
      <c r="IC87">
        <v>0</v>
      </c>
      <c r="ID87">
        <v>1.1049723756906001E-2</v>
      </c>
      <c r="IE87">
        <v>0</v>
      </c>
      <c r="IF87">
        <v>4.6040515653775302E-4</v>
      </c>
      <c r="IG87">
        <v>0</v>
      </c>
      <c r="IH87">
        <v>1.3812154696132501E-3</v>
      </c>
      <c r="II87">
        <v>0</v>
      </c>
      <c r="IJ87">
        <v>0</v>
      </c>
      <c r="IK87">
        <v>4.6040515653775302E-4</v>
      </c>
      <c r="IL87">
        <v>0</v>
      </c>
      <c r="IM87">
        <v>0</v>
      </c>
      <c r="IN87">
        <v>0</v>
      </c>
      <c r="IO87">
        <v>0</v>
      </c>
      <c r="IP87">
        <v>4.6040515653775302E-4</v>
      </c>
      <c r="IQ87">
        <v>0</v>
      </c>
      <c r="IR87">
        <v>2.2559852670349899E-2</v>
      </c>
      <c r="IS87">
        <v>0</v>
      </c>
      <c r="IT87">
        <v>9.2081031307550605E-4</v>
      </c>
      <c r="IU87">
        <v>0</v>
      </c>
      <c r="IV87">
        <v>1.24309392265193E-2</v>
      </c>
      <c r="IW87">
        <v>2.7624309392265101E-3</v>
      </c>
      <c r="IX87">
        <v>4.6040515653775302E-4</v>
      </c>
      <c r="IY87">
        <v>0</v>
      </c>
      <c r="IZ87">
        <v>9.2081031307550605E-4</v>
      </c>
      <c r="JA87">
        <v>0</v>
      </c>
      <c r="JB87">
        <v>4.6040515653775302E-4</v>
      </c>
      <c r="JC87">
        <v>2.7624309392265101E-3</v>
      </c>
      <c r="JD87">
        <v>0</v>
      </c>
      <c r="JE87">
        <v>0</v>
      </c>
      <c r="JF87">
        <v>5.5248618784530298E-3</v>
      </c>
      <c r="JG87">
        <v>0</v>
      </c>
      <c r="JH87">
        <v>3.6832412523020198E-3</v>
      </c>
      <c r="JI87">
        <v>9.2081031307550605E-4</v>
      </c>
      <c r="JJ87">
        <v>0</v>
      </c>
      <c r="JK87">
        <v>0</v>
      </c>
      <c r="JL87">
        <v>4.6040515653775302E-4</v>
      </c>
      <c r="JM87">
        <v>1.3812154696132501E-3</v>
      </c>
      <c r="JN87">
        <v>0</v>
      </c>
      <c r="JO87">
        <v>4.6040515653775302E-4</v>
      </c>
      <c r="JP87">
        <v>0</v>
      </c>
      <c r="JQ87">
        <v>3.22283609576427E-3</v>
      </c>
      <c r="JR87">
        <v>9.2081031307550605E-4</v>
      </c>
      <c r="JS87">
        <v>0</v>
      </c>
      <c r="JT87">
        <v>0.13351749539594801</v>
      </c>
      <c r="JU87">
        <v>2.1178637200736601E-2</v>
      </c>
      <c r="JV87">
        <v>9.2081031307550605E-4</v>
      </c>
      <c r="JW87">
        <v>4.6040515653775302E-4</v>
      </c>
      <c r="JX87">
        <v>5.5248618784530298E-3</v>
      </c>
      <c r="JY87">
        <v>2.3020257826887598E-3</v>
      </c>
      <c r="JZ87">
        <v>1.3812154696132501E-3</v>
      </c>
      <c r="KA87">
        <v>7.3664825046040501E-3</v>
      </c>
      <c r="KB87">
        <v>1.3812154696132501E-3</v>
      </c>
      <c r="KC87">
        <v>9.2081031307550605E-4</v>
      </c>
      <c r="KD87">
        <v>2.99263351749539E-2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3.5026269702276699E-3</v>
      </c>
      <c r="KS87">
        <v>3.0647985989492098E-2</v>
      </c>
      <c r="KT87">
        <v>4.2907180385288901E-2</v>
      </c>
      <c r="KU87">
        <v>4.72854640980735E-2</v>
      </c>
      <c r="KV87">
        <v>3.8528896672504302E-2</v>
      </c>
      <c r="KW87">
        <v>5.1663747810858099E-2</v>
      </c>
      <c r="KX87">
        <v>4.2031523642732001E-2</v>
      </c>
      <c r="KY87">
        <v>4.3782837127845801E-2</v>
      </c>
      <c r="KZ87">
        <v>4.72854640980735E-2</v>
      </c>
      <c r="LA87">
        <v>4.64098073555166E-2</v>
      </c>
      <c r="LB87">
        <v>5.9544658493870403E-2</v>
      </c>
      <c r="LC87">
        <v>4.3782837127845801E-2</v>
      </c>
      <c r="LD87">
        <v>4.81611208406304E-2</v>
      </c>
      <c r="LE87">
        <v>4.11558669001751E-2</v>
      </c>
      <c r="LF87">
        <v>4.2907180385288901E-2</v>
      </c>
      <c r="LG87">
        <v>4.02802101576182E-2</v>
      </c>
      <c r="LH87">
        <v>4.64098073555166E-2</v>
      </c>
      <c r="LI87">
        <v>2.62697022767075E-2</v>
      </c>
      <c r="LJ87">
        <v>2.62697022767075E-2</v>
      </c>
      <c r="LK87">
        <v>3.1523642732049002E-2</v>
      </c>
      <c r="LL87">
        <v>1.4886164623467601E-2</v>
      </c>
      <c r="LM87">
        <v>2.71453590192644E-2</v>
      </c>
      <c r="LN87">
        <v>1.9264448336252099E-2</v>
      </c>
      <c r="LO87">
        <v>1.5761821366024501E-2</v>
      </c>
      <c r="LP87">
        <v>1.40105078809106E-2</v>
      </c>
      <c r="LQ87">
        <v>1.3134851138353699E-2</v>
      </c>
      <c r="LR87">
        <v>1.40105078809106E-2</v>
      </c>
      <c r="LS87">
        <v>8.75656742556917E-3</v>
      </c>
      <c r="LT87">
        <v>1.1383537653239901E-2</v>
      </c>
      <c r="LU87">
        <v>9.6322241681260894E-3</v>
      </c>
      <c r="LV87">
        <v>5.2539404553415001E-3</v>
      </c>
      <c r="LW87">
        <v>5.2539404553415001E-3</v>
      </c>
      <c r="LX87">
        <v>5.2539404553415001E-3</v>
      </c>
      <c r="LY87">
        <v>5.2539404553415001E-3</v>
      </c>
      <c r="LZ87">
        <v>6.1295971978984204E-3</v>
      </c>
      <c r="MA87">
        <v>1.75131348511383E-3</v>
      </c>
      <c r="MB87">
        <v>4.3782837127845798E-3</v>
      </c>
      <c r="MC87">
        <v>2.62697022767075E-3</v>
      </c>
      <c r="MD87">
        <v>1.75131348511383E-3</v>
      </c>
      <c r="ME87">
        <v>8.7565674255691704E-4</v>
      </c>
      <c r="MF87">
        <v>2.62697022767075E-3</v>
      </c>
      <c r="MG87">
        <v>2.62697022767075E-3</v>
      </c>
      <c r="MH87">
        <v>0</v>
      </c>
      <c r="MI87">
        <v>1.75131348511383E-3</v>
      </c>
      <c r="MJ87">
        <v>0</v>
      </c>
      <c r="MK87">
        <v>0</v>
      </c>
      <c r="ML87">
        <v>0</v>
      </c>
      <c r="MM87">
        <v>8.7565674255691704E-4</v>
      </c>
      <c r="MN87">
        <v>0</v>
      </c>
      <c r="MO87">
        <v>8.7565674255691704E-4</v>
      </c>
      <c r="MP87">
        <v>0</v>
      </c>
      <c r="MQ87">
        <v>8.7565674255691704E-4</v>
      </c>
      <c r="MR87">
        <v>0</v>
      </c>
      <c r="MS87">
        <v>0</v>
      </c>
      <c r="MT87">
        <v>0</v>
      </c>
      <c r="MU87">
        <v>8.7565674255691704E-4</v>
      </c>
      <c r="MV87">
        <v>0</v>
      </c>
      <c r="MW87">
        <v>8.7565674255691704E-4</v>
      </c>
      <c r="MX87">
        <v>0</v>
      </c>
      <c r="MY87">
        <v>0</v>
      </c>
      <c r="MZ87">
        <v>0</v>
      </c>
      <c r="NA87">
        <v>8.7565674255691704E-4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8.7565674255691704E-4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1.66270783847981E-2</v>
      </c>
      <c r="SK87">
        <v>0.195249406175771</v>
      </c>
      <c r="SL87">
        <v>0.10071258907363401</v>
      </c>
      <c r="SM87">
        <v>7.6959619952493993E-2</v>
      </c>
      <c r="SN87">
        <v>6.69833729216152E-2</v>
      </c>
      <c r="SO87">
        <v>5.1781472684085499E-2</v>
      </c>
      <c r="SP87">
        <v>5.3681710213776698E-2</v>
      </c>
      <c r="SQ87">
        <v>4.6555819477434597E-2</v>
      </c>
      <c r="SR87">
        <v>5.5106888361045103E-2</v>
      </c>
      <c r="SS87">
        <v>4.13301662707838E-2</v>
      </c>
      <c r="ST87">
        <v>4.0380047505938203E-2</v>
      </c>
      <c r="SU87">
        <v>3.7054631828978599E-2</v>
      </c>
      <c r="SV87">
        <v>3.2304038004750499E-2</v>
      </c>
      <c r="SW87">
        <v>2.7078384798099701E-2</v>
      </c>
      <c r="SX87">
        <v>2.1852731591448901E-2</v>
      </c>
      <c r="SY87">
        <v>1.8527315914489299E-2</v>
      </c>
      <c r="SZ87">
        <v>2.3277909738717299E-2</v>
      </c>
      <c r="TA87">
        <v>1.28266033254156E-2</v>
      </c>
      <c r="TB87">
        <v>1.14014251781472E-2</v>
      </c>
      <c r="TC87">
        <v>1.23515439429928E-2</v>
      </c>
      <c r="TD87">
        <v>9.0261282660332506E-3</v>
      </c>
      <c r="TE87">
        <v>7.1258907363420396E-3</v>
      </c>
      <c r="TF87">
        <v>5.2256532066508304E-3</v>
      </c>
      <c r="TG87">
        <v>6.6508313539192397E-3</v>
      </c>
      <c r="TH87">
        <v>2.8503562945368099E-3</v>
      </c>
      <c r="TI87">
        <v>4.2755344418052201E-3</v>
      </c>
      <c r="TJ87">
        <v>4.2755344418052201E-3</v>
      </c>
      <c r="TK87">
        <v>2.8503562945368099E-3</v>
      </c>
      <c r="TL87">
        <v>1.4251781472684E-3</v>
      </c>
      <c r="TM87">
        <v>2.8503562945368099E-3</v>
      </c>
      <c r="TN87">
        <v>9.5011876484560505E-4</v>
      </c>
      <c r="TO87">
        <v>1.9002375296912101E-3</v>
      </c>
      <c r="TP87">
        <v>9.5011876484560505E-4</v>
      </c>
      <c r="TQ87">
        <v>9.5011876484560505E-4</v>
      </c>
      <c r="TR87">
        <v>1.9002375296912101E-3</v>
      </c>
      <c r="TS87">
        <v>9.5011876484560505E-4</v>
      </c>
      <c r="TT87">
        <v>9.5011876484560505E-4</v>
      </c>
      <c r="TU87">
        <v>0</v>
      </c>
      <c r="TV87">
        <v>9.5011876484560505E-4</v>
      </c>
      <c r="TW87">
        <v>1.9002375296912101E-3</v>
      </c>
      <c r="TX87">
        <v>13.1401050788091</v>
      </c>
      <c r="TY87">
        <v>7.2584323040380001</v>
      </c>
      <c r="TZ87">
        <v>0.14474210315873601</v>
      </c>
    </row>
    <row r="88" spans="1:546" x14ac:dyDescent="0.25">
      <c r="A88">
        <v>29</v>
      </c>
      <c r="C88" t="s">
        <v>634</v>
      </c>
      <c r="D88">
        <v>0.76083086053412396</v>
      </c>
      <c r="E88">
        <v>0.123442136498516</v>
      </c>
      <c r="F88">
        <v>1.3056379821958401E-2</v>
      </c>
      <c r="G88">
        <v>0</v>
      </c>
      <c r="H88">
        <v>5.4599406528189898E-2</v>
      </c>
      <c r="I88">
        <v>2.9080118694362E-2</v>
      </c>
      <c r="J88">
        <v>7.71513353115727E-3</v>
      </c>
      <c r="K88">
        <v>2.37388724035608E-3</v>
      </c>
      <c r="L88">
        <v>2.37388724035608E-3</v>
      </c>
      <c r="M88">
        <v>0</v>
      </c>
      <c r="N88">
        <v>0</v>
      </c>
      <c r="O88">
        <v>6.5281899109792202E-3</v>
      </c>
      <c r="P88">
        <v>0.43993759750389999</v>
      </c>
      <c r="Q88">
        <v>9.8283931357254203E-2</v>
      </c>
      <c r="R88">
        <v>1.1700468018720701E-2</v>
      </c>
      <c r="S88">
        <v>0</v>
      </c>
      <c r="T88">
        <v>5.3042121684867397E-2</v>
      </c>
      <c r="U88">
        <v>2.8081123244929701E-2</v>
      </c>
      <c r="V88">
        <v>1.0140405616224601E-2</v>
      </c>
      <c r="W88">
        <v>2.3400936037441498E-3</v>
      </c>
      <c r="X88">
        <v>0</v>
      </c>
      <c r="Y88">
        <v>0</v>
      </c>
      <c r="Z88">
        <v>0</v>
      </c>
      <c r="AA88">
        <v>6.2402496099843996E-3</v>
      </c>
      <c r="AB88">
        <v>0.66346153846153799</v>
      </c>
      <c r="AC88">
        <v>0.25480769230769201</v>
      </c>
      <c r="AD88">
        <v>0</v>
      </c>
      <c r="AE88">
        <v>0</v>
      </c>
      <c r="AF88">
        <v>2.4038461538461502E-2</v>
      </c>
      <c r="AG88">
        <v>1.9230769230769201E-2</v>
      </c>
      <c r="AH88">
        <v>0</v>
      </c>
      <c r="AI88">
        <v>0</v>
      </c>
      <c r="AJ88">
        <v>4.8076923076923002E-3</v>
      </c>
      <c r="AK88">
        <v>0</v>
      </c>
      <c r="AL88">
        <v>0</v>
      </c>
      <c r="AM88">
        <v>0</v>
      </c>
      <c r="AN88">
        <v>0.63636363636363602</v>
      </c>
      <c r="AO88">
        <v>9.0909090909090898E-2</v>
      </c>
      <c r="AP88">
        <v>9.0909090909090898E-2</v>
      </c>
      <c r="AQ88">
        <v>0</v>
      </c>
      <c r="AR88">
        <v>0.13636363636363599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4.54545454545454E-2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0.64130434782608603</v>
      </c>
      <c r="BM88">
        <v>0.119565217391304</v>
      </c>
      <c r="BN88">
        <v>4.3478260869565202E-2</v>
      </c>
      <c r="BO88">
        <v>0</v>
      </c>
      <c r="BP88">
        <v>9.7826086956521702E-2</v>
      </c>
      <c r="BQ88">
        <v>7.6086956521739094E-2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1.0869565217391301E-2</v>
      </c>
      <c r="BX88">
        <v>0.79591836734693799</v>
      </c>
      <c r="BY88">
        <v>8.16326530612244E-2</v>
      </c>
      <c r="BZ88">
        <v>2.04081632653061E-2</v>
      </c>
      <c r="CA88">
        <v>0</v>
      </c>
      <c r="CB88">
        <v>8.16326530612244E-2</v>
      </c>
      <c r="CC88">
        <v>2.04081632653061E-2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0.92307692307692302</v>
      </c>
      <c r="CK88">
        <v>0</v>
      </c>
      <c r="CL88">
        <v>0</v>
      </c>
      <c r="CM88">
        <v>0</v>
      </c>
      <c r="CN88">
        <v>7.69230769230769E-2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0.25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0.75</v>
      </c>
      <c r="DE88">
        <v>0</v>
      </c>
      <c r="DF88">
        <v>0</v>
      </c>
      <c r="DG88">
        <v>0</v>
      </c>
      <c r="DH88">
        <v>0.5</v>
      </c>
      <c r="DI88">
        <v>0.25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0.25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0.54545454545454497</v>
      </c>
      <c r="ES88">
        <v>0.27272727272727199</v>
      </c>
      <c r="ET88">
        <v>0</v>
      </c>
      <c r="EU88">
        <v>0</v>
      </c>
      <c r="EV88">
        <v>9.0909090909090898E-2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9.0909090909090898E-2</v>
      </c>
      <c r="FD88">
        <v>0.33471810089020698</v>
      </c>
      <c r="FE88">
        <v>7.4777448071216598E-2</v>
      </c>
      <c r="FF88">
        <v>8.9020771513353102E-3</v>
      </c>
      <c r="FG88">
        <v>0</v>
      </c>
      <c r="FH88">
        <v>4.0356083086053401E-2</v>
      </c>
      <c r="FI88">
        <v>2.1364985163204699E-2</v>
      </c>
      <c r="FJ88">
        <v>7.71513353115727E-3</v>
      </c>
      <c r="FK88">
        <v>1.7804154302670601E-3</v>
      </c>
      <c r="FL88">
        <v>0</v>
      </c>
      <c r="FM88">
        <v>0</v>
      </c>
      <c r="FN88">
        <v>0</v>
      </c>
      <c r="FO88">
        <v>4.7477744807121599E-3</v>
      </c>
      <c r="FP88">
        <v>8.1899109792284805E-2</v>
      </c>
      <c r="FQ88">
        <v>3.1454005934718102E-2</v>
      </c>
      <c r="FR88">
        <v>0</v>
      </c>
      <c r="FS88">
        <v>0</v>
      </c>
      <c r="FT88">
        <v>2.9673590504451001E-3</v>
      </c>
      <c r="FU88">
        <v>2.37388724035608E-3</v>
      </c>
      <c r="FV88">
        <v>0</v>
      </c>
      <c r="FW88">
        <v>0</v>
      </c>
      <c r="FX88">
        <v>5.9347181008901999E-4</v>
      </c>
      <c r="FY88">
        <v>0</v>
      </c>
      <c r="FZ88">
        <v>0</v>
      </c>
      <c r="GA88">
        <v>0</v>
      </c>
      <c r="GB88">
        <v>8.3086053412462901E-3</v>
      </c>
      <c r="GC88">
        <v>1.18694362017804E-3</v>
      </c>
      <c r="GD88">
        <v>1.18694362017804E-3</v>
      </c>
      <c r="GE88">
        <v>0</v>
      </c>
      <c r="GF88">
        <v>1.7804154302670601E-3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5.9347181008901999E-4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3.5014836795252198E-2</v>
      </c>
      <c r="HA88">
        <v>6.5281899109792202E-3</v>
      </c>
      <c r="HB88">
        <v>2.37388724035608E-3</v>
      </c>
      <c r="HC88">
        <v>0</v>
      </c>
      <c r="HD88">
        <v>5.34124629080118E-3</v>
      </c>
      <c r="HE88">
        <v>4.1543026706231398E-3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5.9347181008901999E-4</v>
      </c>
      <c r="HL88">
        <v>2.3145400593471799E-2</v>
      </c>
      <c r="HM88">
        <v>2.37388724035608E-3</v>
      </c>
      <c r="HN88">
        <v>5.9347181008901999E-4</v>
      </c>
      <c r="HO88">
        <v>0</v>
      </c>
      <c r="HP88">
        <v>2.37388724035608E-3</v>
      </c>
      <c r="HQ88">
        <v>5.9347181008901999E-4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7.1216617210682403E-3</v>
      </c>
      <c r="HY88">
        <v>0</v>
      </c>
      <c r="HZ88">
        <v>0</v>
      </c>
      <c r="IA88">
        <v>0</v>
      </c>
      <c r="IB88">
        <v>5.9347181008901999E-4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5.9347181008901999E-4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1.7804154302670601E-3</v>
      </c>
      <c r="IS88">
        <v>0</v>
      </c>
      <c r="IT88">
        <v>0</v>
      </c>
      <c r="IU88">
        <v>0</v>
      </c>
      <c r="IV88">
        <v>1.18694362017804E-3</v>
      </c>
      <c r="IW88">
        <v>5.9347181008901999E-4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5.9347181008901999E-4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3.5608308605341202E-3</v>
      </c>
      <c r="KG88">
        <v>1.7804154302670601E-3</v>
      </c>
      <c r="KH88">
        <v>0</v>
      </c>
      <c r="KI88">
        <v>0</v>
      </c>
      <c r="KJ88">
        <v>5.9347181008901999E-4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5.9347181008901999E-4</v>
      </c>
      <c r="KR88">
        <v>3.5360678925035298E-3</v>
      </c>
      <c r="KS88">
        <v>2.0509193776520499E-2</v>
      </c>
      <c r="KT88">
        <v>2.4045261669024001E-2</v>
      </c>
      <c r="KU88">
        <v>3.6775106082036699E-2</v>
      </c>
      <c r="KV88">
        <v>3.9603960396039598E-2</v>
      </c>
      <c r="KW88">
        <v>5.7284299858557201E-2</v>
      </c>
      <c r="KX88">
        <v>6.1527581329561501E-2</v>
      </c>
      <c r="KY88">
        <v>5.8698727015558699E-2</v>
      </c>
      <c r="KZ88">
        <v>5.9405940594059403E-2</v>
      </c>
      <c r="LA88">
        <v>6.0820367751060797E-2</v>
      </c>
      <c r="LB88">
        <v>5.3748231966053703E-2</v>
      </c>
      <c r="LC88">
        <v>5.0919377652050901E-2</v>
      </c>
      <c r="LD88">
        <v>4.38472418670438E-2</v>
      </c>
      <c r="LE88">
        <v>5.7991513437057898E-2</v>
      </c>
      <c r="LF88">
        <v>4.38472418670438E-2</v>
      </c>
      <c r="LG88">
        <v>4.7383309759547299E-2</v>
      </c>
      <c r="LH88">
        <v>3.0410183875530399E-2</v>
      </c>
      <c r="LI88">
        <v>3.1824611032531799E-2</v>
      </c>
      <c r="LJ88">
        <v>2.3338048090523301E-2</v>
      </c>
      <c r="LK88">
        <v>2.26308345120226E-2</v>
      </c>
      <c r="LL88">
        <v>1.9094766619519001E-2</v>
      </c>
      <c r="LM88">
        <v>1.9094766619519001E-2</v>
      </c>
      <c r="LN88">
        <v>2.6166902404526099E-2</v>
      </c>
      <c r="LO88">
        <v>1.69731258840169E-2</v>
      </c>
      <c r="LP88">
        <v>9.1937765205091903E-3</v>
      </c>
      <c r="LQ88">
        <v>9.1937765205091903E-3</v>
      </c>
      <c r="LR88">
        <v>9.9009900990098994E-3</v>
      </c>
      <c r="LS88">
        <v>9.1937765205091903E-3</v>
      </c>
      <c r="LT88">
        <v>9.1937765205091903E-3</v>
      </c>
      <c r="LU88">
        <v>7.07213578500707E-3</v>
      </c>
      <c r="LV88">
        <v>6.36492220650636E-3</v>
      </c>
      <c r="LW88">
        <v>2.8288543140028198E-3</v>
      </c>
      <c r="LX88">
        <v>5.6577086280056501E-3</v>
      </c>
      <c r="LY88">
        <v>4.9504950495049497E-3</v>
      </c>
      <c r="LZ88">
        <v>7.0721357850070702E-4</v>
      </c>
      <c r="MA88">
        <v>2.1216407355021199E-3</v>
      </c>
      <c r="MB88">
        <v>2.1216407355021199E-3</v>
      </c>
      <c r="MC88">
        <v>1.4144271570014099E-3</v>
      </c>
      <c r="MD88">
        <v>1.4144271570014099E-3</v>
      </c>
      <c r="ME88">
        <v>2.1216407355021199E-3</v>
      </c>
      <c r="MF88">
        <v>7.0721357850070702E-4</v>
      </c>
      <c r="MG88">
        <v>1.4144271570014099E-3</v>
      </c>
      <c r="MH88">
        <v>7.0721357850070702E-4</v>
      </c>
      <c r="MI88">
        <v>7.0721357850070702E-4</v>
      </c>
      <c r="MJ88">
        <v>0</v>
      </c>
      <c r="MK88">
        <v>7.0721357850070702E-4</v>
      </c>
      <c r="ML88">
        <v>0</v>
      </c>
      <c r="MM88">
        <v>1.4144271570014099E-3</v>
      </c>
      <c r="MN88">
        <v>0</v>
      </c>
      <c r="MO88">
        <v>0</v>
      </c>
      <c r="MP88">
        <v>7.0721357850070702E-4</v>
      </c>
      <c r="MQ88">
        <v>0</v>
      </c>
      <c r="MR88">
        <v>0</v>
      </c>
      <c r="MS88">
        <v>0</v>
      </c>
      <c r="MT88">
        <v>0</v>
      </c>
      <c r="MU88">
        <v>7.0721357850070702E-4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6.3916327716443903E-3</v>
      </c>
      <c r="SK88">
        <v>5.7524694944799497E-2</v>
      </c>
      <c r="SL88">
        <v>4.8227774549680399E-2</v>
      </c>
      <c r="SM88">
        <v>5.4619407321324802E-2</v>
      </c>
      <c r="SN88">
        <v>6.7983730389308494E-2</v>
      </c>
      <c r="SO88">
        <v>6.7983730389308494E-2</v>
      </c>
      <c r="SP88">
        <v>6.5078442765833799E-2</v>
      </c>
      <c r="SQ88">
        <v>6.3916327716443899E-2</v>
      </c>
      <c r="SR88">
        <v>5.7524694944799497E-2</v>
      </c>
      <c r="SS88">
        <v>5.9848925043579297E-2</v>
      </c>
      <c r="ST88">
        <v>5.2295177222545002E-2</v>
      </c>
      <c r="SU88">
        <v>4.4160371876815797E-2</v>
      </c>
      <c r="SV88">
        <v>3.8349796629866303E-2</v>
      </c>
      <c r="SW88">
        <v>4.8227774549680399E-2</v>
      </c>
      <c r="SX88">
        <v>3.6025566531086503E-2</v>
      </c>
      <c r="SY88">
        <v>3.4282393957001701E-2</v>
      </c>
      <c r="SZ88">
        <v>2.38233585124927E-2</v>
      </c>
      <c r="TA88">
        <v>2.2080185938407899E-2</v>
      </c>
      <c r="TB88">
        <v>1.91748983149331E-2</v>
      </c>
      <c r="TC88">
        <v>1.68506682161534E-2</v>
      </c>
      <c r="TD88">
        <v>1.56885531667635E-2</v>
      </c>
      <c r="TE88">
        <v>1.56885531667635E-2</v>
      </c>
      <c r="TF88">
        <v>1.7431725740848301E-2</v>
      </c>
      <c r="TG88">
        <v>1.1040092969203901E-2</v>
      </c>
      <c r="TH88">
        <v>7.55374782103428E-3</v>
      </c>
      <c r="TI88">
        <v>5.2295177222544996E-3</v>
      </c>
      <c r="TJ88">
        <v>5.8105752469494402E-3</v>
      </c>
      <c r="TK88">
        <v>6.3916327716443903E-3</v>
      </c>
      <c r="TL88">
        <v>6.3916327716443903E-3</v>
      </c>
      <c r="TM88">
        <v>3.4863451481696602E-3</v>
      </c>
      <c r="TN88">
        <v>2.9052876234747201E-3</v>
      </c>
      <c r="TO88">
        <v>2.32423009877977E-3</v>
      </c>
      <c r="TP88">
        <v>3.4863451481696602E-3</v>
      </c>
      <c r="TQ88">
        <v>1.7431725740848301E-3</v>
      </c>
      <c r="TR88">
        <v>5.8105752469494402E-4</v>
      </c>
      <c r="TS88">
        <v>0</v>
      </c>
      <c r="TT88">
        <v>2.32423009877977E-3</v>
      </c>
      <c r="TU88">
        <v>1.16211504938988E-3</v>
      </c>
      <c r="TV88">
        <v>1.16211504938988E-3</v>
      </c>
      <c r="TW88">
        <v>5.2295177222544996E-3</v>
      </c>
      <c r="TX88">
        <v>12.479490806223399</v>
      </c>
      <c r="TY88">
        <v>10.2446252178965</v>
      </c>
      <c r="TZ88">
        <v>9.5489062677093894E-2</v>
      </c>
    </row>
    <row r="89" spans="1:546" x14ac:dyDescent="0.25">
      <c r="A89">
        <v>19</v>
      </c>
      <c r="C89" t="s">
        <v>635</v>
      </c>
      <c r="D89">
        <v>0.269230769230769</v>
      </c>
      <c r="E89">
        <v>0</v>
      </c>
      <c r="F89">
        <v>0.269230769230769</v>
      </c>
      <c r="G89">
        <v>0</v>
      </c>
      <c r="H89">
        <v>0.23076923076923</v>
      </c>
      <c r="I89">
        <v>0</v>
      </c>
      <c r="J89">
        <v>3.8461538461538401E-2</v>
      </c>
      <c r="K89">
        <v>0.115384615384615</v>
      </c>
      <c r="L89">
        <v>0</v>
      </c>
      <c r="M89">
        <v>0</v>
      </c>
      <c r="N89">
        <v>0</v>
      </c>
      <c r="O89">
        <v>7.69230769230769E-2</v>
      </c>
      <c r="P89">
        <v>0.28571428571428498</v>
      </c>
      <c r="Q89">
        <v>0</v>
      </c>
      <c r="R89">
        <v>0.28571428571428498</v>
      </c>
      <c r="S89">
        <v>0</v>
      </c>
      <c r="T89">
        <v>0.14285714285714199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0.28571428571428498</v>
      </c>
      <c r="AQ89">
        <v>0</v>
      </c>
      <c r="AR89">
        <v>0</v>
      </c>
      <c r="AS89">
        <v>0</v>
      </c>
      <c r="AT89">
        <v>0.14285714285714199</v>
      </c>
      <c r="AU89">
        <v>0.42857142857142799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0.33333333333333298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0.66666666666666596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7.69230769230769E-2</v>
      </c>
      <c r="FE89">
        <v>0</v>
      </c>
      <c r="FF89">
        <v>7.69230769230769E-2</v>
      </c>
      <c r="FG89">
        <v>0</v>
      </c>
      <c r="FH89">
        <v>3.8461538461538401E-2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7.69230769230769E-2</v>
      </c>
      <c r="GE89">
        <v>0</v>
      </c>
      <c r="GF89">
        <v>0</v>
      </c>
      <c r="GG89">
        <v>0</v>
      </c>
      <c r="GH89">
        <v>3.8461538461538401E-2</v>
      </c>
      <c r="GI89">
        <v>0.115384615384615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0.115384615384615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3.8461538461538401E-2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3.8461538461538401E-2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7.69230769230769E-2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7.69230769230769E-2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0.30769230769230699</v>
      </c>
      <c r="KS89">
        <v>0</v>
      </c>
      <c r="KT89">
        <v>7.69230769230769E-2</v>
      </c>
      <c r="KU89">
        <v>0.15384615384615299</v>
      </c>
      <c r="KV89">
        <v>0.15384615384615299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7.69230769230769E-2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7.69230769230769E-2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7.69230769230769E-2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7.69230769230769E-2</v>
      </c>
      <c r="SJ89">
        <v>0.16666666666666599</v>
      </c>
      <c r="SK89">
        <v>0</v>
      </c>
      <c r="SL89">
        <v>3.7037037037037E-2</v>
      </c>
      <c r="SM89">
        <v>9.2592592592592504E-2</v>
      </c>
      <c r="SN89">
        <v>5.5555555555555497E-2</v>
      </c>
      <c r="SO89">
        <v>1.85185185185185E-2</v>
      </c>
      <c r="SP89">
        <v>1.85185185185185E-2</v>
      </c>
      <c r="SQ89">
        <v>1.85185185185185E-2</v>
      </c>
      <c r="SR89">
        <v>1.85185185185185E-2</v>
      </c>
      <c r="SS89">
        <v>3.7037037037037E-2</v>
      </c>
      <c r="ST89">
        <v>0</v>
      </c>
      <c r="SU89">
        <v>0</v>
      </c>
      <c r="SV89">
        <v>3.7037037037037E-2</v>
      </c>
      <c r="SW89">
        <v>3.7037037037037E-2</v>
      </c>
      <c r="SX89">
        <v>3.7037037037037E-2</v>
      </c>
      <c r="SY89">
        <v>1.85185185185185E-2</v>
      </c>
      <c r="SZ89">
        <v>1.85185185185185E-2</v>
      </c>
      <c r="TA89">
        <v>1.85185185185185E-2</v>
      </c>
      <c r="TB89">
        <v>3.7037037037037E-2</v>
      </c>
      <c r="TC89">
        <v>1.85185185185185E-2</v>
      </c>
      <c r="TD89">
        <v>0</v>
      </c>
      <c r="TE89">
        <v>1.85185185185185E-2</v>
      </c>
      <c r="TF89">
        <v>0</v>
      </c>
      <c r="TG89">
        <v>0</v>
      </c>
      <c r="TH89">
        <v>3.7037037037037E-2</v>
      </c>
      <c r="TI89">
        <v>0</v>
      </c>
      <c r="TJ89">
        <v>0</v>
      </c>
      <c r="TK89">
        <v>1.85185185185185E-2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1.85185185185185E-2</v>
      </c>
      <c r="TS89">
        <v>1.85185185185185E-2</v>
      </c>
      <c r="TT89">
        <v>0</v>
      </c>
      <c r="TU89">
        <v>0</v>
      </c>
      <c r="TV89">
        <v>0</v>
      </c>
      <c r="TW89">
        <v>0.203703703703703</v>
      </c>
      <c r="TX89">
        <v>92.384615384615302</v>
      </c>
      <c r="TY89">
        <v>23.129629629629601</v>
      </c>
      <c r="TZ89">
        <v>2.0717131474103499E-2</v>
      </c>
    </row>
    <row r="90" spans="1:546" x14ac:dyDescent="0.25">
      <c r="A90">
        <v>24</v>
      </c>
      <c r="C90" t="s">
        <v>636</v>
      </c>
      <c r="D90">
        <v>0.41503880117741498</v>
      </c>
      <c r="E90">
        <v>7.2250468290072202E-3</v>
      </c>
      <c r="F90">
        <v>5.1913299438051903E-2</v>
      </c>
      <c r="G90">
        <v>1.87316028900187E-3</v>
      </c>
      <c r="H90">
        <v>0.102488627241102</v>
      </c>
      <c r="I90">
        <v>4.2012309339042E-2</v>
      </c>
      <c r="J90">
        <v>2.2477923468022399E-2</v>
      </c>
      <c r="K90">
        <v>3.2914102221032901E-2</v>
      </c>
      <c r="L90">
        <v>3.4519668183034501E-2</v>
      </c>
      <c r="M90">
        <v>0.226919989296226</v>
      </c>
      <c r="N90">
        <v>1.5788065293015699E-2</v>
      </c>
      <c r="O90">
        <v>4.68290072250468E-2</v>
      </c>
      <c r="P90">
        <v>0.28884590586718201</v>
      </c>
      <c r="Q90">
        <v>7.09219858156028E-3</v>
      </c>
      <c r="R90">
        <v>4.1908446163765302E-2</v>
      </c>
      <c r="S90">
        <v>2.5789813023855499E-3</v>
      </c>
      <c r="T90">
        <v>8.6395873629916103E-2</v>
      </c>
      <c r="U90">
        <v>2.7079303675048301E-2</v>
      </c>
      <c r="V90">
        <v>1.6118633139909699E-2</v>
      </c>
      <c r="W90">
        <v>4.57769181173436E-2</v>
      </c>
      <c r="X90">
        <v>3.22372662798194E-3</v>
      </c>
      <c r="Y90">
        <v>7.7369439071566697E-3</v>
      </c>
      <c r="Z90">
        <v>0.31205673758865199</v>
      </c>
      <c r="AA90">
        <v>4.3842682140554402E-2</v>
      </c>
      <c r="AB90">
        <v>0.33333333333333298</v>
      </c>
      <c r="AC90">
        <v>0.11111111111111099</v>
      </c>
      <c r="AD90">
        <v>3.7037037037037E-2</v>
      </c>
      <c r="AE90">
        <v>0</v>
      </c>
      <c r="AF90">
        <v>0.18518518518518501</v>
      </c>
      <c r="AG90">
        <v>0</v>
      </c>
      <c r="AH90">
        <v>3.7037037037037E-2</v>
      </c>
      <c r="AI90">
        <v>0</v>
      </c>
      <c r="AJ90">
        <v>0.148148148148148</v>
      </c>
      <c r="AK90">
        <v>0</v>
      </c>
      <c r="AL90">
        <v>0.148148148148148</v>
      </c>
      <c r="AM90">
        <v>0</v>
      </c>
      <c r="AN90">
        <v>0.47422680412371099</v>
      </c>
      <c r="AO90">
        <v>0</v>
      </c>
      <c r="AP90">
        <v>9.2783505154639095E-2</v>
      </c>
      <c r="AQ90">
        <v>5.1546391752577301E-3</v>
      </c>
      <c r="AR90">
        <v>7.7319587628865899E-2</v>
      </c>
      <c r="AS90">
        <v>5.1546391752577303E-2</v>
      </c>
      <c r="AT90">
        <v>1.03092783505154E-2</v>
      </c>
      <c r="AU90">
        <v>2.06185567010309E-2</v>
      </c>
      <c r="AV90">
        <v>3.60824742268041E-2</v>
      </c>
      <c r="AW90">
        <v>5.1546391752577301E-3</v>
      </c>
      <c r="AX90">
        <v>0.19072164948453599</v>
      </c>
      <c r="AY90">
        <v>2.5773195876288599E-2</v>
      </c>
      <c r="AZ90">
        <v>0.14285714285714199</v>
      </c>
      <c r="BA90">
        <v>0.14285714285714199</v>
      </c>
      <c r="BB90">
        <v>0</v>
      </c>
      <c r="BC90">
        <v>0</v>
      </c>
      <c r="BD90">
        <v>0.14285714285714199</v>
      </c>
      <c r="BE90">
        <v>0</v>
      </c>
      <c r="BF90">
        <v>0</v>
      </c>
      <c r="BG90">
        <v>0</v>
      </c>
      <c r="BH90">
        <v>0.42857142857142799</v>
      </c>
      <c r="BI90">
        <v>0</v>
      </c>
      <c r="BJ90">
        <v>0</v>
      </c>
      <c r="BK90">
        <v>0.14285714285714199</v>
      </c>
      <c r="BL90">
        <v>0.29765013054830203</v>
      </c>
      <c r="BM90">
        <v>0</v>
      </c>
      <c r="BN90">
        <v>9.1383812010443793E-2</v>
      </c>
      <c r="BO90">
        <v>2.6109660574412498E-3</v>
      </c>
      <c r="BP90">
        <v>0.21409921671018201</v>
      </c>
      <c r="BQ90">
        <v>2.0887728459529999E-2</v>
      </c>
      <c r="BR90">
        <v>1.0443864229764999E-2</v>
      </c>
      <c r="BS90">
        <v>2.3498694516971199E-2</v>
      </c>
      <c r="BT90">
        <v>1.8276762402088701E-2</v>
      </c>
      <c r="BU90">
        <v>1.30548302872062E-2</v>
      </c>
      <c r="BV90">
        <v>0.203655352480417</v>
      </c>
      <c r="BW90">
        <v>2.3498694516971199E-2</v>
      </c>
      <c r="BX90">
        <v>0.28662420382165599</v>
      </c>
      <c r="BY90">
        <v>6.3694267515923501E-3</v>
      </c>
      <c r="BZ90">
        <v>4.4585987261146397E-2</v>
      </c>
      <c r="CA90">
        <v>6.3694267515923501E-3</v>
      </c>
      <c r="CB90">
        <v>6.3694267515923497E-2</v>
      </c>
      <c r="CC90">
        <v>0.28662420382165599</v>
      </c>
      <c r="CD90">
        <v>0</v>
      </c>
      <c r="CE90">
        <v>1.27388535031847E-2</v>
      </c>
      <c r="CF90">
        <v>0</v>
      </c>
      <c r="CG90">
        <v>1.27388535031847E-2</v>
      </c>
      <c r="CH90">
        <v>0.101910828025477</v>
      </c>
      <c r="CI90">
        <v>1.9108280254777E-2</v>
      </c>
      <c r="CJ90">
        <v>0.214285714285714</v>
      </c>
      <c r="CK90">
        <v>0</v>
      </c>
      <c r="CL90">
        <v>4.7619047619047603E-2</v>
      </c>
      <c r="CM90">
        <v>0</v>
      </c>
      <c r="CN90">
        <v>0.13095238095237999</v>
      </c>
      <c r="CO90">
        <v>2.3809523809523801E-2</v>
      </c>
      <c r="CP90">
        <v>0.214285714285714</v>
      </c>
      <c r="CQ90">
        <v>3.5714285714285698E-2</v>
      </c>
      <c r="CR90">
        <v>1.1904761904761901E-2</v>
      </c>
      <c r="CS90">
        <v>0</v>
      </c>
      <c r="CT90">
        <v>0.14285714285714199</v>
      </c>
      <c r="CU90">
        <v>3.5714285714285698E-2</v>
      </c>
      <c r="CV90">
        <v>6.5040650406504003E-2</v>
      </c>
      <c r="CW90">
        <v>3.2520325203252001E-2</v>
      </c>
      <c r="CX90">
        <v>0</v>
      </c>
      <c r="CY90">
        <v>0</v>
      </c>
      <c r="CZ90">
        <v>4.0650406504064998E-2</v>
      </c>
      <c r="DA90">
        <v>8.1300813008130003E-3</v>
      </c>
      <c r="DB90">
        <v>8.1300813008130003E-3</v>
      </c>
      <c r="DC90">
        <v>0</v>
      </c>
      <c r="DD90">
        <v>0.71544715447154394</v>
      </c>
      <c r="DE90">
        <v>0</v>
      </c>
      <c r="DF90">
        <v>0.113821138211382</v>
      </c>
      <c r="DG90">
        <v>1.6260162601626001E-2</v>
      </c>
      <c r="DH90">
        <v>0.41860465116279</v>
      </c>
      <c r="DI90">
        <v>7.7519379844961196E-3</v>
      </c>
      <c r="DJ90">
        <v>6.2015503875968901E-2</v>
      </c>
      <c r="DK90">
        <v>0</v>
      </c>
      <c r="DL90">
        <v>0.100775193798449</v>
      </c>
      <c r="DM90">
        <v>7.7519379844961196E-3</v>
      </c>
      <c r="DN90">
        <v>7.7519379844961196E-3</v>
      </c>
      <c r="DO90">
        <v>0.108527131782945</v>
      </c>
      <c r="DP90">
        <v>0</v>
      </c>
      <c r="DQ90">
        <v>0</v>
      </c>
      <c r="DR90">
        <v>0.209302325581395</v>
      </c>
      <c r="DS90">
        <v>7.7519379844961198E-2</v>
      </c>
      <c r="DT90">
        <v>0.22033898305084701</v>
      </c>
      <c r="DU90">
        <v>1.6949152542372801E-2</v>
      </c>
      <c r="DV90">
        <v>0</v>
      </c>
      <c r="DW90">
        <v>0</v>
      </c>
      <c r="DX90">
        <v>0.152542372881355</v>
      </c>
      <c r="DY90">
        <v>0</v>
      </c>
      <c r="DZ90">
        <v>0</v>
      </c>
      <c r="EA90">
        <v>0</v>
      </c>
      <c r="EB90">
        <v>0</v>
      </c>
      <c r="EC90">
        <v>0.42372881355932202</v>
      </c>
      <c r="ED90">
        <v>0.152542372881355</v>
      </c>
      <c r="EE90">
        <v>1.6949152542372801E-2</v>
      </c>
      <c r="EF90">
        <v>0.52358490566037696</v>
      </c>
      <c r="EG90">
        <v>5.89622641509434E-3</v>
      </c>
      <c r="EH90">
        <v>5.7783018867924502E-2</v>
      </c>
      <c r="EI90">
        <v>0</v>
      </c>
      <c r="EJ90">
        <v>7.6650943396226398E-2</v>
      </c>
      <c r="EK90">
        <v>2.5943396226414998E-2</v>
      </c>
      <c r="EL90">
        <v>2.3584905660377301E-2</v>
      </c>
      <c r="EM90">
        <v>2.1226415094339601E-2</v>
      </c>
      <c r="EN90">
        <v>1.53301886792452E-2</v>
      </c>
      <c r="EO90">
        <v>1.53301886792452E-2</v>
      </c>
      <c r="EP90">
        <v>0.14150943396226401</v>
      </c>
      <c r="EQ90">
        <v>6.25E-2</v>
      </c>
      <c r="ER90">
        <v>0.69714285714285695</v>
      </c>
      <c r="ES90">
        <v>0</v>
      </c>
      <c r="ET90">
        <v>2.8571428571428501E-2</v>
      </c>
      <c r="EU90">
        <v>0</v>
      </c>
      <c r="EV90">
        <v>1.1428571428571401E-2</v>
      </c>
      <c r="EW90">
        <v>5.7142857142857099E-3</v>
      </c>
      <c r="EX90">
        <v>0</v>
      </c>
      <c r="EY90">
        <v>1.1428571428571401E-2</v>
      </c>
      <c r="EZ90">
        <v>5.7142857142857099E-3</v>
      </c>
      <c r="FA90">
        <v>0</v>
      </c>
      <c r="FB90">
        <v>0.125714285714285</v>
      </c>
      <c r="FC90">
        <v>7.4285714285714205E-2</v>
      </c>
      <c r="FD90">
        <v>0.119882258496119</v>
      </c>
      <c r="FE90">
        <v>2.9435375970029401E-3</v>
      </c>
      <c r="FF90">
        <v>1.7393631255017299E-2</v>
      </c>
      <c r="FG90">
        <v>1.0703773080010699E-3</v>
      </c>
      <c r="FH90">
        <v>3.5857639818035802E-2</v>
      </c>
      <c r="FI90">
        <v>1.1238961734011199E-2</v>
      </c>
      <c r="FJ90">
        <v>6.6898581750066896E-3</v>
      </c>
      <c r="FK90">
        <v>1.8999197217018999E-2</v>
      </c>
      <c r="FL90">
        <v>1.33797163500133E-3</v>
      </c>
      <c r="FM90">
        <v>3.2111319240032102E-3</v>
      </c>
      <c r="FN90">
        <v>0.129515654268129</v>
      </c>
      <c r="FO90">
        <v>1.8196414236018098E-2</v>
      </c>
      <c r="FP90">
        <v>2.4083489430024E-3</v>
      </c>
      <c r="FQ90">
        <v>8.0278298100080201E-4</v>
      </c>
      <c r="FR90">
        <v>2.6759432700026699E-4</v>
      </c>
      <c r="FS90">
        <v>0</v>
      </c>
      <c r="FT90">
        <v>1.33797163500133E-3</v>
      </c>
      <c r="FU90">
        <v>0</v>
      </c>
      <c r="FV90">
        <v>2.6759432700026699E-4</v>
      </c>
      <c r="FW90">
        <v>0</v>
      </c>
      <c r="FX90">
        <v>1.0703773080010699E-3</v>
      </c>
      <c r="FY90">
        <v>0</v>
      </c>
      <c r="FZ90">
        <v>1.0703773080010699E-3</v>
      </c>
      <c r="GA90">
        <v>0</v>
      </c>
      <c r="GB90">
        <v>2.4618678084024601E-2</v>
      </c>
      <c r="GC90">
        <v>0</v>
      </c>
      <c r="GD90">
        <v>4.8166978860048103E-3</v>
      </c>
      <c r="GE90">
        <v>2.6759432700026699E-4</v>
      </c>
      <c r="GF90">
        <v>4.0139149050040096E-3</v>
      </c>
      <c r="GG90">
        <v>2.67594327000267E-3</v>
      </c>
      <c r="GH90">
        <v>5.3518865400053496E-4</v>
      </c>
      <c r="GI90">
        <v>1.0703773080010699E-3</v>
      </c>
      <c r="GJ90">
        <v>1.87316028900187E-3</v>
      </c>
      <c r="GK90">
        <v>2.6759432700026699E-4</v>
      </c>
      <c r="GL90">
        <v>9.9009900990098994E-3</v>
      </c>
      <c r="GM90">
        <v>1.33797163500133E-3</v>
      </c>
      <c r="GN90">
        <v>2.6759432700026699E-4</v>
      </c>
      <c r="GO90">
        <v>2.6759432700026699E-4</v>
      </c>
      <c r="GP90">
        <v>0</v>
      </c>
      <c r="GQ90">
        <v>0</v>
      </c>
      <c r="GR90">
        <v>2.6759432700026699E-4</v>
      </c>
      <c r="GS90">
        <v>0</v>
      </c>
      <c r="GT90">
        <v>0</v>
      </c>
      <c r="GU90">
        <v>0</v>
      </c>
      <c r="GV90">
        <v>8.0278298100080201E-4</v>
      </c>
      <c r="GW90">
        <v>0</v>
      </c>
      <c r="GX90">
        <v>0</v>
      </c>
      <c r="GY90">
        <v>2.6759432700026699E-4</v>
      </c>
      <c r="GZ90">
        <v>3.0505753278030501E-2</v>
      </c>
      <c r="HA90">
        <v>0</v>
      </c>
      <c r="HB90">
        <v>9.3658014450093592E-3</v>
      </c>
      <c r="HC90">
        <v>2.6759432700026699E-4</v>
      </c>
      <c r="HD90">
        <v>2.19427348140219E-2</v>
      </c>
      <c r="HE90">
        <v>2.1407546160021398E-3</v>
      </c>
      <c r="HF90">
        <v>1.0703773080010699E-3</v>
      </c>
      <c r="HG90">
        <v>2.4083489430024E-3</v>
      </c>
      <c r="HH90">
        <v>1.87316028900187E-3</v>
      </c>
      <c r="HI90">
        <v>1.33797163500133E-3</v>
      </c>
      <c r="HJ90">
        <v>2.0872357506020799E-2</v>
      </c>
      <c r="HK90">
        <v>2.4083489430024E-3</v>
      </c>
      <c r="HL90">
        <v>1.2041744715011999E-2</v>
      </c>
      <c r="HM90">
        <v>2.6759432700026699E-4</v>
      </c>
      <c r="HN90">
        <v>1.87316028900187E-3</v>
      </c>
      <c r="HO90">
        <v>2.6759432700026699E-4</v>
      </c>
      <c r="HP90">
        <v>2.67594327000267E-3</v>
      </c>
      <c r="HQ90">
        <v>1.2041744715011999E-2</v>
      </c>
      <c r="HR90">
        <v>0</v>
      </c>
      <c r="HS90">
        <v>5.3518865400053496E-4</v>
      </c>
      <c r="HT90">
        <v>0</v>
      </c>
      <c r="HU90">
        <v>5.3518865400053496E-4</v>
      </c>
      <c r="HV90">
        <v>4.2815092320042797E-3</v>
      </c>
      <c r="HW90">
        <v>8.0278298100080201E-4</v>
      </c>
      <c r="HX90">
        <v>4.8166978860048103E-3</v>
      </c>
      <c r="HY90">
        <v>0</v>
      </c>
      <c r="HZ90">
        <v>1.0703773080010699E-3</v>
      </c>
      <c r="IA90">
        <v>0</v>
      </c>
      <c r="IB90">
        <v>2.9435375970029401E-3</v>
      </c>
      <c r="IC90">
        <v>5.3518865400053496E-4</v>
      </c>
      <c r="ID90">
        <v>4.8166978860048103E-3</v>
      </c>
      <c r="IE90">
        <v>8.0278298100080201E-4</v>
      </c>
      <c r="IF90">
        <v>2.6759432700026699E-4</v>
      </c>
      <c r="IG90">
        <v>0</v>
      </c>
      <c r="IH90">
        <v>3.2111319240032102E-3</v>
      </c>
      <c r="II90">
        <v>8.0278298100080201E-4</v>
      </c>
      <c r="IJ90">
        <v>2.1407546160021398E-3</v>
      </c>
      <c r="IK90">
        <v>1.0703773080010699E-3</v>
      </c>
      <c r="IL90">
        <v>0</v>
      </c>
      <c r="IM90">
        <v>0</v>
      </c>
      <c r="IN90">
        <v>1.33797163500133E-3</v>
      </c>
      <c r="IO90">
        <v>2.6759432700026699E-4</v>
      </c>
      <c r="IP90">
        <v>2.6759432700026699E-4</v>
      </c>
      <c r="IQ90">
        <v>0</v>
      </c>
      <c r="IR90">
        <v>2.35483007760235E-2</v>
      </c>
      <c r="IS90">
        <v>0</v>
      </c>
      <c r="IT90">
        <v>3.74632057800374E-3</v>
      </c>
      <c r="IU90">
        <v>5.3518865400053496E-4</v>
      </c>
      <c r="IV90">
        <v>1.4450093658014401E-2</v>
      </c>
      <c r="IW90">
        <v>2.6759432700026699E-4</v>
      </c>
      <c r="IX90">
        <v>2.1407546160021398E-3</v>
      </c>
      <c r="IY90">
        <v>0</v>
      </c>
      <c r="IZ90">
        <v>3.4787262510034699E-3</v>
      </c>
      <c r="JA90">
        <v>2.6759432700026699E-4</v>
      </c>
      <c r="JB90">
        <v>2.6759432700026699E-4</v>
      </c>
      <c r="JC90">
        <v>3.74632057800374E-3</v>
      </c>
      <c r="JD90">
        <v>0</v>
      </c>
      <c r="JE90">
        <v>0</v>
      </c>
      <c r="JF90">
        <v>7.2250468290072202E-3</v>
      </c>
      <c r="JG90">
        <v>2.67594327000267E-3</v>
      </c>
      <c r="JH90">
        <v>3.4787262510034699E-3</v>
      </c>
      <c r="JI90">
        <v>2.6759432700026699E-4</v>
      </c>
      <c r="JJ90">
        <v>0</v>
      </c>
      <c r="JK90">
        <v>0</v>
      </c>
      <c r="JL90">
        <v>2.4083489430024E-3</v>
      </c>
      <c r="JM90">
        <v>0</v>
      </c>
      <c r="JN90">
        <v>0</v>
      </c>
      <c r="JO90">
        <v>0</v>
      </c>
      <c r="JP90">
        <v>0</v>
      </c>
      <c r="JQ90">
        <v>6.6898581750066896E-3</v>
      </c>
      <c r="JR90">
        <v>2.4083489430024E-3</v>
      </c>
      <c r="JS90">
        <v>2.6759432700026699E-4</v>
      </c>
      <c r="JT90">
        <v>0.118811881188118</v>
      </c>
      <c r="JU90">
        <v>1.33797163500133E-3</v>
      </c>
      <c r="JV90">
        <v>1.31121220230131E-2</v>
      </c>
      <c r="JW90">
        <v>0</v>
      </c>
      <c r="JX90">
        <v>1.7393631255017299E-2</v>
      </c>
      <c r="JY90">
        <v>5.8870751940058802E-3</v>
      </c>
      <c r="JZ90">
        <v>5.3518865400053496E-3</v>
      </c>
      <c r="KA90">
        <v>4.8166978860048103E-3</v>
      </c>
      <c r="KB90">
        <v>3.4787262510034699E-3</v>
      </c>
      <c r="KC90">
        <v>3.4787262510034699E-3</v>
      </c>
      <c r="KD90">
        <v>3.2111319240032098E-2</v>
      </c>
      <c r="KE90">
        <v>1.4182499331014099E-2</v>
      </c>
      <c r="KF90">
        <v>3.2646507894032603E-2</v>
      </c>
      <c r="KG90">
        <v>0</v>
      </c>
      <c r="KH90">
        <v>1.33797163500133E-3</v>
      </c>
      <c r="KI90">
        <v>0</v>
      </c>
      <c r="KJ90">
        <v>5.3518865400053496E-4</v>
      </c>
      <c r="KK90">
        <v>2.6759432700026699E-4</v>
      </c>
      <c r="KL90">
        <v>0</v>
      </c>
      <c r="KM90">
        <v>5.3518865400053496E-4</v>
      </c>
      <c r="KN90">
        <v>2.6759432700026699E-4</v>
      </c>
      <c r="KO90">
        <v>0</v>
      </c>
      <c r="KP90">
        <v>5.8870751940058802E-3</v>
      </c>
      <c r="KQ90">
        <v>3.4787262510034699E-3</v>
      </c>
      <c r="KR90">
        <v>6.8479844584749802E-2</v>
      </c>
      <c r="KS90">
        <v>5.8280718795531802E-2</v>
      </c>
      <c r="KT90">
        <v>4.5167557066537099E-2</v>
      </c>
      <c r="KU90">
        <v>4.5167557066537099E-2</v>
      </c>
      <c r="KV90">
        <v>6.7508499271490996E-2</v>
      </c>
      <c r="KW90">
        <v>7.0908207867897005E-2</v>
      </c>
      <c r="KX90">
        <v>5.9737736765420102E-2</v>
      </c>
      <c r="KY90">
        <v>6.7022826614861503E-2</v>
      </c>
      <c r="KZ90">
        <v>5.0995628946090298E-2</v>
      </c>
      <c r="LA90">
        <v>4.6624575036425399E-2</v>
      </c>
      <c r="LB90">
        <v>4.0310830500242797E-2</v>
      </c>
      <c r="LC90">
        <v>4.4196211753278203E-2</v>
      </c>
      <c r="LD90">
        <v>3.10830500242836E-2</v>
      </c>
      <c r="LE90">
        <v>3.5454103933948503E-2</v>
      </c>
      <c r="LF90">
        <v>2.13695968916949E-2</v>
      </c>
      <c r="LG90">
        <v>2.9140359397765901E-2</v>
      </c>
      <c r="LH90">
        <v>1.6512870325400601E-2</v>
      </c>
      <c r="LI90">
        <v>2.7197668771248101E-2</v>
      </c>
      <c r="LJ90">
        <v>1.45701796988829E-2</v>
      </c>
      <c r="LK90">
        <v>1.94269062651772E-2</v>
      </c>
      <c r="LL90">
        <v>1.55415250121418E-2</v>
      </c>
      <c r="LM90">
        <v>1.3113161728994601E-2</v>
      </c>
      <c r="LN90">
        <v>1.3598834385624E-2</v>
      </c>
      <c r="LO90">
        <v>1.11704711024769E-2</v>
      </c>
      <c r="LP90">
        <v>9.2277804759592005E-3</v>
      </c>
      <c r="LQ90">
        <v>8.2564351627003405E-3</v>
      </c>
      <c r="LR90">
        <v>8.7421078193297697E-3</v>
      </c>
      <c r="LS90">
        <v>4.8567265662943096E-3</v>
      </c>
      <c r="LT90">
        <v>5.8280718795531801E-3</v>
      </c>
      <c r="LU90">
        <v>4.3710539096648796E-3</v>
      </c>
      <c r="LV90">
        <v>3.39970859640602E-3</v>
      </c>
      <c r="LW90">
        <v>1.94269062651772E-3</v>
      </c>
      <c r="LX90">
        <v>1.45701796988829E-3</v>
      </c>
      <c r="LY90">
        <v>3.88538125303545E-3</v>
      </c>
      <c r="LZ90">
        <v>3.39970859640602E-3</v>
      </c>
      <c r="MA90">
        <v>2.91403593977659E-3</v>
      </c>
      <c r="MB90">
        <v>2.91403593977659E-3</v>
      </c>
      <c r="MC90">
        <v>3.39970859640602E-3</v>
      </c>
      <c r="MD90">
        <v>2.42836328314715E-3</v>
      </c>
      <c r="ME90">
        <v>4.8567265662943099E-4</v>
      </c>
      <c r="MF90">
        <v>2.42836328314715E-3</v>
      </c>
      <c r="MG90">
        <v>9.7134531325886295E-4</v>
      </c>
      <c r="MH90">
        <v>2.42836328314715E-3</v>
      </c>
      <c r="MI90">
        <v>9.7134531325886295E-4</v>
      </c>
      <c r="MJ90">
        <v>3.39970859640602E-3</v>
      </c>
      <c r="MK90">
        <v>1.94269062651772E-3</v>
      </c>
      <c r="ML90">
        <v>0</v>
      </c>
      <c r="MM90">
        <v>4.8567265662943099E-4</v>
      </c>
      <c r="MN90">
        <v>0</v>
      </c>
      <c r="MO90">
        <v>0</v>
      </c>
      <c r="MP90">
        <v>4.8567265662943099E-4</v>
      </c>
      <c r="MQ90">
        <v>4.8567265662943099E-4</v>
      </c>
      <c r="MR90">
        <v>4.8567265662943099E-4</v>
      </c>
      <c r="MS90">
        <v>9.7134531325886295E-4</v>
      </c>
      <c r="MT90">
        <v>4.8567265662943099E-4</v>
      </c>
      <c r="MU90">
        <v>4.8567265662943099E-4</v>
      </c>
      <c r="MV90">
        <v>0</v>
      </c>
      <c r="MW90">
        <v>0</v>
      </c>
      <c r="MX90">
        <v>0</v>
      </c>
      <c r="MY90">
        <v>0</v>
      </c>
      <c r="MZ90">
        <v>4.8567265662943099E-4</v>
      </c>
      <c r="NA90">
        <v>0</v>
      </c>
      <c r="NB90">
        <v>1.45701796988829E-3</v>
      </c>
      <c r="NC90">
        <v>0</v>
      </c>
      <c r="ND90">
        <v>9.7134531325886295E-4</v>
      </c>
      <c r="NE90">
        <v>0</v>
      </c>
      <c r="NF90">
        <v>0</v>
      </c>
      <c r="NG90">
        <v>0</v>
      </c>
      <c r="NH90">
        <v>4.8567265662943099E-4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4.8567265662943099E-4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9.7698209718670007E-2</v>
      </c>
      <c r="SK90">
        <v>0.142710997442455</v>
      </c>
      <c r="SL90">
        <v>0.113810741687979</v>
      </c>
      <c r="SM90">
        <v>8.8746803069053706E-2</v>
      </c>
      <c r="SN90">
        <v>8.4398976982097099E-2</v>
      </c>
      <c r="SO90">
        <v>7.1867007672634195E-2</v>
      </c>
      <c r="SP90">
        <v>6.4705882352941099E-2</v>
      </c>
      <c r="SQ90">
        <v>5.9590792838874598E-2</v>
      </c>
      <c r="SR90">
        <v>4.50127877237851E-2</v>
      </c>
      <c r="SS90">
        <v>4.1687979539641901E-2</v>
      </c>
      <c r="ST90">
        <v>3.5038363171355502E-2</v>
      </c>
      <c r="SU90">
        <v>2.7365728900255699E-2</v>
      </c>
      <c r="SV90">
        <v>2.04603580562659E-2</v>
      </c>
      <c r="SW90">
        <v>2.2762148337595899E-2</v>
      </c>
      <c r="SX90">
        <v>1.25319693094629E-2</v>
      </c>
      <c r="SY90">
        <v>1.2020460358056199E-2</v>
      </c>
      <c r="SZ90">
        <v>6.9053708439897696E-3</v>
      </c>
      <c r="TA90">
        <v>8.9514066496163593E-3</v>
      </c>
      <c r="TB90">
        <v>7.1611253196930897E-3</v>
      </c>
      <c r="TC90">
        <v>5.6265984654731401E-3</v>
      </c>
      <c r="TD90">
        <v>5.1150895140664896E-3</v>
      </c>
      <c r="TE90">
        <v>3.8363171355498701E-3</v>
      </c>
      <c r="TF90">
        <v>4.6035805626598401E-3</v>
      </c>
      <c r="TG90">
        <v>3.8363171355498701E-3</v>
      </c>
      <c r="TH90">
        <v>2.5575447570332401E-3</v>
      </c>
      <c r="TI90">
        <v>2.5575447570332401E-3</v>
      </c>
      <c r="TJ90">
        <v>7.6726342710997403E-4</v>
      </c>
      <c r="TK90">
        <v>7.6726342710997403E-4</v>
      </c>
      <c r="TL90">
        <v>1.27877237851662E-3</v>
      </c>
      <c r="TM90">
        <v>5.1150895140664903E-4</v>
      </c>
      <c r="TN90">
        <v>7.6726342710997403E-4</v>
      </c>
      <c r="TO90">
        <v>5.1150895140664903E-4</v>
      </c>
      <c r="TP90">
        <v>5.1150895140664903E-4</v>
      </c>
      <c r="TQ90">
        <v>2.5575447570332403E-4</v>
      </c>
      <c r="TR90">
        <v>2.5575447570332403E-4</v>
      </c>
      <c r="TS90">
        <v>0</v>
      </c>
      <c r="TT90">
        <v>5.1150895140664903E-4</v>
      </c>
      <c r="TU90">
        <v>7.6726342710997403E-4</v>
      </c>
      <c r="TV90">
        <v>0</v>
      </c>
      <c r="TW90">
        <v>1.53452685421994E-3</v>
      </c>
      <c r="TX90">
        <v>10.473045167557</v>
      </c>
      <c r="TY90">
        <v>5.6989769820971796</v>
      </c>
      <c r="TZ90">
        <v>0.17317762639603301</v>
      </c>
    </row>
    <row r="91" spans="1:546" x14ac:dyDescent="0.25">
      <c r="A91">
        <v>34</v>
      </c>
      <c r="C91" t="s">
        <v>637</v>
      </c>
      <c r="D91">
        <v>0.47457627118644002</v>
      </c>
      <c r="E91">
        <v>0.152542372881355</v>
      </c>
      <c r="F91">
        <v>0</v>
      </c>
      <c r="G91">
        <v>0</v>
      </c>
      <c r="H91">
        <v>0.13559322033898299</v>
      </c>
      <c r="I91">
        <v>3.38983050847457E-2</v>
      </c>
      <c r="J91">
        <v>5.0847457627118599E-2</v>
      </c>
      <c r="K91">
        <v>1.6949152542372801E-2</v>
      </c>
      <c r="L91">
        <v>1.6949152542372801E-2</v>
      </c>
      <c r="M91">
        <v>0.101694915254237</v>
      </c>
      <c r="N91">
        <v>1.6949152542372801E-2</v>
      </c>
      <c r="O91">
        <v>0</v>
      </c>
      <c r="P91">
        <v>0.28571428571428498</v>
      </c>
      <c r="Q91">
        <v>0.17857142857142799</v>
      </c>
      <c r="R91">
        <v>0</v>
      </c>
      <c r="S91">
        <v>0</v>
      </c>
      <c r="T91">
        <v>7.1428571428571397E-2</v>
      </c>
      <c r="U91">
        <v>7.1428571428571397E-2</v>
      </c>
      <c r="V91">
        <v>7.1428571428571397E-2</v>
      </c>
      <c r="W91">
        <v>3.5714285714285698E-2</v>
      </c>
      <c r="X91">
        <v>0</v>
      </c>
      <c r="Y91">
        <v>0</v>
      </c>
      <c r="Z91">
        <v>0.107142857142857</v>
      </c>
      <c r="AA91">
        <v>0</v>
      </c>
      <c r="AB91">
        <v>0.77777777777777701</v>
      </c>
      <c r="AC91">
        <v>0.11111111111111099</v>
      </c>
      <c r="AD91">
        <v>0</v>
      </c>
      <c r="AE91">
        <v>0</v>
      </c>
      <c r="AF91">
        <v>0.11111111111111099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0.25</v>
      </c>
      <c r="BM91">
        <v>0.125</v>
      </c>
      <c r="BN91">
        <v>0</v>
      </c>
      <c r="BO91">
        <v>0</v>
      </c>
      <c r="BP91">
        <v>0.25</v>
      </c>
      <c r="BQ91">
        <v>0</v>
      </c>
      <c r="BR91">
        <v>0.125</v>
      </c>
      <c r="BS91">
        <v>0</v>
      </c>
      <c r="BT91">
        <v>0</v>
      </c>
      <c r="BU91">
        <v>0</v>
      </c>
      <c r="BV91">
        <v>0.125</v>
      </c>
      <c r="BW91">
        <v>0</v>
      </c>
      <c r="BX91">
        <v>0.5</v>
      </c>
      <c r="BY91">
        <v>0.5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0.33333333333333298</v>
      </c>
      <c r="EG91">
        <v>0.16666666666666599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0.16666666666666599</v>
      </c>
      <c r="EP91">
        <v>0.16666666666666599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0.13559322033898299</v>
      </c>
      <c r="FE91">
        <v>8.4745762711864403E-2</v>
      </c>
      <c r="FF91">
        <v>0</v>
      </c>
      <c r="FG91">
        <v>0</v>
      </c>
      <c r="FH91">
        <v>3.38983050847457E-2</v>
      </c>
      <c r="FI91">
        <v>3.38983050847457E-2</v>
      </c>
      <c r="FJ91">
        <v>3.38983050847457E-2</v>
      </c>
      <c r="FK91">
        <v>1.6949152542372801E-2</v>
      </c>
      <c r="FL91">
        <v>0</v>
      </c>
      <c r="FM91">
        <v>0</v>
      </c>
      <c r="FN91">
        <v>5.0847457627118599E-2</v>
      </c>
      <c r="FO91">
        <v>0</v>
      </c>
      <c r="FP91">
        <v>0.11864406779661001</v>
      </c>
      <c r="FQ91">
        <v>1.6949152542372801E-2</v>
      </c>
      <c r="FR91">
        <v>0</v>
      </c>
      <c r="FS91">
        <v>0</v>
      </c>
      <c r="FT91">
        <v>1.6949152542372801E-2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3.38983050847457E-2</v>
      </c>
      <c r="HA91">
        <v>1.6949152542372801E-2</v>
      </c>
      <c r="HB91">
        <v>0</v>
      </c>
      <c r="HC91">
        <v>0</v>
      </c>
      <c r="HD91">
        <v>3.38983050847457E-2</v>
      </c>
      <c r="HE91">
        <v>0</v>
      </c>
      <c r="HF91">
        <v>1.6949152542372801E-2</v>
      </c>
      <c r="HG91">
        <v>0</v>
      </c>
      <c r="HH91">
        <v>0</v>
      </c>
      <c r="HI91">
        <v>0</v>
      </c>
      <c r="HJ91">
        <v>1.6949152542372801E-2</v>
      </c>
      <c r="HK91">
        <v>0</v>
      </c>
      <c r="HL91">
        <v>1.6949152542372801E-2</v>
      </c>
      <c r="HM91">
        <v>1.6949152542372801E-2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5.0847457627118599E-2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1.6949152542372801E-2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1.6949152542372801E-2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1.6949152542372801E-2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3.38983050847457E-2</v>
      </c>
      <c r="JU91">
        <v>1.6949152542372801E-2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1.6949152542372801E-2</v>
      </c>
      <c r="KD91">
        <v>1.6949152542372801E-2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2.6315789473684199E-2</v>
      </c>
      <c r="KW91">
        <v>2.6315789473684199E-2</v>
      </c>
      <c r="KX91">
        <v>7.8947368421052599E-2</v>
      </c>
      <c r="KY91">
        <v>2.6315789473684199E-2</v>
      </c>
      <c r="KZ91">
        <v>0.13157894736842099</v>
      </c>
      <c r="LA91">
        <v>5.2631578947368397E-2</v>
      </c>
      <c r="LB91">
        <v>7.8947368421052599E-2</v>
      </c>
      <c r="LC91">
        <v>0</v>
      </c>
      <c r="LD91">
        <v>0.13157894736842099</v>
      </c>
      <c r="LE91">
        <v>0</v>
      </c>
      <c r="LF91">
        <v>2.6315789473684199E-2</v>
      </c>
      <c r="LG91">
        <v>2.6315789473684199E-2</v>
      </c>
      <c r="LH91">
        <v>2.6315789473684199E-2</v>
      </c>
      <c r="LI91">
        <v>5.2631578947368397E-2</v>
      </c>
      <c r="LJ91">
        <v>5.2631578947368397E-2</v>
      </c>
      <c r="LK91">
        <v>2.6315789473684199E-2</v>
      </c>
      <c r="LL91">
        <v>5.2631578947368397E-2</v>
      </c>
      <c r="LM91">
        <v>0</v>
      </c>
      <c r="LN91">
        <v>2.6315789473684199E-2</v>
      </c>
      <c r="LO91">
        <v>0</v>
      </c>
      <c r="LP91">
        <v>2.6315789473684199E-2</v>
      </c>
      <c r="LQ91">
        <v>2.6315789473684199E-2</v>
      </c>
      <c r="LR91">
        <v>0</v>
      </c>
      <c r="LS91">
        <v>2.6315789473684199E-2</v>
      </c>
      <c r="LT91">
        <v>0</v>
      </c>
      <c r="LU91">
        <v>0</v>
      </c>
      <c r="LV91">
        <v>0</v>
      </c>
      <c r="LW91">
        <v>2.6315789473684199E-2</v>
      </c>
      <c r="LX91">
        <v>5.2631578947368397E-2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3.3333333333333298E-2</v>
      </c>
      <c r="SK91">
        <v>8.3333333333333301E-2</v>
      </c>
      <c r="SL91">
        <v>3.3333333333333298E-2</v>
      </c>
      <c r="SM91">
        <v>1.6666666666666601E-2</v>
      </c>
      <c r="SN91">
        <v>6.6666666666666596E-2</v>
      </c>
      <c r="SO91">
        <v>6.6666666666666596E-2</v>
      </c>
      <c r="SP91">
        <v>0.116666666666666</v>
      </c>
      <c r="SQ91">
        <v>3.3333333333333298E-2</v>
      </c>
      <c r="SR91">
        <v>8.3333333333333301E-2</v>
      </c>
      <c r="SS91">
        <v>0.05</v>
      </c>
      <c r="ST91">
        <v>6.6666666666666596E-2</v>
      </c>
      <c r="SU91">
        <v>3.3333333333333298E-2</v>
      </c>
      <c r="SV91">
        <v>8.3333333333333301E-2</v>
      </c>
      <c r="SW91">
        <v>3.3333333333333298E-2</v>
      </c>
      <c r="SX91">
        <v>1.6666666666666601E-2</v>
      </c>
      <c r="SY91">
        <v>3.3333333333333298E-2</v>
      </c>
      <c r="SZ91">
        <v>1.6666666666666601E-2</v>
      </c>
      <c r="TA91">
        <v>1.6666666666666601E-2</v>
      </c>
      <c r="TB91">
        <v>1.6666666666666601E-2</v>
      </c>
      <c r="TC91">
        <v>1.6666666666666601E-2</v>
      </c>
      <c r="TD91">
        <v>1.6666666666666601E-2</v>
      </c>
      <c r="TE91">
        <v>1.6666666666666601E-2</v>
      </c>
      <c r="TF91">
        <v>1.6666666666666601E-2</v>
      </c>
      <c r="TG91">
        <v>0</v>
      </c>
      <c r="TH91">
        <v>0</v>
      </c>
      <c r="TI91">
        <v>0</v>
      </c>
      <c r="TJ91">
        <v>0</v>
      </c>
      <c r="TK91">
        <v>1.6666666666666601E-2</v>
      </c>
      <c r="TL91">
        <v>0</v>
      </c>
      <c r="TM91">
        <v>0</v>
      </c>
      <c r="TN91">
        <v>0</v>
      </c>
      <c r="TO91">
        <v>1.6666666666666601E-2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14.4473684210526</v>
      </c>
      <c r="TY91">
        <v>9.2333333333333307</v>
      </c>
      <c r="TZ91">
        <v>0.107468123861566</v>
      </c>
    </row>
    <row r="92" spans="1:546" x14ac:dyDescent="0.25">
      <c r="A92">
        <v>27</v>
      </c>
      <c r="C92" t="s">
        <v>638</v>
      </c>
      <c r="D92">
        <v>0.585365853658536</v>
      </c>
      <c r="E92">
        <v>0.118466898954703</v>
      </c>
      <c r="F92">
        <v>1.74216027874564E-2</v>
      </c>
      <c r="G92">
        <v>0</v>
      </c>
      <c r="H92">
        <v>0.104529616724738</v>
      </c>
      <c r="I92">
        <v>0.118466898954703</v>
      </c>
      <c r="J92">
        <v>3.48432055749128E-2</v>
      </c>
      <c r="K92">
        <v>6.9686411149825697E-3</v>
      </c>
      <c r="L92">
        <v>3.4843205574912801E-3</v>
      </c>
      <c r="M92">
        <v>0</v>
      </c>
      <c r="N92">
        <v>0</v>
      </c>
      <c r="O92">
        <v>1.0452961672473801E-2</v>
      </c>
      <c r="P92">
        <v>0.36904761904761901</v>
      </c>
      <c r="Q92">
        <v>0.107142857142857</v>
      </c>
      <c r="R92">
        <v>1.1904761904761901E-2</v>
      </c>
      <c r="S92">
        <v>0</v>
      </c>
      <c r="T92">
        <v>0.101190476190476</v>
      </c>
      <c r="U92">
        <v>9.5238095238095205E-2</v>
      </c>
      <c r="V92">
        <v>4.7619047619047603E-2</v>
      </c>
      <c r="W92">
        <v>5.9523809523809503E-3</v>
      </c>
      <c r="X92">
        <v>0</v>
      </c>
      <c r="Y92">
        <v>0</v>
      </c>
      <c r="Z92">
        <v>0</v>
      </c>
      <c r="AA92">
        <v>1.1904761904761901E-2</v>
      </c>
      <c r="AB92">
        <v>0.61764705882352899</v>
      </c>
      <c r="AC92">
        <v>0.17647058823529399</v>
      </c>
      <c r="AD92">
        <v>5.8823529411764698E-2</v>
      </c>
      <c r="AE92">
        <v>0</v>
      </c>
      <c r="AF92">
        <v>8.8235294117646995E-2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0.56666666666666599</v>
      </c>
      <c r="BM92">
        <v>6.6666666666666596E-2</v>
      </c>
      <c r="BN92">
        <v>0</v>
      </c>
      <c r="BO92">
        <v>0</v>
      </c>
      <c r="BP92">
        <v>0.1</v>
      </c>
      <c r="BQ92">
        <v>0.1</v>
      </c>
      <c r="BR92">
        <v>6.6666666666666596E-2</v>
      </c>
      <c r="BS92">
        <v>0</v>
      </c>
      <c r="BT92">
        <v>0</v>
      </c>
      <c r="BU92">
        <v>0</v>
      </c>
      <c r="BV92">
        <v>0</v>
      </c>
      <c r="BW92">
        <v>3.3333333333333298E-2</v>
      </c>
      <c r="BX92">
        <v>0.35294117647058798</v>
      </c>
      <c r="BY92">
        <v>0.11764705882352899</v>
      </c>
      <c r="BZ92">
        <v>2.94117647058823E-2</v>
      </c>
      <c r="CA92">
        <v>0</v>
      </c>
      <c r="CB92">
        <v>5.8823529411764698E-2</v>
      </c>
      <c r="CC92">
        <v>0.29411764705882298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0.6</v>
      </c>
      <c r="CK92">
        <v>0.2</v>
      </c>
      <c r="CL92">
        <v>0</v>
      </c>
      <c r="CM92">
        <v>0</v>
      </c>
      <c r="CN92">
        <v>0.2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0.66666666666666596</v>
      </c>
      <c r="ES92">
        <v>0</v>
      </c>
      <c r="ET92">
        <v>0</v>
      </c>
      <c r="EU92">
        <v>0</v>
      </c>
      <c r="EV92">
        <v>0.33333333333333298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0.21602787456445899</v>
      </c>
      <c r="FE92">
        <v>6.2717770034843204E-2</v>
      </c>
      <c r="FF92">
        <v>6.9686411149825697E-3</v>
      </c>
      <c r="FG92">
        <v>0</v>
      </c>
      <c r="FH92">
        <v>5.9233449477351902E-2</v>
      </c>
      <c r="FI92">
        <v>5.5749128919860599E-2</v>
      </c>
      <c r="FJ92">
        <v>2.78745644599303E-2</v>
      </c>
      <c r="FK92">
        <v>3.4843205574912801E-3</v>
      </c>
      <c r="FL92">
        <v>0</v>
      </c>
      <c r="FM92">
        <v>0</v>
      </c>
      <c r="FN92">
        <v>0</v>
      </c>
      <c r="FO92">
        <v>6.9686411149825697E-3</v>
      </c>
      <c r="FP92">
        <v>7.3170731707316999E-2</v>
      </c>
      <c r="FQ92">
        <v>2.0905923344947699E-2</v>
      </c>
      <c r="FR92">
        <v>6.9686411149825697E-3</v>
      </c>
      <c r="FS92">
        <v>0</v>
      </c>
      <c r="FT92">
        <v>1.0452961672473801E-2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1.39372822299651E-2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3.4843205574912801E-3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5.9233449477351902E-2</v>
      </c>
      <c r="HA92">
        <v>6.9686411149825697E-3</v>
      </c>
      <c r="HB92">
        <v>0</v>
      </c>
      <c r="HC92">
        <v>0</v>
      </c>
      <c r="HD92">
        <v>1.0452961672473801E-2</v>
      </c>
      <c r="HE92">
        <v>1.0452961672473801E-2</v>
      </c>
      <c r="HF92">
        <v>6.9686411149825697E-3</v>
      </c>
      <c r="HG92">
        <v>0</v>
      </c>
      <c r="HH92">
        <v>0</v>
      </c>
      <c r="HI92">
        <v>0</v>
      </c>
      <c r="HJ92">
        <v>0</v>
      </c>
      <c r="HK92">
        <v>3.4843205574912801E-3</v>
      </c>
      <c r="HL92">
        <v>4.1811846689895397E-2</v>
      </c>
      <c r="HM92">
        <v>1.39372822299651E-2</v>
      </c>
      <c r="HN92">
        <v>3.4843205574912801E-3</v>
      </c>
      <c r="HO92">
        <v>0</v>
      </c>
      <c r="HP92">
        <v>6.9686411149825697E-3</v>
      </c>
      <c r="HQ92">
        <v>3.48432055749128E-2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2.0905923344947699E-2</v>
      </c>
      <c r="HY92">
        <v>6.9686411149825697E-3</v>
      </c>
      <c r="HZ92">
        <v>0</v>
      </c>
      <c r="IA92">
        <v>0</v>
      </c>
      <c r="IB92">
        <v>6.9686411149825697E-3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3.4843205574912801E-3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3.4843205574912801E-3</v>
      </c>
      <c r="IS92">
        <v>0</v>
      </c>
      <c r="IT92">
        <v>0</v>
      </c>
      <c r="IU92">
        <v>0</v>
      </c>
      <c r="IV92">
        <v>3.4843205574912801E-3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6.9686411149825697E-3</v>
      </c>
      <c r="KG92">
        <v>0</v>
      </c>
      <c r="KH92">
        <v>0</v>
      </c>
      <c r="KI92">
        <v>0</v>
      </c>
      <c r="KJ92">
        <v>3.4843205574912801E-3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7.8260869565217397E-2</v>
      </c>
      <c r="KS92">
        <v>6.5217391304347797E-2</v>
      </c>
      <c r="KT92">
        <v>3.9130434782608699E-2</v>
      </c>
      <c r="KU92">
        <v>6.08695652173913E-2</v>
      </c>
      <c r="KV92">
        <v>4.3478260869565202E-2</v>
      </c>
      <c r="KW92">
        <v>5.2173913043478203E-2</v>
      </c>
      <c r="KX92">
        <v>5.2173913043478203E-2</v>
      </c>
      <c r="KY92">
        <v>4.7826086956521699E-2</v>
      </c>
      <c r="KZ92">
        <v>6.08695652173913E-2</v>
      </c>
      <c r="LA92">
        <v>3.9130434782608699E-2</v>
      </c>
      <c r="LB92">
        <v>4.7826086956521699E-2</v>
      </c>
      <c r="LC92">
        <v>4.3478260869565202E-2</v>
      </c>
      <c r="LD92">
        <v>8.2608695652173894E-2</v>
      </c>
      <c r="LE92">
        <v>3.4782608695652098E-2</v>
      </c>
      <c r="LF92">
        <v>3.9130434782608699E-2</v>
      </c>
      <c r="LG92">
        <v>1.7391304347826E-2</v>
      </c>
      <c r="LH92">
        <v>1.30434782608695E-2</v>
      </c>
      <c r="LI92">
        <v>4.3478260869565202E-2</v>
      </c>
      <c r="LJ92">
        <v>0</v>
      </c>
      <c r="LK92">
        <v>1.7391304347826E-2</v>
      </c>
      <c r="LL92">
        <v>1.30434782608695E-2</v>
      </c>
      <c r="LM92">
        <v>2.6086956521739101E-2</v>
      </c>
      <c r="LN92">
        <v>2.1739130434782601E-2</v>
      </c>
      <c r="LO92">
        <v>8.6956521739130401E-3</v>
      </c>
      <c r="LP92">
        <v>1.30434782608695E-2</v>
      </c>
      <c r="LQ92">
        <v>4.3478260869565201E-3</v>
      </c>
      <c r="LR92">
        <v>1.30434782608695E-2</v>
      </c>
      <c r="LS92">
        <v>4.3478260869565201E-3</v>
      </c>
      <c r="LT92">
        <v>0</v>
      </c>
      <c r="LU92">
        <v>0</v>
      </c>
      <c r="LV92">
        <v>0</v>
      </c>
      <c r="LW92">
        <v>0</v>
      </c>
      <c r="LX92">
        <v>4.3478260869565201E-3</v>
      </c>
      <c r="LY92">
        <v>0</v>
      </c>
      <c r="LZ92">
        <v>0</v>
      </c>
      <c r="MA92">
        <v>0</v>
      </c>
      <c r="MB92">
        <v>4.3478260869565201E-3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4.3478260869565201E-3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4.3478260869565201E-3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7.0422535211267595E-2</v>
      </c>
      <c r="SK92">
        <v>0.105633802816901</v>
      </c>
      <c r="SL92">
        <v>6.3380281690140802E-2</v>
      </c>
      <c r="SM92">
        <v>6.6901408450704206E-2</v>
      </c>
      <c r="SN92">
        <v>7.0422535211267595E-2</v>
      </c>
      <c r="SO92">
        <v>7.0422535211267595E-2</v>
      </c>
      <c r="SP92">
        <v>5.6338028169014003E-2</v>
      </c>
      <c r="SQ92">
        <v>6.3380281690140802E-2</v>
      </c>
      <c r="SR92">
        <v>5.9859154929577399E-2</v>
      </c>
      <c r="SS92">
        <v>2.4647887323943601E-2</v>
      </c>
      <c r="ST92">
        <v>5.2816901408450703E-2</v>
      </c>
      <c r="SU92">
        <v>4.5774647887323897E-2</v>
      </c>
      <c r="SV92">
        <v>7.0422535211267595E-2</v>
      </c>
      <c r="SW92">
        <v>2.1126760563380202E-2</v>
      </c>
      <c r="SX92">
        <v>3.1690140845070401E-2</v>
      </c>
      <c r="SY92">
        <v>1.7605633802816899E-2</v>
      </c>
      <c r="SZ92">
        <v>7.0422535211267599E-3</v>
      </c>
      <c r="TA92">
        <v>1.4084507042253501E-2</v>
      </c>
      <c r="TB92">
        <v>7.0422535211267599E-3</v>
      </c>
      <c r="TC92">
        <v>1.0563380281690101E-2</v>
      </c>
      <c r="TD92">
        <v>3.5211267605633799E-3</v>
      </c>
      <c r="TE92">
        <v>1.7605633802816899E-2</v>
      </c>
      <c r="TF92">
        <v>1.0563380281690101E-2</v>
      </c>
      <c r="TG92">
        <v>7.0422535211267599E-3</v>
      </c>
      <c r="TH92">
        <v>3.5211267605633799E-3</v>
      </c>
      <c r="TI92">
        <v>3.5211267605633799E-3</v>
      </c>
      <c r="TJ92">
        <v>1.0563380281690101E-2</v>
      </c>
      <c r="TK92">
        <v>0</v>
      </c>
      <c r="TL92">
        <v>3.5211267605633799E-3</v>
      </c>
      <c r="TM92">
        <v>0</v>
      </c>
      <c r="TN92">
        <v>0</v>
      </c>
      <c r="TO92">
        <v>3.5211267605633799E-3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3.5211267605633799E-3</v>
      </c>
      <c r="TW92">
        <v>3.5211267605633799E-3</v>
      </c>
      <c r="TX92">
        <v>9.7913043478260793</v>
      </c>
      <c r="TY92">
        <v>7.8556338028169002</v>
      </c>
      <c r="TZ92">
        <v>0.127442273534635</v>
      </c>
    </row>
    <row r="93" spans="1:546" x14ac:dyDescent="0.25">
      <c r="A93">
        <v>20</v>
      </c>
      <c r="C93" t="s">
        <v>639</v>
      </c>
      <c r="D93">
        <v>0.23529411764705799</v>
      </c>
      <c r="E93">
        <v>0.20588235294117599</v>
      </c>
      <c r="F93">
        <v>0.11764705882352899</v>
      </c>
      <c r="G93">
        <v>0</v>
      </c>
      <c r="H93">
        <v>0.23529411764705799</v>
      </c>
      <c r="I93">
        <v>0</v>
      </c>
      <c r="J93">
        <v>2.94117647058823E-2</v>
      </c>
      <c r="K93">
        <v>0</v>
      </c>
      <c r="L93">
        <v>0</v>
      </c>
      <c r="M93">
        <v>0.11764705882352899</v>
      </c>
      <c r="N93">
        <v>5.8823529411764698E-2</v>
      </c>
      <c r="O93">
        <v>0</v>
      </c>
      <c r="P93">
        <v>0.25</v>
      </c>
      <c r="Q93">
        <v>0.25</v>
      </c>
      <c r="R93">
        <v>0</v>
      </c>
      <c r="S93">
        <v>0</v>
      </c>
      <c r="T93">
        <v>0.125</v>
      </c>
      <c r="U93">
        <v>0</v>
      </c>
      <c r="V93">
        <v>0.125</v>
      </c>
      <c r="W93">
        <v>0</v>
      </c>
      <c r="X93">
        <v>0</v>
      </c>
      <c r="Y93">
        <v>0.125</v>
      </c>
      <c r="Z93">
        <v>0.125</v>
      </c>
      <c r="AA93">
        <v>0</v>
      </c>
      <c r="AB93">
        <v>0.14285714285714199</v>
      </c>
      <c r="AC93">
        <v>0.14285714285714199</v>
      </c>
      <c r="AD93">
        <v>0.28571428571428498</v>
      </c>
      <c r="AE93">
        <v>0</v>
      </c>
      <c r="AF93">
        <v>0.28571428571428498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0.14285714285714199</v>
      </c>
      <c r="AM93">
        <v>0</v>
      </c>
      <c r="AN93">
        <v>0.25</v>
      </c>
      <c r="AO93">
        <v>0.25</v>
      </c>
      <c r="AP93">
        <v>0</v>
      </c>
      <c r="AQ93">
        <v>0</v>
      </c>
      <c r="AR93">
        <v>0.25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0.25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0.25</v>
      </c>
      <c r="BM93">
        <v>0.125</v>
      </c>
      <c r="BN93">
        <v>0.125</v>
      </c>
      <c r="BO93">
        <v>0</v>
      </c>
      <c r="BP93">
        <v>0.25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0.125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0.5</v>
      </c>
      <c r="DY93">
        <v>0</v>
      </c>
      <c r="DZ93">
        <v>0</v>
      </c>
      <c r="EA93">
        <v>0</v>
      </c>
      <c r="EB93">
        <v>0</v>
      </c>
      <c r="EC93">
        <v>0.5</v>
      </c>
      <c r="ED93">
        <v>0</v>
      </c>
      <c r="EE93">
        <v>0</v>
      </c>
      <c r="EF93">
        <v>0.25</v>
      </c>
      <c r="EG93">
        <v>0.25</v>
      </c>
      <c r="EH93">
        <v>0.25</v>
      </c>
      <c r="EI93">
        <v>0</v>
      </c>
      <c r="EJ93">
        <v>0.25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5.8823529411764698E-2</v>
      </c>
      <c r="FE93">
        <v>5.8823529411764698E-2</v>
      </c>
      <c r="FF93">
        <v>0</v>
      </c>
      <c r="FG93">
        <v>0</v>
      </c>
      <c r="FH93">
        <v>2.94117647058823E-2</v>
      </c>
      <c r="FI93">
        <v>0</v>
      </c>
      <c r="FJ93">
        <v>2.94117647058823E-2</v>
      </c>
      <c r="FK93">
        <v>0</v>
      </c>
      <c r="FL93">
        <v>0</v>
      </c>
      <c r="FM93">
        <v>2.94117647058823E-2</v>
      </c>
      <c r="FN93">
        <v>2.94117647058823E-2</v>
      </c>
      <c r="FO93">
        <v>0</v>
      </c>
      <c r="FP93">
        <v>2.94117647058823E-2</v>
      </c>
      <c r="FQ93">
        <v>2.94117647058823E-2</v>
      </c>
      <c r="FR93">
        <v>5.8823529411764698E-2</v>
      </c>
      <c r="FS93">
        <v>0</v>
      </c>
      <c r="FT93">
        <v>5.8823529411764698E-2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2.94117647058823E-2</v>
      </c>
      <c r="GA93">
        <v>0</v>
      </c>
      <c r="GB93">
        <v>2.94117647058823E-2</v>
      </c>
      <c r="GC93">
        <v>2.94117647058823E-2</v>
      </c>
      <c r="GD93">
        <v>0</v>
      </c>
      <c r="GE93">
        <v>0</v>
      </c>
      <c r="GF93">
        <v>2.94117647058823E-2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2.94117647058823E-2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5.8823529411764698E-2</v>
      </c>
      <c r="HA93">
        <v>2.94117647058823E-2</v>
      </c>
      <c r="HB93">
        <v>2.94117647058823E-2</v>
      </c>
      <c r="HC93">
        <v>0</v>
      </c>
      <c r="HD93">
        <v>5.8823529411764698E-2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2.94117647058823E-2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2.94117647058823E-2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2.94117647058823E-2</v>
      </c>
      <c r="JM93">
        <v>0</v>
      </c>
      <c r="JN93">
        <v>0</v>
      </c>
      <c r="JO93">
        <v>0</v>
      </c>
      <c r="JP93">
        <v>0</v>
      </c>
      <c r="JQ93">
        <v>2.94117647058823E-2</v>
      </c>
      <c r="JR93">
        <v>0</v>
      </c>
      <c r="JS93">
        <v>0</v>
      </c>
      <c r="JT93">
        <v>2.94117647058823E-2</v>
      </c>
      <c r="JU93">
        <v>2.94117647058823E-2</v>
      </c>
      <c r="JV93">
        <v>2.94117647058823E-2</v>
      </c>
      <c r="JW93">
        <v>0</v>
      </c>
      <c r="JX93">
        <v>2.94117647058823E-2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6.6666666666666596E-2</v>
      </c>
      <c r="KV93">
        <v>6.6666666666666596E-2</v>
      </c>
      <c r="KW93">
        <v>0</v>
      </c>
      <c r="KX93">
        <v>0</v>
      </c>
      <c r="KY93">
        <v>0</v>
      </c>
      <c r="KZ93">
        <v>6.6666666666666596E-2</v>
      </c>
      <c r="LA93">
        <v>6.6666666666666596E-2</v>
      </c>
      <c r="LB93">
        <v>6.6666666666666596E-2</v>
      </c>
      <c r="LC93">
        <v>0</v>
      </c>
      <c r="LD93">
        <v>0</v>
      </c>
      <c r="LE93">
        <v>0</v>
      </c>
      <c r="LF93">
        <v>0</v>
      </c>
      <c r="LG93">
        <v>6.6666666666666596E-2</v>
      </c>
      <c r="LH93">
        <v>0</v>
      </c>
      <c r="LI93">
        <v>6.6666666666666596E-2</v>
      </c>
      <c r="LJ93">
        <v>0</v>
      </c>
      <c r="LK93">
        <v>0</v>
      </c>
      <c r="LL93">
        <v>0</v>
      </c>
      <c r="LM93">
        <v>0</v>
      </c>
      <c r="LN93">
        <v>0.133333333333333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6.6666666666666596E-2</v>
      </c>
      <c r="LU93">
        <v>6.6666666666666596E-2</v>
      </c>
      <c r="LV93">
        <v>0</v>
      </c>
      <c r="LW93">
        <v>6.6666666666666596E-2</v>
      </c>
      <c r="LX93">
        <v>0</v>
      </c>
      <c r="LY93">
        <v>0</v>
      </c>
      <c r="LZ93">
        <v>0</v>
      </c>
      <c r="MA93">
        <v>0</v>
      </c>
      <c r="MB93">
        <v>6.6666666666666596E-2</v>
      </c>
      <c r="MC93">
        <v>6.6666666666666596E-2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6.6666666666666596E-2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0.25714285714285701</v>
      </c>
      <c r="SL93">
        <v>8.5714285714285701E-2</v>
      </c>
      <c r="SM93">
        <v>8.5714285714285701E-2</v>
      </c>
      <c r="SN93">
        <v>5.7142857142857099E-2</v>
      </c>
      <c r="SO93">
        <v>5.7142857142857099E-2</v>
      </c>
      <c r="SP93">
        <v>0.114285714285714</v>
      </c>
      <c r="SQ93">
        <v>2.8571428571428501E-2</v>
      </c>
      <c r="SR93">
        <v>0</v>
      </c>
      <c r="SS93">
        <v>0</v>
      </c>
      <c r="ST93">
        <v>2.8571428571428501E-2</v>
      </c>
      <c r="SU93">
        <v>0</v>
      </c>
      <c r="SV93">
        <v>5.7142857142857099E-2</v>
      </c>
      <c r="SW93">
        <v>0</v>
      </c>
      <c r="SX93">
        <v>0</v>
      </c>
      <c r="SY93">
        <v>0</v>
      </c>
      <c r="SZ93">
        <v>0</v>
      </c>
      <c r="TA93">
        <v>2.8571428571428501E-2</v>
      </c>
      <c r="TB93">
        <v>0</v>
      </c>
      <c r="TC93">
        <v>0</v>
      </c>
      <c r="TD93">
        <v>0</v>
      </c>
      <c r="TE93">
        <v>0</v>
      </c>
      <c r="TF93">
        <v>5.7142857142857099E-2</v>
      </c>
      <c r="TG93">
        <v>0</v>
      </c>
      <c r="TH93">
        <v>2.8571428571428501E-2</v>
      </c>
      <c r="TI93">
        <v>2.8571428571428501E-2</v>
      </c>
      <c r="TJ93">
        <v>2.8571428571428501E-2</v>
      </c>
      <c r="TK93">
        <v>0</v>
      </c>
      <c r="TL93">
        <v>0</v>
      </c>
      <c r="TM93">
        <v>0</v>
      </c>
      <c r="TN93">
        <v>2.8571428571428501E-2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2.8571428571428501E-2</v>
      </c>
      <c r="TX93">
        <v>21.066666666666599</v>
      </c>
      <c r="TY93">
        <v>9.0857142857142801</v>
      </c>
      <c r="TZ93">
        <v>0.107255520504731</v>
      </c>
    </row>
    <row r="94" spans="1:546" x14ac:dyDescent="0.25">
      <c r="A94">
        <v>23</v>
      </c>
      <c r="C94" t="s">
        <v>640</v>
      </c>
      <c r="D94">
        <v>0.32312925170068002</v>
      </c>
      <c r="E94">
        <v>0.238095238095238</v>
      </c>
      <c r="F94">
        <v>1.7006802721088399E-2</v>
      </c>
      <c r="G94">
        <v>0</v>
      </c>
      <c r="H94">
        <v>3.06122448979591E-2</v>
      </c>
      <c r="I94">
        <v>3.40136054421768E-3</v>
      </c>
      <c r="J94">
        <v>9.5238095238095205E-2</v>
      </c>
      <c r="K94">
        <v>1.7006802721088399E-2</v>
      </c>
      <c r="L94">
        <v>1.7006802721088399E-2</v>
      </c>
      <c r="M94">
        <v>0.19727891156462499</v>
      </c>
      <c r="N94">
        <v>6.1224489795918297E-2</v>
      </c>
      <c r="O94">
        <v>0</v>
      </c>
      <c r="P94">
        <v>0.2</v>
      </c>
      <c r="Q94">
        <v>0.25263157894736799</v>
      </c>
      <c r="R94">
        <v>4.2105263157894701E-2</v>
      </c>
      <c r="S94">
        <v>0</v>
      </c>
      <c r="T94">
        <v>3.1578947368420998E-2</v>
      </c>
      <c r="U94">
        <v>0</v>
      </c>
      <c r="V94">
        <v>4.2105263157894701E-2</v>
      </c>
      <c r="W94">
        <v>2.1052631578947299E-2</v>
      </c>
      <c r="X94">
        <v>0</v>
      </c>
      <c r="Y94">
        <v>6.3157894736842093E-2</v>
      </c>
      <c r="Z94">
        <v>0.26315789473684198</v>
      </c>
      <c r="AA94">
        <v>0</v>
      </c>
      <c r="AB94">
        <v>0.38571428571428501</v>
      </c>
      <c r="AC94">
        <v>0.17142857142857101</v>
      </c>
      <c r="AD94">
        <v>0</v>
      </c>
      <c r="AE94">
        <v>0</v>
      </c>
      <c r="AF94">
        <v>2.8571428571428501E-2</v>
      </c>
      <c r="AG94">
        <v>1.42857142857142E-2</v>
      </c>
      <c r="AH94">
        <v>7.1428571428571397E-2</v>
      </c>
      <c r="AI94">
        <v>1.42857142857142E-2</v>
      </c>
      <c r="AJ94">
        <v>0</v>
      </c>
      <c r="AK94">
        <v>1.42857142857142E-2</v>
      </c>
      <c r="AL94">
        <v>0.28571428571428498</v>
      </c>
      <c r="AM94">
        <v>0</v>
      </c>
      <c r="AN94">
        <v>0.8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0.44444444444444398</v>
      </c>
      <c r="BN94">
        <v>0.11111111111111099</v>
      </c>
      <c r="BO94">
        <v>0</v>
      </c>
      <c r="BP94">
        <v>0</v>
      </c>
      <c r="BQ94">
        <v>0</v>
      </c>
      <c r="BR94">
        <v>0.11111111111111099</v>
      </c>
      <c r="BS94">
        <v>0</v>
      </c>
      <c r="BT94">
        <v>0</v>
      </c>
      <c r="BU94">
        <v>0</v>
      </c>
      <c r="BV94">
        <v>0.33333333333333298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0.17857142857142799</v>
      </c>
      <c r="CK94">
        <v>0.28571428571428498</v>
      </c>
      <c r="CL94">
        <v>0</v>
      </c>
      <c r="CM94">
        <v>0</v>
      </c>
      <c r="CN94">
        <v>0</v>
      </c>
      <c r="CO94">
        <v>0</v>
      </c>
      <c r="CP94">
        <v>0.14285714285714199</v>
      </c>
      <c r="CQ94">
        <v>7.1428571428571397E-2</v>
      </c>
      <c r="CR94">
        <v>7.1428571428571397E-2</v>
      </c>
      <c r="CS94">
        <v>7.1428571428571397E-2</v>
      </c>
      <c r="CT94">
        <v>7.1428571428571397E-2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0.4</v>
      </c>
      <c r="DC94">
        <v>0</v>
      </c>
      <c r="DD94">
        <v>0.6</v>
      </c>
      <c r="DE94">
        <v>0</v>
      </c>
      <c r="DF94">
        <v>0</v>
      </c>
      <c r="DG94">
        <v>0</v>
      </c>
      <c r="DH94">
        <v>0.4</v>
      </c>
      <c r="DI94">
        <v>0</v>
      </c>
      <c r="DJ94">
        <v>0</v>
      </c>
      <c r="DK94">
        <v>0</v>
      </c>
      <c r="DL94">
        <v>0.2</v>
      </c>
      <c r="DM94">
        <v>0</v>
      </c>
      <c r="DN94">
        <v>0.4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0.22222222222222199</v>
      </c>
      <c r="DU94">
        <v>5.5555555555555497E-2</v>
      </c>
      <c r="DV94">
        <v>0</v>
      </c>
      <c r="DW94">
        <v>0</v>
      </c>
      <c r="DX94">
        <v>5.5555555555555497E-2</v>
      </c>
      <c r="DY94">
        <v>0</v>
      </c>
      <c r="DZ94">
        <v>0.11111111111111099</v>
      </c>
      <c r="EA94">
        <v>0</v>
      </c>
      <c r="EB94">
        <v>0</v>
      </c>
      <c r="EC94">
        <v>0.38888888888888801</v>
      </c>
      <c r="ED94">
        <v>0.11111111111111099</v>
      </c>
      <c r="EE94">
        <v>0</v>
      </c>
      <c r="EF94">
        <v>0.44827586206896503</v>
      </c>
      <c r="EG94">
        <v>0.32758620689655099</v>
      </c>
      <c r="EH94">
        <v>0</v>
      </c>
      <c r="EI94">
        <v>0</v>
      </c>
      <c r="EJ94">
        <v>3.4482758620689599E-2</v>
      </c>
      <c r="EK94">
        <v>0</v>
      </c>
      <c r="EL94">
        <v>8.6206896551724102E-2</v>
      </c>
      <c r="EM94">
        <v>0</v>
      </c>
      <c r="EN94">
        <v>0</v>
      </c>
      <c r="EO94">
        <v>1.72413793103448E-2</v>
      </c>
      <c r="EP94">
        <v>8.6206896551724102E-2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6.4625850340136001E-2</v>
      </c>
      <c r="FE94">
        <v>8.16326530612244E-2</v>
      </c>
      <c r="FF94">
        <v>1.3605442176870699E-2</v>
      </c>
      <c r="FG94">
        <v>0</v>
      </c>
      <c r="FH94">
        <v>1.0204081632653E-2</v>
      </c>
      <c r="FI94">
        <v>0</v>
      </c>
      <c r="FJ94">
        <v>1.3605442176870699E-2</v>
      </c>
      <c r="FK94">
        <v>6.8027210884353704E-3</v>
      </c>
      <c r="FL94">
        <v>0</v>
      </c>
      <c r="FM94">
        <v>2.04081632653061E-2</v>
      </c>
      <c r="FN94">
        <v>8.5034013605442105E-2</v>
      </c>
      <c r="FO94">
        <v>0</v>
      </c>
      <c r="FP94">
        <v>9.18367346938775E-2</v>
      </c>
      <c r="FQ94">
        <v>4.08163265306122E-2</v>
      </c>
      <c r="FR94">
        <v>0</v>
      </c>
      <c r="FS94">
        <v>0</v>
      </c>
      <c r="FT94">
        <v>6.8027210884353704E-3</v>
      </c>
      <c r="FU94">
        <v>3.40136054421768E-3</v>
      </c>
      <c r="FV94">
        <v>1.7006802721088399E-2</v>
      </c>
      <c r="FW94">
        <v>3.40136054421768E-3</v>
      </c>
      <c r="FX94">
        <v>0</v>
      </c>
      <c r="FY94">
        <v>3.40136054421768E-3</v>
      </c>
      <c r="FZ94">
        <v>6.8027210884353706E-2</v>
      </c>
      <c r="GA94">
        <v>0</v>
      </c>
      <c r="GB94">
        <v>1.3605442176870699E-2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3.40136054421768E-3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1.3605442176870699E-2</v>
      </c>
      <c r="HB94">
        <v>3.40136054421768E-3</v>
      </c>
      <c r="HC94">
        <v>0</v>
      </c>
      <c r="HD94">
        <v>0</v>
      </c>
      <c r="HE94">
        <v>0</v>
      </c>
      <c r="HF94">
        <v>3.40136054421768E-3</v>
      </c>
      <c r="HG94">
        <v>0</v>
      </c>
      <c r="HH94">
        <v>0</v>
      </c>
      <c r="HI94">
        <v>0</v>
      </c>
      <c r="HJ94">
        <v>1.0204081632653E-2</v>
      </c>
      <c r="HK94">
        <v>0</v>
      </c>
      <c r="HL94">
        <v>0</v>
      </c>
      <c r="HM94">
        <v>3.40136054421768E-3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1.7006802721088399E-2</v>
      </c>
      <c r="HY94">
        <v>2.7210884353741398E-2</v>
      </c>
      <c r="HZ94">
        <v>0</v>
      </c>
      <c r="IA94">
        <v>0</v>
      </c>
      <c r="IB94">
        <v>0</v>
      </c>
      <c r="IC94">
        <v>0</v>
      </c>
      <c r="ID94">
        <v>1.3605442176870699E-2</v>
      </c>
      <c r="IE94">
        <v>6.8027210884353704E-3</v>
      </c>
      <c r="IF94">
        <v>6.8027210884353704E-3</v>
      </c>
      <c r="IG94">
        <v>6.8027210884353704E-3</v>
      </c>
      <c r="IH94">
        <v>6.8027210884353704E-3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6.8027210884353704E-3</v>
      </c>
      <c r="IQ94">
        <v>0</v>
      </c>
      <c r="IR94">
        <v>1.0204081632653E-2</v>
      </c>
      <c r="IS94">
        <v>0</v>
      </c>
      <c r="IT94">
        <v>0</v>
      </c>
      <c r="IU94">
        <v>0</v>
      </c>
      <c r="IV94">
        <v>6.8027210884353704E-3</v>
      </c>
      <c r="IW94">
        <v>0</v>
      </c>
      <c r="IX94">
        <v>0</v>
      </c>
      <c r="IY94">
        <v>0</v>
      </c>
      <c r="IZ94">
        <v>3.40136054421768E-3</v>
      </c>
      <c r="JA94">
        <v>0</v>
      </c>
      <c r="JB94">
        <v>6.8027210884353704E-3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1.3605442176870699E-2</v>
      </c>
      <c r="JI94">
        <v>3.40136054421768E-3</v>
      </c>
      <c r="JJ94">
        <v>0</v>
      </c>
      <c r="JK94">
        <v>0</v>
      </c>
      <c r="JL94">
        <v>3.40136054421768E-3</v>
      </c>
      <c r="JM94">
        <v>0</v>
      </c>
      <c r="JN94">
        <v>6.8027210884353704E-3</v>
      </c>
      <c r="JO94">
        <v>0</v>
      </c>
      <c r="JP94">
        <v>0</v>
      </c>
      <c r="JQ94">
        <v>2.3809523809523801E-2</v>
      </c>
      <c r="JR94">
        <v>6.8027210884353704E-3</v>
      </c>
      <c r="JS94">
        <v>0</v>
      </c>
      <c r="JT94">
        <v>8.8435374149659796E-2</v>
      </c>
      <c r="JU94">
        <v>6.4625850340136001E-2</v>
      </c>
      <c r="JV94">
        <v>0</v>
      </c>
      <c r="JW94">
        <v>0</v>
      </c>
      <c r="JX94">
        <v>6.8027210884353704E-3</v>
      </c>
      <c r="JY94">
        <v>0</v>
      </c>
      <c r="JZ94">
        <v>1.7006802721088399E-2</v>
      </c>
      <c r="KA94">
        <v>0</v>
      </c>
      <c r="KB94">
        <v>0</v>
      </c>
      <c r="KC94">
        <v>3.40136054421768E-3</v>
      </c>
      <c r="KD94">
        <v>1.7006802721088399E-2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1.03092783505154E-2</v>
      </c>
      <c r="KU94">
        <v>1.03092783505154E-2</v>
      </c>
      <c r="KV94">
        <v>1.03092783505154E-2</v>
      </c>
      <c r="KW94">
        <v>1.03092783505154E-2</v>
      </c>
      <c r="KX94">
        <v>2.06185567010309E-2</v>
      </c>
      <c r="KY94">
        <v>0</v>
      </c>
      <c r="KZ94">
        <v>2.06185567010309E-2</v>
      </c>
      <c r="LA94">
        <v>2.06185567010309E-2</v>
      </c>
      <c r="LB94">
        <v>5.1546391752577303E-2</v>
      </c>
      <c r="LC94">
        <v>7.2164948453608199E-2</v>
      </c>
      <c r="LD94">
        <v>2.06185567010309E-2</v>
      </c>
      <c r="LE94">
        <v>5.1546391752577303E-2</v>
      </c>
      <c r="LF94">
        <v>3.0927835051546299E-2</v>
      </c>
      <c r="LG94">
        <v>5.1546391752577303E-2</v>
      </c>
      <c r="LH94">
        <v>1.03092783505154E-2</v>
      </c>
      <c r="LI94">
        <v>2.06185567010309E-2</v>
      </c>
      <c r="LJ94">
        <v>0.123711340206185</v>
      </c>
      <c r="LK94">
        <v>7.2164948453608199E-2</v>
      </c>
      <c r="LL94">
        <v>6.1855670103092703E-2</v>
      </c>
      <c r="LM94">
        <v>5.1546391752577303E-2</v>
      </c>
      <c r="LN94">
        <v>5.1546391752577303E-2</v>
      </c>
      <c r="LO94">
        <v>5.1546391752577303E-2</v>
      </c>
      <c r="LP94">
        <v>2.06185567010309E-2</v>
      </c>
      <c r="LQ94">
        <v>1.03092783505154E-2</v>
      </c>
      <c r="LR94">
        <v>3.0927835051546299E-2</v>
      </c>
      <c r="LS94">
        <v>2.06185567010309E-2</v>
      </c>
      <c r="LT94">
        <v>2.06185567010309E-2</v>
      </c>
      <c r="LU94">
        <v>2.06185567010309E-2</v>
      </c>
      <c r="LV94">
        <v>0</v>
      </c>
      <c r="LW94">
        <v>0</v>
      </c>
      <c r="LX94">
        <v>1.03092783505154E-2</v>
      </c>
      <c r="LY94">
        <v>0</v>
      </c>
      <c r="LZ94">
        <v>0</v>
      </c>
      <c r="MA94">
        <v>0</v>
      </c>
      <c r="MB94">
        <v>1.03092783505154E-2</v>
      </c>
      <c r="MC94">
        <v>0</v>
      </c>
      <c r="MD94">
        <v>0</v>
      </c>
      <c r="ME94">
        <v>1.03092783505154E-2</v>
      </c>
      <c r="MF94">
        <v>0</v>
      </c>
      <c r="MG94">
        <v>1.03092783505154E-2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1.03092783505154E-2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1.85185185185185E-2</v>
      </c>
      <c r="SK94">
        <v>0.17777777777777701</v>
      </c>
      <c r="SL94">
        <v>0.118518518518518</v>
      </c>
      <c r="SM94">
        <v>6.6666666666666596E-2</v>
      </c>
      <c r="SN94">
        <v>7.0370370370370305E-2</v>
      </c>
      <c r="SO94">
        <v>5.5555555555555497E-2</v>
      </c>
      <c r="SP94">
        <v>7.0370370370370305E-2</v>
      </c>
      <c r="SQ94">
        <v>4.0740740740740702E-2</v>
      </c>
      <c r="SR94">
        <v>5.9259259259259199E-2</v>
      </c>
      <c r="SS94">
        <v>5.1851851851851802E-2</v>
      </c>
      <c r="ST94">
        <v>4.0740740740740702E-2</v>
      </c>
      <c r="SU94">
        <v>5.9259259259259199E-2</v>
      </c>
      <c r="SV94">
        <v>3.3333333333333298E-2</v>
      </c>
      <c r="SW94">
        <v>2.96296296296296E-2</v>
      </c>
      <c r="SX94">
        <v>1.48148148148148E-2</v>
      </c>
      <c r="SY94">
        <v>2.2222222222222199E-2</v>
      </c>
      <c r="SZ94">
        <v>7.4074074074073999E-3</v>
      </c>
      <c r="TA94">
        <v>1.48148148148148E-2</v>
      </c>
      <c r="TB94">
        <v>1.1111111111111099E-2</v>
      </c>
      <c r="TC94">
        <v>7.4074074074073999E-3</v>
      </c>
      <c r="TD94">
        <v>7.4074074074073999E-3</v>
      </c>
      <c r="TE94">
        <v>1.1111111111111099E-2</v>
      </c>
      <c r="TF94">
        <v>3.7037037037036999E-3</v>
      </c>
      <c r="TG94">
        <v>0</v>
      </c>
      <c r="TH94">
        <v>3.7037037037036999E-3</v>
      </c>
      <c r="TI94">
        <v>0</v>
      </c>
      <c r="TJ94">
        <v>0</v>
      </c>
      <c r="TK94">
        <v>0</v>
      </c>
      <c r="TL94">
        <v>3.7037037037036999E-3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18.154639175257699</v>
      </c>
      <c r="TY94">
        <v>6.57407407407407</v>
      </c>
      <c r="TZ94">
        <v>0.16695059625212899</v>
      </c>
    </row>
    <row r="95" spans="1:546" x14ac:dyDescent="0.25">
      <c r="A95">
        <v>29</v>
      </c>
      <c r="B95" t="s">
        <v>548</v>
      </c>
      <c r="C95" t="s">
        <v>641</v>
      </c>
      <c r="D95">
        <v>0.482474226804123</v>
      </c>
      <c r="E95">
        <v>0.21030927835051499</v>
      </c>
      <c r="F95">
        <v>2.0618556701030898E-3</v>
      </c>
      <c r="G95">
        <v>1.2371134020618501E-2</v>
      </c>
      <c r="H95">
        <v>4.8453608247422598E-2</v>
      </c>
      <c r="I95">
        <v>1.9587628865979301E-2</v>
      </c>
      <c r="J95">
        <v>2.2680412371133999E-2</v>
      </c>
      <c r="K95">
        <v>2.0618556701030898E-3</v>
      </c>
      <c r="L95">
        <v>3.0927835051546299E-3</v>
      </c>
      <c r="M95">
        <v>0.18350515463917499</v>
      </c>
      <c r="N95">
        <v>8.2474226804123696E-3</v>
      </c>
      <c r="O95">
        <v>5.1546391752577301E-3</v>
      </c>
      <c r="P95">
        <v>0.28846153846153799</v>
      </c>
      <c r="Q95">
        <v>0.27350427350427298</v>
      </c>
      <c r="R95">
        <v>4.2735042735042696E-3</v>
      </c>
      <c r="S95">
        <v>1.9230769230769201E-2</v>
      </c>
      <c r="T95">
        <v>4.9145299145299103E-2</v>
      </c>
      <c r="U95">
        <v>1.9230769230769201E-2</v>
      </c>
      <c r="V95">
        <v>1.9230769230769201E-2</v>
      </c>
      <c r="W95">
        <v>0</v>
      </c>
      <c r="X95">
        <v>0</v>
      </c>
      <c r="Y95">
        <v>6.41025641025641E-3</v>
      </c>
      <c r="Z95">
        <v>0.19230769230769201</v>
      </c>
      <c r="AA95">
        <v>4.2735042735042696E-3</v>
      </c>
      <c r="AB95">
        <v>0.55392156862745101</v>
      </c>
      <c r="AC95">
        <v>0.11274509803921499</v>
      </c>
      <c r="AD95">
        <v>0</v>
      </c>
      <c r="AE95">
        <v>9.8039215686274508E-3</v>
      </c>
      <c r="AF95">
        <v>3.9215686274509803E-2</v>
      </c>
      <c r="AG95">
        <v>0</v>
      </c>
      <c r="AH95">
        <v>2.4509803921568599E-2</v>
      </c>
      <c r="AI95">
        <v>0</v>
      </c>
      <c r="AJ95">
        <v>0</v>
      </c>
      <c r="AK95">
        <v>4.9019607843137202E-3</v>
      </c>
      <c r="AL95">
        <v>0.230392156862745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</v>
      </c>
      <c r="AV95">
        <v>0.5</v>
      </c>
      <c r="AW95">
        <v>0</v>
      </c>
      <c r="AX95">
        <v>0</v>
      </c>
      <c r="AY95">
        <v>0</v>
      </c>
      <c r="AZ95">
        <v>0.33333333333333298</v>
      </c>
      <c r="BA95">
        <v>0.25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0.16666666666666599</v>
      </c>
      <c r="BI95">
        <v>0</v>
      </c>
      <c r="BJ95">
        <v>0.25</v>
      </c>
      <c r="BK95">
        <v>0</v>
      </c>
      <c r="BL95">
        <v>0.340425531914893</v>
      </c>
      <c r="BM95">
        <v>0.19148936170212699</v>
      </c>
      <c r="BN95">
        <v>0</v>
      </c>
      <c r="BO95">
        <v>0</v>
      </c>
      <c r="BP95">
        <v>0.10638297872340401</v>
      </c>
      <c r="BQ95">
        <v>0.12765957446808501</v>
      </c>
      <c r="BR95">
        <v>0</v>
      </c>
      <c r="BS95">
        <v>0</v>
      </c>
      <c r="BT95">
        <v>0</v>
      </c>
      <c r="BU95">
        <v>2.1276595744680799E-2</v>
      </c>
      <c r="BV95">
        <v>0.19148936170212699</v>
      </c>
      <c r="BW95">
        <v>0</v>
      </c>
      <c r="BX95">
        <v>0.21052631578947301</v>
      </c>
      <c r="BY95">
        <v>0.21052631578947301</v>
      </c>
      <c r="BZ95">
        <v>0</v>
      </c>
      <c r="CA95">
        <v>0</v>
      </c>
      <c r="CB95">
        <v>0.105263157894736</v>
      </c>
      <c r="CC95">
        <v>0.157894736842105</v>
      </c>
      <c r="CD95">
        <v>0.105263157894736</v>
      </c>
      <c r="CE95">
        <v>0</v>
      </c>
      <c r="CF95">
        <v>0</v>
      </c>
      <c r="CG95">
        <v>0</v>
      </c>
      <c r="CH95">
        <v>0.21052631578947301</v>
      </c>
      <c r="CI95">
        <v>0</v>
      </c>
      <c r="CJ95">
        <v>0.54545454545454497</v>
      </c>
      <c r="CK95">
        <v>0.22727272727272699</v>
      </c>
      <c r="CL95">
        <v>0</v>
      </c>
      <c r="CM95">
        <v>0</v>
      </c>
      <c r="CN95">
        <v>0</v>
      </c>
      <c r="CO95">
        <v>0</v>
      </c>
      <c r="CP95">
        <v>0.13636363636363599</v>
      </c>
      <c r="CQ95">
        <v>0</v>
      </c>
      <c r="CR95">
        <v>0</v>
      </c>
      <c r="CS95">
        <v>0</v>
      </c>
      <c r="CT95">
        <v>9.0909090909090898E-2</v>
      </c>
      <c r="CU95">
        <v>0</v>
      </c>
      <c r="CV95">
        <v>0</v>
      </c>
      <c r="CW95">
        <v>0.5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0.5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0.66666666666666596</v>
      </c>
      <c r="DJ95">
        <v>0</v>
      </c>
      <c r="DK95">
        <v>0.33333333333333298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0.375</v>
      </c>
      <c r="DU95">
        <v>0.125</v>
      </c>
      <c r="DV95">
        <v>0</v>
      </c>
      <c r="DW95">
        <v>0</v>
      </c>
      <c r="DX95">
        <v>0.125</v>
      </c>
      <c r="DY95">
        <v>0</v>
      </c>
      <c r="DZ95">
        <v>0</v>
      </c>
      <c r="EA95">
        <v>0</v>
      </c>
      <c r="EB95">
        <v>0</v>
      </c>
      <c r="EC95">
        <v>0.125</v>
      </c>
      <c r="ED95">
        <v>0.25</v>
      </c>
      <c r="EE95">
        <v>0</v>
      </c>
      <c r="EF95">
        <v>0.67415730337078605</v>
      </c>
      <c r="EG95">
        <v>0.123595505617977</v>
      </c>
      <c r="EH95">
        <v>0</v>
      </c>
      <c r="EI95">
        <v>0</v>
      </c>
      <c r="EJ95">
        <v>4.49438202247191E-2</v>
      </c>
      <c r="EK95">
        <v>5.6179775280898797E-3</v>
      </c>
      <c r="EL95">
        <v>1.68539325842696E-2</v>
      </c>
      <c r="EM95">
        <v>0</v>
      </c>
      <c r="EN95">
        <v>0</v>
      </c>
      <c r="EO95">
        <v>1.12359550561797E-2</v>
      </c>
      <c r="EP95">
        <v>9.5505617977528004E-2</v>
      </c>
      <c r="EQ95">
        <v>5.6179775280898797E-3</v>
      </c>
      <c r="ER95">
        <v>0.6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0.4</v>
      </c>
      <c r="FD95">
        <v>0.13917525773195799</v>
      </c>
      <c r="FE95">
        <v>0.131958762886597</v>
      </c>
      <c r="FF95">
        <v>2.0618556701030898E-3</v>
      </c>
      <c r="FG95">
        <v>9.2783505154639106E-3</v>
      </c>
      <c r="FH95">
        <v>2.37113402061855E-2</v>
      </c>
      <c r="FI95">
        <v>9.2783505154639106E-3</v>
      </c>
      <c r="FJ95">
        <v>9.2783505154639106E-3</v>
      </c>
      <c r="FK95">
        <v>0</v>
      </c>
      <c r="FL95">
        <v>0</v>
      </c>
      <c r="FM95">
        <v>3.0927835051546299E-3</v>
      </c>
      <c r="FN95">
        <v>9.2783505154639095E-2</v>
      </c>
      <c r="FO95">
        <v>2.0618556701030898E-3</v>
      </c>
      <c r="FP95">
        <v>0.116494845360824</v>
      </c>
      <c r="FQ95">
        <v>2.37113402061855E-2</v>
      </c>
      <c r="FR95">
        <v>0</v>
      </c>
      <c r="FS95">
        <v>2.0618556701030898E-3</v>
      </c>
      <c r="FT95">
        <v>8.2474226804123696E-3</v>
      </c>
      <c r="FU95">
        <v>0</v>
      </c>
      <c r="FV95">
        <v>5.1546391752577301E-3</v>
      </c>
      <c r="FW95">
        <v>0</v>
      </c>
      <c r="FX95">
        <v>0</v>
      </c>
      <c r="FY95">
        <v>1.0309278350515399E-3</v>
      </c>
      <c r="FZ95">
        <v>4.8453608247422598E-2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1.0309278350515399E-3</v>
      </c>
      <c r="GJ95">
        <v>1.0309278350515399E-3</v>
      </c>
      <c r="GK95">
        <v>0</v>
      </c>
      <c r="GL95">
        <v>0</v>
      </c>
      <c r="GM95">
        <v>0</v>
      </c>
      <c r="GN95">
        <v>4.1237113402061796E-3</v>
      </c>
      <c r="GO95">
        <v>3.0927835051546299E-3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2.0618556701030898E-3</v>
      </c>
      <c r="GW95">
        <v>0</v>
      </c>
      <c r="GX95">
        <v>3.0927835051546299E-3</v>
      </c>
      <c r="GY95">
        <v>0</v>
      </c>
      <c r="GZ95">
        <v>1.6494845360824701E-2</v>
      </c>
      <c r="HA95">
        <v>9.2783505154639106E-3</v>
      </c>
      <c r="HB95">
        <v>0</v>
      </c>
      <c r="HC95">
        <v>0</v>
      </c>
      <c r="HD95">
        <v>5.1546391752577301E-3</v>
      </c>
      <c r="HE95">
        <v>6.1855670103092703E-3</v>
      </c>
      <c r="HF95">
        <v>0</v>
      </c>
      <c r="HG95">
        <v>0</v>
      </c>
      <c r="HH95">
        <v>0</v>
      </c>
      <c r="HI95">
        <v>1.0309278350515399E-3</v>
      </c>
      <c r="HJ95">
        <v>9.2783505154639106E-3</v>
      </c>
      <c r="HK95">
        <v>0</v>
      </c>
      <c r="HL95">
        <v>4.1237113402061796E-3</v>
      </c>
      <c r="HM95">
        <v>4.1237113402061796E-3</v>
      </c>
      <c r="HN95">
        <v>0</v>
      </c>
      <c r="HO95">
        <v>0</v>
      </c>
      <c r="HP95">
        <v>2.0618556701030898E-3</v>
      </c>
      <c r="HQ95">
        <v>3.0927835051546299E-3</v>
      </c>
      <c r="HR95">
        <v>2.0618556701030898E-3</v>
      </c>
      <c r="HS95">
        <v>0</v>
      </c>
      <c r="HT95">
        <v>0</v>
      </c>
      <c r="HU95">
        <v>0</v>
      </c>
      <c r="HV95">
        <v>4.1237113402061796E-3</v>
      </c>
      <c r="HW95">
        <v>0</v>
      </c>
      <c r="HX95">
        <v>1.2371134020618501E-2</v>
      </c>
      <c r="HY95">
        <v>5.1546391752577301E-3</v>
      </c>
      <c r="HZ95">
        <v>0</v>
      </c>
      <c r="IA95">
        <v>0</v>
      </c>
      <c r="IB95">
        <v>0</v>
      </c>
      <c r="IC95">
        <v>0</v>
      </c>
      <c r="ID95">
        <v>3.0927835051546299E-3</v>
      </c>
      <c r="IE95">
        <v>0</v>
      </c>
      <c r="IF95">
        <v>0</v>
      </c>
      <c r="IG95">
        <v>0</v>
      </c>
      <c r="IH95">
        <v>2.0618556701030898E-3</v>
      </c>
      <c r="II95">
        <v>0</v>
      </c>
      <c r="IJ95">
        <v>0</v>
      </c>
      <c r="IK95">
        <v>1.0309278350515399E-3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1.0309278350515399E-3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2.0618556701030898E-3</v>
      </c>
      <c r="IX95">
        <v>0</v>
      </c>
      <c r="IY95">
        <v>1.0309278350515399E-3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3.0927835051546299E-3</v>
      </c>
      <c r="JI95">
        <v>1.0309278350515399E-3</v>
      </c>
      <c r="JJ95">
        <v>0</v>
      </c>
      <c r="JK95">
        <v>0</v>
      </c>
      <c r="JL95">
        <v>1.0309278350515399E-3</v>
      </c>
      <c r="JM95">
        <v>0</v>
      </c>
      <c r="JN95">
        <v>0</v>
      </c>
      <c r="JO95">
        <v>0</v>
      </c>
      <c r="JP95">
        <v>0</v>
      </c>
      <c r="JQ95">
        <v>1.0309278350515399E-3</v>
      </c>
      <c r="JR95">
        <v>2.0618556701030898E-3</v>
      </c>
      <c r="JS95">
        <v>0</v>
      </c>
      <c r="JT95">
        <v>0.123711340206185</v>
      </c>
      <c r="JU95">
        <v>2.2680412371133999E-2</v>
      </c>
      <c r="JV95">
        <v>0</v>
      </c>
      <c r="JW95">
        <v>0</v>
      </c>
      <c r="JX95">
        <v>8.2474226804123696E-3</v>
      </c>
      <c r="JY95">
        <v>1.0309278350515399E-3</v>
      </c>
      <c r="JZ95">
        <v>3.0927835051546299E-3</v>
      </c>
      <c r="KA95">
        <v>0</v>
      </c>
      <c r="KB95">
        <v>0</v>
      </c>
      <c r="KC95">
        <v>2.0618556701030898E-3</v>
      </c>
      <c r="KD95">
        <v>1.7525773195876199E-2</v>
      </c>
      <c r="KE95">
        <v>1.0309278350515399E-3</v>
      </c>
      <c r="KF95">
        <v>3.0927835051546299E-3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2.0618556701030898E-3</v>
      </c>
      <c r="KR95">
        <v>1.32827324478178E-2</v>
      </c>
      <c r="KS95">
        <v>1.32827324478178E-2</v>
      </c>
      <c r="KT95">
        <v>1.32827324478178E-2</v>
      </c>
      <c r="KU95">
        <v>3.6053130929791198E-2</v>
      </c>
      <c r="KV95">
        <v>4.3643263757115698E-2</v>
      </c>
      <c r="KW95">
        <v>3.0360531309297899E-2</v>
      </c>
      <c r="KX95">
        <v>4.5540796963946799E-2</v>
      </c>
      <c r="KY95">
        <v>6.2618595825426906E-2</v>
      </c>
      <c r="KZ95">
        <v>5.50284629981024E-2</v>
      </c>
      <c r="LA95">
        <v>4.3643263757115698E-2</v>
      </c>
      <c r="LB95">
        <v>4.9335863377609097E-2</v>
      </c>
      <c r="LC95">
        <v>5.3130929791271299E-2</v>
      </c>
      <c r="LD95">
        <v>6.0721062618595799E-2</v>
      </c>
      <c r="LE95">
        <v>4.3643263757115698E-2</v>
      </c>
      <c r="LF95">
        <v>5.3130929791271299E-2</v>
      </c>
      <c r="LG95">
        <v>2.6565464895635601E-2</v>
      </c>
      <c r="LH95">
        <v>3.2258064516128997E-2</v>
      </c>
      <c r="LI95">
        <v>3.7950664136622299E-2</v>
      </c>
      <c r="LJ95">
        <v>1.8975332068311101E-2</v>
      </c>
      <c r="LK95">
        <v>2.0872865275142299E-2</v>
      </c>
      <c r="LL95">
        <v>2.8462998102466702E-2</v>
      </c>
      <c r="LM95">
        <v>3.0360531309297899E-2</v>
      </c>
      <c r="LN95">
        <v>2.46679316888045E-2</v>
      </c>
      <c r="LO95">
        <v>1.8975332068311101E-2</v>
      </c>
      <c r="LP95">
        <v>2.2770398481973399E-2</v>
      </c>
      <c r="LQ95">
        <v>9.4876660341555903E-3</v>
      </c>
      <c r="LR95">
        <v>1.5180265654648899E-2</v>
      </c>
      <c r="LS95">
        <v>1.13851992409867E-2</v>
      </c>
      <c r="LT95">
        <v>7.5901328273244697E-3</v>
      </c>
      <c r="LU95">
        <v>1.32827324478178E-2</v>
      </c>
      <c r="LV95">
        <v>7.5901328273244697E-3</v>
      </c>
      <c r="LW95">
        <v>1.89753320683111E-3</v>
      </c>
      <c r="LX95">
        <v>5.6925996204933499E-3</v>
      </c>
      <c r="LY95">
        <v>3.7950664136622301E-3</v>
      </c>
      <c r="LZ95">
        <v>9.4876660341555903E-3</v>
      </c>
      <c r="MA95">
        <v>5.6925996204933499E-3</v>
      </c>
      <c r="MB95">
        <v>1.89753320683111E-3</v>
      </c>
      <c r="MC95">
        <v>3.7950664136622301E-3</v>
      </c>
      <c r="MD95">
        <v>1.89753320683111E-3</v>
      </c>
      <c r="ME95">
        <v>3.7950664136622301E-3</v>
      </c>
      <c r="MF95">
        <v>0</v>
      </c>
      <c r="MG95">
        <v>3.7950664136622301E-3</v>
      </c>
      <c r="MH95">
        <v>0</v>
      </c>
      <c r="MI95">
        <v>1.89753320683111E-3</v>
      </c>
      <c r="MJ95">
        <v>0</v>
      </c>
      <c r="MK95">
        <v>0</v>
      </c>
      <c r="ML95">
        <v>0</v>
      </c>
      <c r="MM95">
        <v>0</v>
      </c>
      <c r="MN95">
        <v>1.89753320683111E-3</v>
      </c>
      <c r="MO95">
        <v>1.89753320683111E-3</v>
      </c>
      <c r="MP95">
        <v>0</v>
      </c>
      <c r="MQ95">
        <v>1.89753320683111E-3</v>
      </c>
      <c r="MR95">
        <v>0</v>
      </c>
      <c r="MS95">
        <v>1.89753320683111E-3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1.89753320683111E-3</v>
      </c>
      <c r="NG95">
        <v>1.89753320683111E-3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1.89753320683111E-3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3.5160289555325699E-2</v>
      </c>
      <c r="SK95">
        <v>0.11271975180972001</v>
      </c>
      <c r="SL95">
        <v>8.9968976215098195E-2</v>
      </c>
      <c r="SM95">
        <v>7.2388831437435297E-2</v>
      </c>
      <c r="SN95">
        <v>7.6525336091003093E-2</v>
      </c>
      <c r="SO95">
        <v>5.6876938986556297E-2</v>
      </c>
      <c r="SP95">
        <v>6.61840744570837E-2</v>
      </c>
      <c r="SQ95">
        <v>6.1013443640124003E-2</v>
      </c>
      <c r="SR95">
        <v>4.9638055842812799E-2</v>
      </c>
      <c r="SS95">
        <v>5.9979317476732102E-2</v>
      </c>
      <c r="ST95">
        <v>3.9296794208893399E-2</v>
      </c>
      <c r="SU95">
        <v>3.7228541882109598E-2</v>
      </c>
      <c r="SV95">
        <v>3.5160289555325699E-2</v>
      </c>
      <c r="SW95">
        <v>2.8955532574974099E-2</v>
      </c>
      <c r="SX95">
        <v>3.3092037228541801E-2</v>
      </c>
      <c r="SY95">
        <v>1.4477766287487001E-2</v>
      </c>
      <c r="SZ95">
        <v>1.9648397104446699E-2</v>
      </c>
      <c r="TA95">
        <v>1.8614270941054799E-2</v>
      </c>
      <c r="TB95">
        <v>1.6546018614270901E-2</v>
      </c>
      <c r="TC95">
        <v>1.13753877973112E-2</v>
      </c>
      <c r="TD95">
        <v>1.03412616339193E-2</v>
      </c>
      <c r="TE95">
        <v>9.3071354705273994E-3</v>
      </c>
      <c r="TF95">
        <v>8.2730093071354694E-3</v>
      </c>
      <c r="TG95">
        <v>7.2388831437435299E-3</v>
      </c>
      <c r="TH95">
        <v>6.2047569803515999E-3</v>
      </c>
      <c r="TI95">
        <v>1.03412616339193E-3</v>
      </c>
      <c r="TJ95">
        <v>2.06825232678386E-3</v>
      </c>
      <c r="TK95">
        <v>2.06825232678386E-3</v>
      </c>
      <c r="TL95">
        <v>3.1023784901757999E-3</v>
      </c>
      <c r="TM95">
        <v>1.03412616339193E-3</v>
      </c>
      <c r="TN95">
        <v>4.1365046535677304E-3</v>
      </c>
      <c r="TO95">
        <v>1.03412616339193E-3</v>
      </c>
      <c r="TP95">
        <v>3.1023784901757999E-3</v>
      </c>
      <c r="TQ95">
        <v>1.03412616339193E-3</v>
      </c>
      <c r="TR95">
        <v>0</v>
      </c>
      <c r="TS95">
        <v>1.03412616339193E-3</v>
      </c>
      <c r="TT95">
        <v>2.06825232678386E-3</v>
      </c>
      <c r="TU95">
        <v>1.03412616339193E-3</v>
      </c>
      <c r="TV95">
        <v>0</v>
      </c>
      <c r="TW95">
        <v>1.03412616339193E-3</v>
      </c>
      <c r="TX95">
        <v>14.2618595825426</v>
      </c>
      <c r="TY95">
        <v>7.9245087900723803</v>
      </c>
      <c r="TZ95">
        <v>0.12905800957956301</v>
      </c>
    </row>
    <row r="96" spans="1:546" x14ac:dyDescent="0.25">
      <c r="A96">
        <v>16</v>
      </c>
      <c r="C96" t="s">
        <v>642</v>
      </c>
      <c r="D96">
        <v>0.32592592592592501</v>
      </c>
      <c r="E96">
        <v>0.22880658436213899</v>
      </c>
      <c r="F96">
        <v>2.7572016460905301E-2</v>
      </c>
      <c r="G96">
        <v>3.0864197530864099E-2</v>
      </c>
      <c r="H96">
        <v>6.2962962962962901E-2</v>
      </c>
      <c r="I96">
        <v>1.44032921810699E-2</v>
      </c>
      <c r="J96">
        <v>3.1275720164609E-2</v>
      </c>
      <c r="K96">
        <v>3.4156378600822997E-2</v>
      </c>
      <c r="L96">
        <v>3.25102880658436E-2</v>
      </c>
      <c r="M96">
        <v>0.18930041152263299</v>
      </c>
      <c r="N96">
        <v>1.9341563786008199E-2</v>
      </c>
      <c r="O96">
        <v>2.8806584362139902E-3</v>
      </c>
      <c r="P96">
        <v>0.20707070707070699</v>
      </c>
      <c r="Q96">
        <v>0.24242424242424199</v>
      </c>
      <c r="R96">
        <v>4.0404040404040401E-2</v>
      </c>
      <c r="S96">
        <v>5.3030303030302997E-2</v>
      </c>
      <c r="T96">
        <v>6.1868686868686802E-2</v>
      </c>
      <c r="U96">
        <v>1.76767676767676E-2</v>
      </c>
      <c r="V96">
        <v>2.02020202020202E-2</v>
      </c>
      <c r="W96">
        <v>3.7878787878787797E-2</v>
      </c>
      <c r="X96">
        <v>2.5252525252525198E-3</v>
      </c>
      <c r="Y96">
        <v>1.51515151515151E-2</v>
      </c>
      <c r="Z96">
        <v>0.24116161616161599</v>
      </c>
      <c r="AA96">
        <v>2.5252525252525198E-3</v>
      </c>
      <c r="AB96">
        <v>0.39748201438848901</v>
      </c>
      <c r="AC96">
        <v>0.15467625899280499</v>
      </c>
      <c r="AD96">
        <v>3.5971223021582701E-3</v>
      </c>
      <c r="AE96">
        <v>1.2589928057553899E-2</v>
      </c>
      <c r="AF96">
        <v>5.2158273381294903E-2</v>
      </c>
      <c r="AG96">
        <v>3.5971223021582701E-3</v>
      </c>
      <c r="AH96">
        <v>7.1942446043165402E-3</v>
      </c>
      <c r="AI96">
        <v>4.31654676258992E-2</v>
      </c>
      <c r="AJ96">
        <v>2.6978417266187001E-2</v>
      </c>
      <c r="AK96">
        <v>1.07913669064748E-2</v>
      </c>
      <c r="AL96">
        <v>0.235611510791366</v>
      </c>
      <c r="AM96">
        <v>1.7985611510791301E-3</v>
      </c>
      <c r="AN96">
        <v>0.37313432835820898</v>
      </c>
      <c r="AO96">
        <v>0.20895522388059701</v>
      </c>
      <c r="AP96">
        <v>0.119402985074626</v>
      </c>
      <c r="AQ96">
        <v>2.9850746268656699E-2</v>
      </c>
      <c r="AR96">
        <v>2.9850746268656699E-2</v>
      </c>
      <c r="AS96">
        <v>0</v>
      </c>
      <c r="AT96">
        <v>0</v>
      </c>
      <c r="AU96">
        <v>2.9850746268656699E-2</v>
      </c>
      <c r="AV96">
        <v>1.4925373134328301E-2</v>
      </c>
      <c r="AW96">
        <v>1.4925373134328301E-2</v>
      </c>
      <c r="AX96">
        <v>0.104477611940298</v>
      </c>
      <c r="AY96">
        <v>1.4925373134328301E-2</v>
      </c>
      <c r="AZ96">
        <v>0.25333333333333302</v>
      </c>
      <c r="BA96">
        <v>0.24</v>
      </c>
      <c r="BB96">
        <v>5.3333333333333302E-2</v>
      </c>
      <c r="BC96">
        <v>0.04</v>
      </c>
      <c r="BD96">
        <v>0.04</v>
      </c>
      <c r="BE96">
        <v>0</v>
      </c>
      <c r="BF96">
        <v>0</v>
      </c>
      <c r="BG96">
        <v>6.6666666666666596E-2</v>
      </c>
      <c r="BH96">
        <v>1.3333333333333299E-2</v>
      </c>
      <c r="BI96">
        <v>0.08</v>
      </c>
      <c r="BJ96">
        <v>0.21333333333333299</v>
      </c>
      <c r="BK96">
        <v>0</v>
      </c>
      <c r="BL96">
        <v>0.16993464052287499</v>
      </c>
      <c r="BM96">
        <v>0.23529411764705799</v>
      </c>
      <c r="BN96">
        <v>1.30718954248366E-2</v>
      </c>
      <c r="BO96">
        <v>7.8431372549019607E-2</v>
      </c>
      <c r="BP96">
        <v>0.15032679738561999</v>
      </c>
      <c r="BQ96">
        <v>6.5359477124183E-3</v>
      </c>
      <c r="BR96">
        <v>1.30718954248366E-2</v>
      </c>
      <c r="BS96">
        <v>1.30718954248366E-2</v>
      </c>
      <c r="BT96">
        <v>6.5359477124183E-3</v>
      </c>
      <c r="BU96">
        <v>1.30718954248366E-2</v>
      </c>
      <c r="BV96">
        <v>0.24836601307189499</v>
      </c>
      <c r="BW96">
        <v>0</v>
      </c>
      <c r="BX96">
        <v>0.22857142857142801</v>
      </c>
      <c r="BY96">
        <v>0.14285714285714199</v>
      </c>
      <c r="BZ96">
        <v>0</v>
      </c>
      <c r="CA96">
        <v>0</v>
      </c>
      <c r="CB96">
        <v>0</v>
      </c>
      <c r="CC96">
        <v>0.17142857142857101</v>
      </c>
      <c r="CD96">
        <v>0</v>
      </c>
      <c r="CE96">
        <v>2.8571428571428501E-2</v>
      </c>
      <c r="CF96">
        <v>0</v>
      </c>
      <c r="CG96">
        <v>8.5714285714285701E-2</v>
      </c>
      <c r="CH96">
        <v>0.2</v>
      </c>
      <c r="CI96">
        <v>0</v>
      </c>
      <c r="CJ96">
        <v>9.2105263157894704E-2</v>
      </c>
      <c r="CK96">
        <v>0.157894736842105</v>
      </c>
      <c r="CL96">
        <v>3.94736842105263E-2</v>
      </c>
      <c r="CM96">
        <v>2.6315789473684199E-2</v>
      </c>
      <c r="CN96">
        <v>3.94736842105263E-2</v>
      </c>
      <c r="CO96">
        <v>1.3157894736842099E-2</v>
      </c>
      <c r="CP96">
        <v>0.28947368421052599</v>
      </c>
      <c r="CQ96">
        <v>1.3157894736842099E-2</v>
      </c>
      <c r="CR96">
        <v>3.94736842105263E-2</v>
      </c>
      <c r="CS96">
        <v>0</v>
      </c>
      <c r="CT96">
        <v>9.2105263157894704E-2</v>
      </c>
      <c r="CU96">
        <v>0</v>
      </c>
      <c r="CV96">
        <v>3.6144578313252997E-2</v>
      </c>
      <c r="CW96">
        <v>0.20481927710843301</v>
      </c>
      <c r="CX96">
        <v>3.6144578313252997E-2</v>
      </c>
      <c r="CY96">
        <v>1.20481927710843E-2</v>
      </c>
      <c r="CZ96">
        <v>1.20481927710843E-2</v>
      </c>
      <c r="DA96">
        <v>0</v>
      </c>
      <c r="DB96">
        <v>2.40963855421686E-2</v>
      </c>
      <c r="DC96">
        <v>0</v>
      </c>
      <c r="DD96">
        <v>0.59036144578313199</v>
      </c>
      <c r="DE96">
        <v>0</v>
      </c>
      <c r="DF96">
        <v>8.43373493975903E-2</v>
      </c>
      <c r="DG96">
        <v>0</v>
      </c>
      <c r="DH96">
        <v>0.341772151898734</v>
      </c>
      <c r="DI96">
        <v>0.291139240506329</v>
      </c>
      <c r="DJ96">
        <v>7.5949367088607597E-2</v>
      </c>
      <c r="DK96">
        <v>5.0632911392405E-2</v>
      </c>
      <c r="DL96">
        <v>6.3291139240506306E-2</v>
      </c>
      <c r="DM96">
        <v>0</v>
      </c>
      <c r="DN96">
        <v>2.53164556962025E-2</v>
      </c>
      <c r="DO96">
        <v>8.8607594936708806E-2</v>
      </c>
      <c r="DP96">
        <v>0</v>
      </c>
      <c r="DQ96">
        <v>0</v>
      </c>
      <c r="DR96">
        <v>6.3291139240506306E-2</v>
      </c>
      <c r="DS96">
        <v>0</v>
      </c>
      <c r="DT96">
        <v>0.12765957446808501</v>
      </c>
      <c r="DU96">
        <v>0.10638297872340401</v>
      </c>
      <c r="DV96">
        <v>2.1276595744680799E-2</v>
      </c>
      <c r="DW96">
        <v>2.1276595744680799E-2</v>
      </c>
      <c r="DX96">
        <v>8.5106382978723402E-2</v>
      </c>
      <c r="DY96">
        <v>4.2553191489361701E-2</v>
      </c>
      <c r="DZ96">
        <v>0.12765957446808501</v>
      </c>
      <c r="EA96">
        <v>4.2553191489361701E-2</v>
      </c>
      <c r="EB96">
        <v>0</v>
      </c>
      <c r="EC96">
        <v>0.27659574468085102</v>
      </c>
      <c r="ED96">
        <v>0.10638297872340401</v>
      </c>
      <c r="EE96">
        <v>2.1276595744680799E-2</v>
      </c>
      <c r="EF96">
        <v>0.51304347826086905</v>
      </c>
      <c r="EG96">
        <v>0.26086956521739102</v>
      </c>
      <c r="EH96">
        <v>2.17391304347826E-3</v>
      </c>
      <c r="EI96">
        <v>2.17391304347826E-3</v>
      </c>
      <c r="EJ96">
        <v>5.6521739130434699E-2</v>
      </c>
      <c r="EK96">
        <v>8.6956521739130401E-3</v>
      </c>
      <c r="EL96">
        <v>1.5217391304347801E-2</v>
      </c>
      <c r="EM96">
        <v>1.9565217391304301E-2</v>
      </c>
      <c r="EN96">
        <v>1.5217391304347801E-2</v>
      </c>
      <c r="EO96">
        <v>6.5217391304347797E-3</v>
      </c>
      <c r="EP96">
        <v>8.4782608695652101E-2</v>
      </c>
      <c r="EQ96">
        <v>4.3478260869565201E-3</v>
      </c>
      <c r="ER96">
        <v>0.57142857142857095</v>
      </c>
      <c r="ES96">
        <v>0</v>
      </c>
      <c r="ET96">
        <v>0.14285714285714199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0.28571428571428498</v>
      </c>
      <c r="FC96">
        <v>0</v>
      </c>
      <c r="FD96">
        <v>6.7489711934156302E-2</v>
      </c>
      <c r="FE96">
        <v>7.9012345679012302E-2</v>
      </c>
      <c r="FF96">
        <v>1.31687242798353E-2</v>
      </c>
      <c r="FG96">
        <v>1.72839506172839E-2</v>
      </c>
      <c r="FH96">
        <v>2.0164609053497901E-2</v>
      </c>
      <c r="FI96">
        <v>5.7613168724279804E-3</v>
      </c>
      <c r="FJ96">
        <v>6.5843621399176901E-3</v>
      </c>
      <c r="FK96">
        <v>1.23456790123456E-2</v>
      </c>
      <c r="FL96">
        <v>8.2304526748971105E-4</v>
      </c>
      <c r="FM96">
        <v>4.9382716049382698E-3</v>
      </c>
      <c r="FN96">
        <v>7.8600823045267401E-2</v>
      </c>
      <c r="FO96">
        <v>8.2304526748971105E-4</v>
      </c>
      <c r="FP96">
        <v>9.0946502057613093E-2</v>
      </c>
      <c r="FQ96">
        <v>3.5390946502057603E-2</v>
      </c>
      <c r="FR96">
        <v>8.2304526748971105E-4</v>
      </c>
      <c r="FS96">
        <v>2.8806584362139902E-3</v>
      </c>
      <c r="FT96">
        <v>1.19341563786008E-2</v>
      </c>
      <c r="FU96">
        <v>8.2304526748971105E-4</v>
      </c>
      <c r="FV96">
        <v>1.6460905349794199E-3</v>
      </c>
      <c r="FW96">
        <v>9.8765432098765395E-3</v>
      </c>
      <c r="FX96">
        <v>6.1728395061728296E-3</v>
      </c>
      <c r="FY96">
        <v>2.4691358024691301E-3</v>
      </c>
      <c r="FZ96">
        <v>5.39094650205761E-2</v>
      </c>
      <c r="GA96">
        <v>4.1152263374485498E-4</v>
      </c>
      <c r="GB96">
        <v>1.0288065843621399E-2</v>
      </c>
      <c r="GC96">
        <v>5.7613168724279804E-3</v>
      </c>
      <c r="GD96">
        <v>3.2921810699588399E-3</v>
      </c>
      <c r="GE96">
        <v>8.2304526748971105E-4</v>
      </c>
      <c r="GF96">
        <v>8.2304526748971105E-4</v>
      </c>
      <c r="GG96">
        <v>0</v>
      </c>
      <c r="GH96">
        <v>0</v>
      </c>
      <c r="GI96">
        <v>8.2304526748971105E-4</v>
      </c>
      <c r="GJ96">
        <v>4.1152263374485498E-4</v>
      </c>
      <c r="GK96">
        <v>4.1152263374485498E-4</v>
      </c>
      <c r="GL96">
        <v>2.8806584362139902E-3</v>
      </c>
      <c r="GM96">
        <v>4.1152263374485498E-4</v>
      </c>
      <c r="GN96">
        <v>7.8189300411522604E-3</v>
      </c>
      <c r="GO96">
        <v>7.4074074074073999E-3</v>
      </c>
      <c r="GP96">
        <v>1.6460905349794199E-3</v>
      </c>
      <c r="GQ96">
        <v>1.2345679012345601E-3</v>
      </c>
      <c r="GR96">
        <v>1.2345679012345601E-3</v>
      </c>
      <c r="GS96">
        <v>0</v>
      </c>
      <c r="GT96">
        <v>0</v>
      </c>
      <c r="GU96">
        <v>2.05761316872428E-3</v>
      </c>
      <c r="GV96">
        <v>4.1152263374485498E-4</v>
      </c>
      <c r="GW96">
        <v>2.4691358024691301E-3</v>
      </c>
      <c r="GX96">
        <v>6.5843621399176901E-3</v>
      </c>
      <c r="GY96">
        <v>0</v>
      </c>
      <c r="GZ96">
        <v>1.06995884773662E-2</v>
      </c>
      <c r="HA96">
        <v>1.48148148148148E-2</v>
      </c>
      <c r="HB96">
        <v>8.2304526748971105E-4</v>
      </c>
      <c r="HC96">
        <v>4.9382716049382698E-3</v>
      </c>
      <c r="HD96">
        <v>9.4650205761316799E-3</v>
      </c>
      <c r="HE96">
        <v>4.1152263374485498E-4</v>
      </c>
      <c r="HF96">
        <v>8.2304526748971105E-4</v>
      </c>
      <c r="HG96">
        <v>8.2304526748971105E-4</v>
      </c>
      <c r="HH96">
        <v>4.1152263374485498E-4</v>
      </c>
      <c r="HI96">
        <v>8.2304526748971105E-4</v>
      </c>
      <c r="HJ96">
        <v>1.56378600823045E-2</v>
      </c>
      <c r="HK96">
        <v>0</v>
      </c>
      <c r="HL96">
        <v>3.2921810699588399E-3</v>
      </c>
      <c r="HM96">
        <v>2.05761316872428E-3</v>
      </c>
      <c r="HN96">
        <v>0</v>
      </c>
      <c r="HO96">
        <v>0</v>
      </c>
      <c r="HP96">
        <v>0</v>
      </c>
      <c r="HQ96">
        <v>2.4691358024691301E-3</v>
      </c>
      <c r="HR96">
        <v>0</v>
      </c>
      <c r="HS96">
        <v>4.1152263374485498E-4</v>
      </c>
      <c r="HT96">
        <v>0</v>
      </c>
      <c r="HU96">
        <v>1.2345679012345601E-3</v>
      </c>
      <c r="HV96">
        <v>2.8806584362139902E-3</v>
      </c>
      <c r="HW96">
        <v>0</v>
      </c>
      <c r="HX96">
        <v>2.8806584362139902E-3</v>
      </c>
      <c r="HY96">
        <v>4.9382716049382698E-3</v>
      </c>
      <c r="HZ96">
        <v>1.2345679012345601E-3</v>
      </c>
      <c r="IA96">
        <v>8.2304526748971105E-4</v>
      </c>
      <c r="IB96">
        <v>1.2345679012345601E-3</v>
      </c>
      <c r="IC96">
        <v>4.1152263374485498E-4</v>
      </c>
      <c r="ID96">
        <v>9.0534979423868307E-3</v>
      </c>
      <c r="IE96">
        <v>4.1152263374485498E-4</v>
      </c>
      <c r="IF96">
        <v>1.2345679012345601E-3</v>
      </c>
      <c r="IG96">
        <v>0</v>
      </c>
      <c r="IH96">
        <v>2.8806584362139902E-3</v>
      </c>
      <c r="II96">
        <v>0</v>
      </c>
      <c r="IJ96">
        <v>1.2345679012345601E-3</v>
      </c>
      <c r="IK96">
        <v>6.9958847736625498E-3</v>
      </c>
      <c r="IL96">
        <v>1.2345679012345601E-3</v>
      </c>
      <c r="IM96">
        <v>4.1152263374485498E-4</v>
      </c>
      <c r="IN96">
        <v>4.1152263374485498E-4</v>
      </c>
      <c r="IO96">
        <v>0</v>
      </c>
      <c r="IP96">
        <v>8.2304526748971105E-4</v>
      </c>
      <c r="IQ96">
        <v>0</v>
      </c>
      <c r="IR96">
        <v>2.0164609053497901E-2</v>
      </c>
      <c r="IS96">
        <v>0</v>
      </c>
      <c r="IT96">
        <v>2.8806584362139902E-3</v>
      </c>
      <c r="IU96">
        <v>0</v>
      </c>
      <c r="IV96">
        <v>1.1111111111111099E-2</v>
      </c>
      <c r="IW96">
        <v>9.4650205761316799E-3</v>
      </c>
      <c r="IX96">
        <v>2.4691358024691301E-3</v>
      </c>
      <c r="IY96">
        <v>1.6460905349794199E-3</v>
      </c>
      <c r="IZ96">
        <v>2.05761316872428E-3</v>
      </c>
      <c r="JA96">
        <v>0</v>
      </c>
      <c r="JB96">
        <v>8.2304526748971105E-4</v>
      </c>
      <c r="JC96">
        <v>2.8806584362139902E-3</v>
      </c>
      <c r="JD96">
        <v>0</v>
      </c>
      <c r="JE96">
        <v>0</v>
      </c>
      <c r="JF96">
        <v>2.05761316872428E-3</v>
      </c>
      <c r="JG96">
        <v>0</v>
      </c>
      <c r="JH96">
        <v>2.4691358024691301E-3</v>
      </c>
      <c r="JI96">
        <v>2.05761316872428E-3</v>
      </c>
      <c r="JJ96">
        <v>4.1152263374485498E-4</v>
      </c>
      <c r="JK96">
        <v>4.1152263374485498E-4</v>
      </c>
      <c r="JL96">
        <v>1.6460905349794199E-3</v>
      </c>
      <c r="JM96">
        <v>8.2304526748971105E-4</v>
      </c>
      <c r="JN96">
        <v>2.4691358024691301E-3</v>
      </c>
      <c r="JO96">
        <v>8.2304526748971105E-4</v>
      </c>
      <c r="JP96">
        <v>0</v>
      </c>
      <c r="JQ96">
        <v>5.3497942386831199E-3</v>
      </c>
      <c r="JR96">
        <v>2.05761316872428E-3</v>
      </c>
      <c r="JS96">
        <v>4.1152263374485498E-4</v>
      </c>
      <c r="JT96">
        <v>9.7119341563786002E-2</v>
      </c>
      <c r="JU96">
        <v>4.9382716049382699E-2</v>
      </c>
      <c r="JV96">
        <v>4.1152263374485498E-4</v>
      </c>
      <c r="JW96">
        <v>4.1152263374485498E-4</v>
      </c>
      <c r="JX96">
        <v>1.06995884773662E-2</v>
      </c>
      <c r="JY96">
        <v>1.6460905349794199E-3</v>
      </c>
      <c r="JZ96">
        <v>2.8806584362139902E-3</v>
      </c>
      <c r="KA96">
        <v>3.7037037037036999E-3</v>
      </c>
      <c r="KB96">
        <v>2.8806584362139902E-3</v>
      </c>
      <c r="KC96">
        <v>1.2345679012345601E-3</v>
      </c>
      <c r="KD96">
        <v>1.6049382716049301E-2</v>
      </c>
      <c r="KE96">
        <v>8.2304526748971105E-4</v>
      </c>
      <c r="KF96">
        <v>1.6460905349794199E-3</v>
      </c>
      <c r="KG96">
        <v>0</v>
      </c>
      <c r="KH96">
        <v>4.1152263374485498E-4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8.2304526748971105E-4</v>
      </c>
      <c r="KQ96">
        <v>0</v>
      </c>
      <c r="KR96">
        <v>3.1347962382445103E-2</v>
      </c>
      <c r="KS96">
        <v>2.6123301985370901E-2</v>
      </c>
      <c r="KT96">
        <v>2.92580982236154E-2</v>
      </c>
      <c r="KU96">
        <v>5.9561128526645697E-2</v>
      </c>
      <c r="KV96">
        <v>6.5830721003134696E-2</v>
      </c>
      <c r="KW96">
        <v>8.5684430512016699E-2</v>
      </c>
      <c r="KX96">
        <v>7.4190177638453494E-2</v>
      </c>
      <c r="KY96">
        <v>6.0606060606060601E-2</v>
      </c>
      <c r="KZ96">
        <v>5.1201671891327002E-2</v>
      </c>
      <c r="LA96">
        <v>5.0156739811912203E-2</v>
      </c>
      <c r="LB96">
        <v>4.0752351097178598E-2</v>
      </c>
      <c r="LC96">
        <v>4.9111807732497299E-2</v>
      </c>
      <c r="LD96">
        <v>4.1797283176593501E-2</v>
      </c>
      <c r="LE96">
        <v>4.70219435736677E-2</v>
      </c>
      <c r="LF96">
        <v>3.1347962382445103E-2</v>
      </c>
      <c r="LG96">
        <v>2.6123301985370901E-2</v>
      </c>
      <c r="LH96">
        <v>2.92580982236154E-2</v>
      </c>
      <c r="LI96">
        <v>2.5078369905956101E-2</v>
      </c>
      <c r="LJ96">
        <v>2.4033437826541201E-2</v>
      </c>
      <c r="LK96">
        <v>8.3594566353186999E-3</v>
      </c>
      <c r="LL96">
        <v>2.0898641588296699E-2</v>
      </c>
      <c r="LM96">
        <v>1.56739811912225E-2</v>
      </c>
      <c r="LN96">
        <v>7.3145245559038596E-3</v>
      </c>
      <c r="LO96">
        <v>1.56739811912225E-2</v>
      </c>
      <c r="LP96">
        <v>1.0449320794148301E-2</v>
      </c>
      <c r="LQ96">
        <v>7.3145245559038596E-3</v>
      </c>
      <c r="LR96">
        <v>1.1494252873563199E-2</v>
      </c>
      <c r="LS96">
        <v>6.2695924764890202E-3</v>
      </c>
      <c r="LT96">
        <v>4.17972831765935E-3</v>
      </c>
      <c r="LU96">
        <v>4.17972831765935E-3</v>
      </c>
      <c r="LV96">
        <v>3.1347962382445101E-3</v>
      </c>
      <c r="LW96">
        <v>2.0898641588296702E-3</v>
      </c>
      <c r="LX96">
        <v>4.17972831765935E-3</v>
      </c>
      <c r="LY96">
        <v>5.2246603970741903E-3</v>
      </c>
      <c r="LZ96">
        <v>1.0449320794148299E-3</v>
      </c>
      <c r="MA96">
        <v>4.17972831765935E-3</v>
      </c>
      <c r="MB96">
        <v>4.17972831765935E-3</v>
      </c>
      <c r="MC96">
        <v>2.0898641588296702E-3</v>
      </c>
      <c r="MD96">
        <v>1.0449320794148299E-3</v>
      </c>
      <c r="ME96">
        <v>1.0449320794148299E-3</v>
      </c>
      <c r="MF96">
        <v>1.0449320794148299E-3</v>
      </c>
      <c r="MG96">
        <v>2.0898641588296702E-3</v>
      </c>
      <c r="MH96">
        <v>0</v>
      </c>
      <c r="MI96">
        <v>2.0898641588296702E-3</v>
      </c>
      <c r="MJ96">
        <v>1.0449320794148299E-3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1.0449320794148299E-3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1.0449320794148299E-3</v>
      </c>
      <c r="NC96">
        <v>0</v>
      </c>
      <c r="ND96">
        <v>1.0449320794148299E-3</v>
      </c>
      <c r="NE96">
        <v>0</v>
      </c>
      <c r="NF96">
        <v>0</v>
      </c>
      <c r="NG96">
        <v>1.0449320794148299E-3</v>
      </c>
      <c r="NH96">
        <v>0</v>
      </c>
      <c r="NI96">
        <v>0</v>
      </c>
      <c r="NJ96">
        <v>0</v>
      </c>
      <c r="NK96">
        <v>0</v>
      </c>
      <c r="NL96">
        <v>1.0449320794148299E-3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8.9463220675944297E-2</v>
      </c>
      <c r="SK96">
        <v>0.22027833001988001</v>
      </c>
      <c r="SL96">
        <v>0.11053677932405501</v>
      </c>
      <c r="SM96">
        <v>8.6679920477137101E-2</v>
      </c>
      <c r="SN96">
        <v>0.106958250497017</v>
      </c>
      <c r="SO96">
        <v>7.7932405566600402E-2</v>
      </c>
      <c r="SP96">
        <v>7.0775347912524794E-2</v>
      </c>
      <c r="SQ96">
        <v>5.9244532803180899E-2</v>
      </c>
      <c r="SR96">
        <v>4.0159045725646103E-2</v>
      </c>
      <c r="SS96">
        <v>3.18091451292246E-2</v>
      </c>
      <c r="ST96">
        <v>2.7833001988071499E-2</v>
      </c>
      <c r="SU96">
        <v>1.6699801192842902E-2</v>
      </c>
      <c r="SV96">
        <v>1.9085487077534699E-2</v>
      </c>
      <c r="SW96">
        <v>1.1133200795228599E-2</v>
      </c>
      <c r="SX96">
        <v>8.3499005964214699E-3</v>
      </c>
      <c r="SY96">
        <v>4.3737574552683896E-3</v>
      </c>
      <c r="SZ96">
        <v>5.5666003976143101E-3</v>
      </c>
      <c r="TA96">
        <v>4.3737574552683896E-3</v>
      </c>
      <c r="TB96">
        <v>3.1809145129224601E-3</v>
      </c>
      <c r="TC96">
        <v>3.97614314115308E-4</v>
      </c>
      <c r="TD96">
        <v>1.19284294234592E-3</v>
      </c>
      <c r="TE96">
        <v>1.19284294234592E-3</v>
      </c>
      <c r="TF96">
        <v>7.95228628230616E-4</v>
      </c>
      <c r="TG96">
        <v>1.19284294234592E-3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3.97614314115308E-4</v>
      </c>
      <c r="TO96">
        <v>0</v>
      </c>
      <c r="TP96">
        <v>0</v>
      </c>
      <c r="TQ96">
        <v>0</v>
      </c>
      <c r="TR96">
        <v>3.97614314115308E-4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11.0198537095088</v>
      </c>
      <c r="TY96">
        <v>4.33161033797216</v>
      </c>
      <c r="TZ96">
        <v>0.23015722674749001</v>
      </c>
    </row>
    <row r="97" spans="1:546" x14ac:dyDescent="0.25">
      <c r="A97">
        <v>29</v>
      </c>
      <c r="C97" t="s">
        <v>643</v>
      </c>
      <c r="D97">
        <v>0.47115384615384598</v>
      </c>
      <c r="E97">
        <v>0.18269230769230699</v>
      </c>
      <c r="F97">
        <v>1.9230769230769201E-2</v>
      </c>
      <c r="G97">
        <v>0</v>
      </c>
      <c r="H97">
        <v>3.94736842105263E-2</v>
      </c>
      <c r="I97">
        <v>1.5182186234817801E-3</v>
      </c>
      <c r="J97">
        <v>1.9736842105263101E-2</v>
      </c>
      <c r="K97">
        <v>1.6700404858299499E-2</v>
      </c>
      <c r="L97">
        <v>1.6700404858299499E-2</v>
      </c>
      <c r="M97">
        <v>0.178643724696356</v>
      </c>
      <c r="N97">
        <v>4.3522267206477699E-2</v>
      </c>
      <c r="O97">
        <v>1.06275303643724E-2</v>
      </c>
      <c r="P97">
        <v>0.29323308270676601</v>
      </c>
      <c r="Q97">
        <v>0.199785177228786</v>
      </c>
      <c r="R97">
        <v>3.6519871106337198E-2</v>
      </c>
      <c r="S97">
        <v>0</v>
      </c>
      <c r="T97">
        <v>4.2964554242749697E-2</v>
      </c>
      <c r="U97">
        <v>0</v>
      </c>
      <c r="V97">
        <v>1.7185821697099798E-2</v>
      </c>
      <c r="W97">
        <v>1.8259935553168599E-2</v>
      </c>
      <c r="X97">
        <v>0</v>
      </c>
      <c r="Y97">
        <v>2.9001074113855999E-2</v>
      </c>
      <c r="Z97">
        <v>0.21482277121374799</v>
      </c>
      <c r="AA97">
        <v>1.07411385606874E-2</v>
      </c>
      <c r="AB97">
        <v>0.490304709141274</v>
      </c>
      <c r="AC97">
        <v>0.157894736842105</v>
      </c>
      <c r="AD97">
        <v>2.77008310249307E-3</v>
      </c>
      <c r="AE97">
        <v>0</v>
      </c>
      <c r="AF97">
        <v>2.4930747922437602E-2</v>
      </c>
      <c r="AG97">
        <v>2.77008310249307E-3</v>
      </c>
      <c r="AH97">
        <v>1.1080332409972299E-2</v>
      </c>
      <c r="AI97">
        <v>1.3850415512465301E-2</v>
      </c>
      <c r="AJ97">
        <v>5.5401662049861496E-3</v>
      </c>
      <c r="AK97">
        <v>4.4321329639889197E-2</v>
      </c>
      <c r="AL97">
        <v>0.191135734072022</v>
      </c>
      <c r="AM97">
        <v>0</v>
      </c>
      <c r="AN97">
        <v>0.78947368421052599</v>
      </c>
      <c r="AO97">
        <v>5.2631578947368397E-2</v>
      </c>
      <c r="AP97">
        <v>0</v>
      </c>
      <c r="AQ97">
        <v>0</v>
      </c>
      <c r="AR97">
        <v>0</v>
      </c>
      <c r="AS97">
        <v>0</v>
      </c>
      <c r="AT97">
        <v>5.2631578947368397E-2</v>
      </c>
      <c r="AU97">
        <v>2.6315789473684199E-2</v>
      </c>
      <c r="AV97">
        <v>0</v>
      </c>
      <c r="AW97">
        <v>0</v>
      </c>
      <c r="AX97">
        <v>5.2631578947368397E-2</v>
      </c>
      <c r="AY97">
        <v>2.6315789473684199E-2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0.34615384615384598</v>
      </c>
      <c r="BM97">
        <v>0.16666666666666599</v>
      </c>
      <c r="BN97">
        <v>0</v>
      </c>
      <c r="BO97">
        <v>0</v>
      </c>
      <c r="BP97">
        <v>0.128205128205128</v>
      </c>
      <c r="BQ97">
        <v>2.5641025641025599E-2</v>
      </c>
      <c r="BR97">
        <v>2.5641025641025599E-2</v>
      </c>
      <c r="BS97">
        <v>1.2820512820512799E-2</v>
      </c>
      <c r="BT97">
        <v>0</v>
      </c>
      <c r="BU97">
        <v>5.1282051282051197E-2</v>
      </c>
      <c r="BV97">
        <v>0.16666666666666599</v>
      </c>
      <c r="BW97">
        <v>1.2820512820512799E-2</v>
      </c>
      <c r="BX97">
        <v>0.66666666666666596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0.33333333333333298</v>
      </c>
      <c r="CI97">
        <v>0</v>
      </c>
      <c r="CJ97">
        <v>0.41025641025641002</v>
      </c>
      <c r="CK97">
        <v>0.10256410256410201</v>
      </c>
      <c r="CL97">
        <v>0</v>
      </c>
      <c r="CM97">
        <v>0</v>
      </c>
      <c r="CN97">
        <v>5.1282051282051197E-2</v>
      </c>
      <c r="CO97">
        <v>0</v>
      </c>
      <c r="CP97">
        <v>0.17948717948717899</v>
      </c>
      <c r="CQ97">
        <v>2.5641025641025599E-2</v>
      </c>
      <c r="CR97">
        <v>0</v>
      </c>
      <c r="CS97">
        <v>2.5641025641025599E-2</v>
      </c>
      <c r="CT97">
        <v>0.15384615384615299</v>
      </c>
      <c r="CU97">
        <v>0</v>
      </c>
      <c r="CV97">
        <v>0</v>
      </c>
      <c r="CW97">
        <v>6.0606060606060601E-2</v>
      </c>
      <c r="CX97">
        <v>0</v>
      </c>
      <c r="CY97">
        <v>0</v>
      </c>
      <c r="CZ97">
        <v>0</v>
      </c>
      <c r="DA97">
        <v>0</v>
      </c>
      <c r="DB97">
        <v>3.03030303030303E-2</v>
      </c>
      <c r="DC97">
        <v>0</v>
      </c>
      <c r="DD97">
        <v>0.81818181818181801</v>
      </c>
      <c r="DE97">
        <v>0</v>
      </c>
      <c r="DF97">
        <v>9.0909090909090898E-2</v>
      </c>
      <c r="DG97">
        <v>0</v>
      </c>
      <c r="DH97">
        <v>0.60606060606060597</v>
      </c>
      <c r="DI97">
        <v>0.18181818181818099</v>
      </c>
      <c r="DJ97">
        <v>3.03030303030303E-2</v>
      </c>
      <c r="DK97">
        <v>0</v>
      </c>
      <c r="DL97">
        <v>0</v>
      </c>
      <c r="DM97">
        <v>0</v>
      </c>
      <c r="DN97">
        <v>0</v>
      </c>
      <c r="DO97">
        <v>6.0606060606060601E-2</v>
      </c>
      <c r="DP97">
        <v>0</v>
      </c>
      <c r="DQ97">
        <v>0</v>
      </c>
      <c r="DR97">
        <v>0.12121212121212099</v>
      </c>
      <c r="DS97">
        <v>0</v>
      </c>
      <c r="DT97">
        <v>0.27906976744186002</v>
      </c>
      <c r="DU97">
        <v>0.209302325581395</v>
      </c>
      <c r="DV97">
        <v>1.1627906976744099E-2</v>
      </c>
      <c r="DW97">
        <v>0</v>
      </c>
      <c r="DX97">
        <v>2.3255813953488299E-2</v>
      </c>
      <c r="DY97">
        <v>0</v>
      </c>
      <c r="DZ97">
        <v>1.1627906976744099E-2</v>
      </c>
      <c r="EA97">
        <v>0</v>
      </c>
      <c r="EB97">
        <v>0</v>
      </c>
      <c r="EC97">
        <v>0.290697674418604</v>
      </c>
      <c r="ED97">
        <v>0.17441860465116199</v>
      </c>
      <c r="EE97">
        <v>0</v>
      </c>
      <c r="EF97">
        <v>0.63739376770538203</v>
      </c>
      <c r="EG97">
        <v>0.14164305949008499</v>
      </c>
      <c r="EH97">
        <v>2.8328611898016999E-3</v>
      </c>
      <c r="EI97">
        <v>0</v>
      </c>
      <c r="EJ97">
        <v>2.5495750708215199E-2</v>
      </c>
      <c r="EK97">
        <v>0</v>
      </c>
      <c r="EL97">
        <v>1.1331444759206799E-2</v>
      </c>
      <c r="EM97">
        <v>1.69971671388102E-2</v>
      </c>
      <c r="EN97">
        <v>1.1331444759206799E-2</v>
      </c>
      <c r="EO97">
        <v>2.83286118980169E-2</v>
      </c>
      <c r="EP97">
        <v>9.0651558073654395E-2</v>
      </c>
      <c r="EQ97">
        <v>2.5495750708215199E-2</v>
      </c>
      <c r="ER97">
        <v>0.476190476190476</v>
      </c>
      <c r="ES97">
        <v>9.5238095238095205E-2</v>
      </c>
      <c r="ET97">
        <v>0</v>
      </c>
      <c r="EU97">
        <v>0</v>
      </c>
      <c r="EV97">
        <v>4.7619047619047603E-2</v>
      </c>
      <c r="EW97">
        <v>0</v>
      </c>
      <c r="EX97">
        <v>0</v>
      </c>
      <c r="EY97">
        <v>0</v>
      </c>
      <c r="EZ97">
        <v>0</v>
      </c>
      <c r="FA97">
        <v>0.14285714285714199</v>
      </c>
      <c r="FB97">
        <v>0.238095238095238</v>
      </c>
      <c r="FC97">
        <v>0</v>
      </c>
      <c r="FD97">
        <v>0.13815789473684201</v>
      </c>
      <c r="FE97">
        <v>9.4129554655870404E-2</v>
      </c>
      <c r="FF97">
        <v>1.7206477732793501E-2</v>
      </c>
      <c r="FG97">
        <v>0</v>
      </c>
      <c r="FH97">
        <v>2.0242914979756998E-2</v>
      </c>
      <c r="FI97">
        <v>0</v>
      </c>
      <c r="FJ97">
        <v>8.0971659919028306E-3</v>
      </c>
      <c r="FK97">
        <v>8.6032388663967608E-3</v>
      </c>
      <c r="FL97">
        <v>0</v>
      </c>
      <c r="FM97">
        <v>1.3663967611336E-2</v>
      </c>
      <c r="FN97">
        <v>0.10121457489878501</v>
      </c>
      <c r="FO97">
        <v>5.0607287449392696E-3</v>
      </c>
      <c r="FP97">
        <v>8.95748987854251E-2</v>
      </c>
      <c r="FQ97">
        <v>2.8846153846153799E-2</v>
      </c>
      <c r="FR97">
        <v>5.0607287449392702E-4</v>
      </c>
      <c r="FS97">
        <v>0</v>
      </c>
      <c r="FT97">
        <v>4.5546558704453403E-3</v>
      </c>
      <c r="FU97">
        <v>5.0607287449392702E-4</v>
      </c>
      <c r="FV97">
        <v>2.0242914979756998E-3</v>
      </c>
      <c r="FW97">
        <v>2.53036437246963E-3</v>
      </c>
      <c r="FX97">
        <v>1.0121457489878499E-3</v>
      </c>
      <c r="FY97">
        <v>8.0971659919028306E-3</v>
      </c>
      <c r="FZ97">
        <v>3.4919028340080899E-2</v>
      </c>
      <c r="GA97">
        <v>0</v>
      </c>
      <c r="GB97">
        <v>1.5182186234817799E-2</v>
      </c>
      <c r="GC97">
        <v>1.0121457489878499E-3</v>
      </c>
      <c r="GD97">
        <v>0</v>
      </c>
      <c r="GE97">
        <v>0</v>
      </c>
      <c r="GF97">
        <v>0</v>
      </c>
      <c r="GG97">
        <v>0</v>
      </c>
      <c r="GH97">
        <v>1.0121457489878499E-3</v>
      </c>
      <c r="GI97">
        <v>5.0607287449392702E-4</v>
      </c>
      <c r="GJ97">
        <v>0</v>
      </c>
      <c r="GK97">
        <v>0</v>
      </c>
      <c r="GL97">
        <v>1.0121457489878499E-3</v>
      </c>
      <c r="GM97">
        <v>5.0607287449392702E-4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1.3663967611336E-2</v>
      </c>
      <c r="HA97">
        <v>6.5789473684210497E-3</v>
      </c>
      <c r="HB97">
        <v>0</v>
      </c>
      <c r="HC97">
        <v>0</v>
      </c>
      <c r="HD97">
        <v>5.0607287449392696E-3</v>
      </c>
      <c r="HE97">
        <v>1.0121457489878499E-3</v>
      </c>
      <c r="HF97">
        <v>1.0121457489878499E-3</v>
      </c>
      <c r="HG97">
        <v>5.0607287449392702E-4</v>
      </c>
      <c r="HH97">
        <v>0</v>
      </c>
      <c r="HI97">
        <v>2.0242914979756998E-3</v>
      </c>
      <c r="HJ97">
        <v>6.5789473684210497E-3</v>
      </c>
      <c r="HK97">
        <v>5.0607287449392702E-4</v>
      </c>
      <c r="HL97">
        <v>1.0121457489878499E-3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5.0607287449392702E-4</v>
      </c>
      <c r="HW97">
        <v>0</v>
      </c>
      <c r="HX97">
        <v>8.0971659919028306E-3</v>
      </c>
      <c r="HY97">
        <v>2.0242914979756998E-3</v>
      </c>
      <c r="HZ97">
        <v>0</v>
      </c>
      <c r="IA97">
        <v>0</v>
      </c>
      <c r="IB97">
        <v>1.0121457489878499E-3</v>
      </c>
      <c r="IC97">
        <v>0</v>
      </c>
      <c r="ID97">
        <v>3.5425101214574899E-3</v>
      </c>
      <c r="IE97">
        <v>5.0607287449392702E-4</v>
      </c>
      <c r="IF97">
        <v>0</v>
      </c>
      <c r="IG97">
        <v>5.0607287449392702E-4</v>
      </c>
      <c r="IH97">
        <v>3.0364372469635602E-3</v>
      </c>
      <c r="II97">
        <v>0</v>
      </c>
      <c r="IJ97">
        <v>0</v>
      </c>
      <c r="IK97">
        <v>1.0121457489878499E-3</v>
      </c>
      <c r="IL97">
        <v>0</v>
      </c>
      <c r="IM97">
        <v>0</v>
      </c>
      <c r="IN97">
        <v>0</v>
      </c>
      <c r="IO97">
        <v>0</v>
      </c>
      <c r="IP97">
        <v>5.0607287449392702E-4</v>
      </c>
      <c r="IQ97">
        <v>0</v>
      </c>
      <c r="IR97">
        <v>1.3663967611336E-2</v>
      </c>
      <c r="IS97">
        <v>0</v>
      </c>
      <c r="IT97">
        <v>1.5182186234817801E-3</v>
      </c>
      <c r="IU97">
        <v>0</v>
      </c>
      <c r="IV97">
        <v>1.0121457489878499E-2</v>
      </c>
      <c r="IW97">
        <v>3.0364372469635602E-3</v>
      </c>
      <c r="IX97">
        <v>5.0607287449392702E-4</v>
      </c>
      <c r="IY97">
        <v>0</v>
      </c>
      <c r="IZ97">
        <v>0</v>
      </c>
      <c r="JA97">
        <v>0</v>
      </c>
      <c r="JB97">
        <v>0</v>
      </c>
      <c r="JC97">
        <v>1.0121457489878499E-3</v>
      </c>
      <c r="JD97">
        <v>0</v>
      </c>
      <c r="JE97">
        <v>0</v>
      </c>
      <c r="JF97">
        <v>2.0242914979756998E-3</v>
      </c>
      <c r="JG97">
        <v>0</v>
      </c>
      <c r="JH97">
        <v>1.2145748987854201E-2</v>
      </c>
      <c r="JI97">
        <v>9.1093117408906805E-3</v>
      </c>
      <c r="JJ97">
        <v>5.0607287449392702E-4</v>
      </c>
      <c r="JK97">
        <v>0</v>
      </c>
      <c r="JL97">
        <v>1.0121457489878499E-3</v>
      </c>
      <c r="JM97">
        <v>0</v>
      </c>
      <c r="JN97">
        <v>5.0607287449392702E-4</v>
      </c>
      <c r="JO97">
        <v>0</v>
      </c>
      <c r="JP97">
        <v>0</v>
      </c>
      <c r="JQ97">
        <v>1.26518218623481E-2</v>
      </c>
      <c r="JR97">
        <v>7.5910931174088996E-3</v>
      </c>
      <c r="JS97">
        <v>0</v>
      </c>
      <c r="JT97">
        <v>0.113866396761133</v>
      </c>
      <c r="JU97">
        <v>2.53036437246963E-2</v>
      </c>
      <c r="JV97">
        <v>5.0607287449392702E-4</v>
      </c>
      <c r="JW97">
        <v>0</v>
      </c>
      <c r="JX97">
        <v>4.5546558704453403E-3</v>
      </c>
      <c r="JY97">
        <v>0</v>
      </c>
      <c r="JZ97">
        <v>2.0242914979756998E-3</v>
      </c>
      <c r="KA97">
        <v>3.0364372469635602E-3</v>
      </c>
      <c r="KB97">
        <v>2.0242914979756998E-3</v>
      </c>
      <c r="KC97">
        <v>5.0607287449392696E-3</v>
      </c>
      <c r="KD97">
        <v>1.6194331983805599E-2</v>
      </c>
      <c r="KE97">
        <v>4.5546558704453403E-3</v>
      </c>
      <c r="KF97">
        <v>5.0607287449392696E-3</v>
      </c>
      <c r="KG97">
        <v>1.0121457489878499E-3</v>
      </c>
      <c r="KH97">
        <v>0</v>
      </c>
      <c r="KI97">
        <v>0</v>
      </c>
      <c r="KJ97">
        <v>5.0607287449392702E-4</v>
      </c>
      <c r="KK97">
        <v>0</v>
      </c>
      <c r="KL97">
        <v>0</v>
      </c>
      <c r="KM97">
        <v>0</v>
      </c>
      <c r="KN97">
        <v>0</v>
      </c>
      <c r="KO97">
        <v>1.5182186234817801E-3</v>
      </c>
      <c r="KP97">
        <v>2.53036437246963E-3</v>
      </c>
      <c r="KQ97">
        <v>0</v>
      </c>
      <c r="KR97">
        <v>7.0493454179254697E-3</v>
      </c>
      <c r="KS97">
        <v>3.7260825780463198E-2</v>
      </c>
      <c r="KT97">
        <v>2.4169184290030201E-2</v>
      </c>
      <c r="KU97">
        <v>2.9204431017119802E-2</v>
      </c>
      <c r="KV97">
        <v>3.7260825780463198E-2</v>
      </c>
      <c r="KW97">
        <v>6.0422960725075497E-2</v>
      </c>
      <c r="KX97">
        <v>6.9486404833836807E-2</v>
      </c>
      <c r="KY97">
        <v>6.0422960725075497E-2</v>
      </c>
      <c r="KZ97">
        <v>7.1500503524672701E-2</v>
      </c>
      <c r="LA97">
        <v>5.8408862034239603E-2</v>
      </c>
      <c r="LB97">
        <v>7.5528700906344406E-2</v>
      </c>
      <c r="LC97">
        <v>4.1289023162134897E-2</v>
      </c>
      <c r="LD97">
        <v>6.0422960725075497E-2</v>
      </c>
      <c r="LE97">
        <v>7.7542799597180204E-2</v>
      </c>
      <c r="LF97">
        <v>3.9274924471299003E-2</v>
      </c>
      <c r="LG97">
        <v>2.9204431017119802E-2</v>
      </c>
      <c r="LH97">
        <v>3.1218529707955599E-2</v>
      </c>
      <c r="LI97">
        <v>3.2225579053373601E-2</v>
      </c>
      <c r="LJ97">
        <v>2.1148036253776401E-2</v>
      </c>
      <c r="LK97">
        <v>2.6183282980866002E-2</v>
      </c>
      <c r="LL97">
        <v>1.4098690835850899E-2</v>
      </c>
      <c r="LM97">
        <v>2.0140986908358499E-2</v>
      </c>
      <c r="LN97">
        <v>9.0634441087613302E-3</v>
      </c>
      <c r="LO97">
        <v>6.0422960725075503E-3</v>
      </c>
      <c r="LP97">
        <v>8.0563947633434004E-3</v>
      </c>
      <c r="LQ97">
        <v>7.0493454179254697E-3</v>
      </c>
      <c r="LR97">
        <v>4.0281973816717002E-3</v>
      </c>
      <c r="LS97">
        <v>7.0493454179254697E-3</v>
      </c>
      <c r="LT97">
        <v>3.0211480362537699E-3</v>
      </c>
      <c r="LU97">
        <v>5.0352467270896196E-3</v>
      </c>
      <c r="LV97">
        <v>7.0493454179254697E-3</v>
      </c>
      <c r="LW97">
        <v>4.0281973816717002E-3</v>
      </c>
      <c r="LX97">
        <v>2.0140986908358501E-3</v>
      </c>
      <c r="LY97">
        <v>0</v>
      </c>
      <c r="LZ97">
        <v>2.0140986908358501E-3</v>
      </c>
      <c r="MA97">
        <v>1.0070493454179201E-3</v>
      </c>
      <c r="MB97">
        <v>0</v>
      </c>
      <c r="MC97">
        <v>1.0070493454179201E-3</v>
      </c>
      <c r="MD97">
        <v>2.0140986908358501E-3</v>
      </c>
      <c r="ME97">
        <v>2.0140986908358501E-3</v>
      </c>
      <c r="MF97">
        <v>0</v>
      </c>
      <c r="MG97">
        <v>1.0070493454179201E-3</v>
      </c>
      <c r="MH97">
        <v>0</v>
      </c>
      <c r="MI97">
        <v>0</v>
      </c>
      <c r="MJ97">
        <v>2.0140986908358501E-3</v>
      </c>
      <c r="MK97">
        <v>0</v>
      </c>
      <c r="ML97">
        <v>1.0070493454179201E-3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1.0070493454179201E-3</v>
      </c>
      <c r="NC97">
        <v>0</v>
      </c>
      <c r="ND97">
        <v>0</v>
      </c>
      <c r="NE97">
        <v>1.0070493454179201E-3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4.03885480572597E-2</v>
      </c>
      <c r="SK97">
        <v>0.167689161554192</v>
      </c>
      <c r="SL97">
        <v>9.2024539877300596E-2</v>
      </c>
      <c r="SM97">
        <v>8.1288343558282197E-2</v>
      </c>
      <c r="SN97">
        <v>8.4355828220858894E-2</v>
      </c>
      <c r="SO97">
        <v>8.8445807770961102E-2</v>
      </c>
      <c r="SP97">
        <v>7.3619631901840496E-2</v>
      </c>
      <c r="SQ97">
        <v>5.9304703476482597E-2</v>
      </c>
      <c r="SR97">
        <v>5.6748466257668703E-2</v>
      </c>
      <c r="SS97">
        <v>4.9079754601226898E-2</v>
      </c>
      <c r="ST97">
        <v>4.3967280163599097E-2</v>
      </c>
      <c r="SU97">
        <v>3.5276073619631899E-2</v>
      </c>
      <c r="SV97">
        <v>2.6584867075664601E-2</v>
      </c>
      <c r="SW97">
        <v>3.2208588957055202E-2</v>
      </c>
      <c r="SX97">
        <v>1.3803680981595E-2</v>
      </c>
      <c r="SY97">
        <v>1.27811860940695E-2</v>
      </c>
      <c r="SZ97">
        <v>7.1574642126789297E-3</v>
      </c>
      <c r="TA97">
        <v>9.7137014314928397E-3</v>
      </c>
      <c r="TB97">
        <v>5.1124744376278104E-3</v>
      </c>
      <c r="TC97">
        <v>4.6012269938650301E-3</v>
      </c>
      <c r="TD97">
        <v>3.0674846625766798E-3</v>
      </c>
      <c r="TE97">
        <v>4.0899795501022499E-3</v>
      </c>
      <c r="TF97">
        <v>1.0224948875255601E-3</v>
      </c>
      <c r="TG97">
        <v>1.0224948875255601E-3</v>
      </c>
      <c r="TH97">
        <v>0</v>
      </c>
      <c r="TI97">
        <v>2.0449897750511202E-3</v>
      </c>
      <c r="TJ97">
        <v>5.1124744376278102E-4</v>
      </c>
      <c r="TK97">
        <v>5.1124744376278102E-4</v>
      </c>
      <c r="TL97">
        <v>5.1124744376278102E-4</v>
      </c>
      <c r="TM97">
        <v>5.1124744376278102E-4</v>
      </c>
      <c r="TN97">
        <v>5.1124744376278102E-4</v>
      </c>
      <c r="TO97">
        <v>0</v>
      </c>
      <c r="TP97">
        <v>0</v>
      </c>
      <c r="TQ97">
        <v>5.1124744376278102E-4</v>
      </c>
      <c r="TR97">
        <v>5.1124744376278102E-4</v>
      </c>
      <c r="TS97">
        <v>5.1124744376278102E-4</v>
      </c>
      <c r="TT97">
        <v>0</v>
      </c>
      <c r="TU97">
        <v>0</v>
      </c>
      <c r="TV97">
        <v>5.1124744376278102E-4</v>
      </c>
      <c r="TW97">
        <v>0</v>
      </c>
      <c r="TX97">
        <v>11.357502517623301</v>
      </c>
      <c r="TY97">
        <v>5.9248466257668699</v>
      </c>
      <c r="TZ97">
        <v>0.17520837027841801</v>
      </c>
    </row>
    <row r="98" spans="1:546" x14ac:dyDescent="0.25">
      <c r="A98">
        <v>28</v>
      </c>
      <c r="C98" t="s">
        <v>644</v>
      </c>
      <c r="D98">
        <v>0.44405594405594401</v>
      </c>
      <c r="E98">
        <v>0.12937062937062899</v>
      </c>
      <c r="F98">
        <v>3.8461538461538401E-2</v>
      </c>
      <c r="G98">
        <v>3.49650349650349E-3</v>
      </c>
      <c r="H98">
        <v>3.1468531468531402E-2</v>
      </c>
      <c r="I98">
        <v>1.3986013986013899E-2</v>
      </c>
      <c r="J98">
        <v>1.7482517482517401E-2</v>
      </c>
      <c r="K98">
        <v>1.3986013986013899E-2</v>
      </c>
      <c r="L98">
        <v>2.09790209790209E-2</v>
      </c>
      <c r="M98">
        <v>0.27272727272727199</v>
      </c>
      <c r="N98">
        <v>6.9930069930069904E-3</v>
      </c>
      <c r="O98">
        <v>6.9930069930069904E-3</v>
      </c>
      <c r="P98">
        <v>0.29921259842519599</v>
      </c>
      <c r="Q98">
        <v>0.118110236220472</v>
      </c>
      <c r="R98">
        <v>7.8740157480314907E-3</v>
      </c>
      <c r="S98">
        <v>7.8740157480314907E-3</v>
      </c>
      <c r="T98">
        <v>3.9370078740157403E-2</v>
      </c>
      <c r="U98">
        <v>0</v>
      </c>
      <c r="V98">
        <v>2.3622047244094401E-2</v>
      </c>
      <c r="W98">
        <v>0</v>
      </c>
      <c r="X98">
        <v>0</v>
      </c>
      <c r="Y98">
        <v>7.8740157480314907E-3</v>
      </c>
      <c r="Z98">
        <v>0.37007874015747999</v>
      </c>
      <c r="AA98">
        <v>7.8740157480314907E-3</v>
      </c>
      <c r="AB98">
        <v>0.48648648648648601</v>
      </c>
      <c r="AC98">
        <v>0.108108108108108</v>
      </c>
      <c r="AD98">
        <v>5.4054054054054002E-2</v>
      </c>
      <c r="AE98">
        <v>0</v>
      </c>
      <c r="AF98">
        <v>5.4054054054054002E-2</v>
      </c>
      <c r="AG98">
        <v>0</v>
      </c>
      <c r="AH98">
        <v>2.7027027027027001E-2</v>
      </c>
      <c r="AI98">
        <v>0</v>
      </c>
      <c r="AJ98">
        <v>0</v>
      </c>
      <c r="AK98">
        <v>0</v>
      </c>
      <c r="AL98">
        <v>0.27027027027027001</v>
      </c>
      <c r="AM98">
        <v>0</v>
      </c>
      <c r="AN98">
        <v>9.0909090909090898E-2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0.27272727272727199</v>
      </c>
      <c r="AV98">
        <v>0.54545454545454497</v>
      </c>
      <c r="AW98">
        <v>0</v>
      </c>
      <c r="AX98">
        <v>9.0909090909090898E-2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0.11111111111111099</v>
      </c>
      <c r="BM98">
        <v>0.22222222222222199</v>
      </c>
      <c r="BN98">
        <v>0</v>
      </c>
      <c r="BO98">
        <v>0</v>
      </c>
      <c r="BP98">
        <v>0.11111111111111099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0.55555555555555503</v>
      </c>
      <c r="BW98">
        <v>0</v>
      </c>
      <c r="BX98">
        <v>0</v>
      </c>
      <c r="BY98">
        <v>0</v>
      </c>
      <c r="BZ98">
        <v>0.5</v>
      </c>
      <c r="CA98">
        <v>0</v>
      </c>
      <c r="CB98">
        <v>0</v>
      </c>
      <c r="CC98">
        <v>0.25</v>
      </c>
      <c r="CD98">
        <v>0</v>
      </c>
      <c r="CE98">
        <v>0</v>
      </c>
      <c r="CF98">
        <v>0</v>
      </c>
      <c r="CG98">
        <v>0</v>
      </c>
      <c r="CH98">
        <v>0.25</v>
      </c>
      <c r="CI98">
        <v>0</v>
      </c>
      <c r="CJ98">
        <v>0.6</v>
      </c>
      <c r="CK98">
        <v>0.2</v>
      </c>
      <c r="CL98">
        <v>0</v>
      </c>
      <c r="CM98">
        <v>0</v>
      </c>
      <c r="CN98">
        <v>0</v>
      </c>
      <c r="CO98">
        <v>0</v>
      </c>
      <c r="CP98">
        <v>0.2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0.5</v>
      </c>
      <c r="CW98">
        <v>0</v>
      </c>
      <c r="CX98">
        <v>0.25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0.25</v>
      </c>
      <c r="DG98">
        <v>0</v>
      </c>
      <c r="DH98">
        <v>0.5</v>
      </c>
      <c r="DI98">
        <v>0</v>
      </c>
      <c r="DJ98">
        <v>0</v>
      </c>
      <c r="DK98">
        <v>0</v>
      </c>
      <c r="DL98">
        <v>0</v>
      </c>
      <c r="DM98">
        <v>0.16666666666666599</v>
      </c>
      <c r="DN98">
        <v>0</v>
      </c>
      <c r="DO98">
        <v>0</v>
      </c>
      <c r="DP98">
        <v>0</v>
      </c>
      <c r="DQ98">
        <v>0</v>
      </c>
      <c r="DR98">
        <v>0.33333333333333298</v>
      </c>
      <c r="DS98">
        <v>0</v>
      </c>
      <c r="DT98">
        <v>0.5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0.5</v>
      </c>
      <c r="ED98">
        <v>0</v>
      </c>
      <c r="EE98">
        <v>0</v>
      </c>
      <c r="EF98">
        <v>0.56410256410256399</v>
      </c>
      <c r="EG98">
        <v>0.17948717948717899</v>
      </c>
      <c r="EH98">
        <v>6.4102564102564097E-2</v>
      </c>
      <c r="EI98">
        <v>0</v>
      </c>
      <c r="EJ98">
        <v>1.2820512820512799E-2</v>
      </c>
      <c r="EK98">
        <v>1.2820512820512799E-2</v>
      </c>
      <c r="EL98">
        <v>0</v>
      </c>
      <c r="EM98">
        <v>1.2820512820512799E-2</v>
      </c>
      <c r="EN98">
        <v>0</v>
      </c>
      <c r="EO98">
        <v>0</v>
      </c>
      <c r="EP98">
        <v>0.141025641025641</v>
      </c>
      <c r="EQ98">
        <v>1.2820512820512799E-2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0.132867132867132</v>
      </c>
      <c r="FE98">
        <v>5.2447552447552399E-2</v>
      </c>
      <c r="FF98">
        <v>3.49650349650349E-3</v>
      </c>
      <c r="FG98">
        <v>3.49650349650349E-3</v>
      </c>
      <c r="FH98">
        <v>1.7482517482517401E-2</v>
      </c>
      <c r="FI98">
        <v>0</v>
      </c>
      <c r="FJ98">
        <v>1.04895104895104E-2</v>
      </c>
      <c r="FK98">
        <v>0</v>
      </c>
      <c r="FL98">
        <v>0</v>
      </c>
      <c r="FM98">
        <v>3.49650349650349E-3</v>
      </c>
      <c r="FN98">
        <v>0.16433566433566399</v>
      </c>
      <c r="FO98">
        <v>3.49650349650349E-3</v>
      </c>
      <c r="FP98">
        <v>6.2937062937062901E-2</v>
      </c>
      <c r="FQ98">
        <v>1.3986013986013899E-2</v>
      </c>
      <c r="FR98">
        <v>6.9930069930069904E-3</v>
      </c>
      <c r="FS98">
        <v>0</v>
      </c>
      <c r="FT98">
        <v>6.9930069930069904E-3</v>
      </c>
      <c r="FU98">
        <v>0</v>
      </c>
      <c r="FV98">
        <v>3.49650349650349E-3</v>
      </c>
      <c r="FW98">
        <v>0</v>
      </c>
      <c r="FX98">
        <v>0</v>
      </c>
      <c r="FY98">
        <v>0</v>
      </c>
      <c r="FZ98">
        <v>3.4965034965034898E-2</v>
      </c>
      <c r="GA98">
        <v>0</v>
      </c>
      <c r="GB98">
        <v>3.49650349650349E-3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1.04895104895104E-2</v>
      </c>
      <c r="GJ98">
        <v>2.09790209790209E-2</v>
      </c>
      <c r="GK98">
        <v>0</v>
      </c>
      <c r="GL98">
        <v>3.49650349650349E-3</v>
      </c>
      <c r="GM98">
        <v>0</v>
      </c>
      <c r="GN98">
        <v>0</v>
      </c>
      <c r="GO98">
        <v>3.49650349650349E-3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3.49650349650349E-3</v>
      </c>
      <c r="HA98">
        <v>6.9930069930069904E-3</v>
      </c>
      <c r="HB98">
        <v>0</v>
      </c>
      <c r="HC98">
        <v>0</v>
      </c>
      <c r="HD98">
        <v>3.49650349650349E-3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1.7482517482517401E-2</v>
      </c>
      <c r="HK98">
        <v>0</v>
      </c>
      <c r="HL98">
        <v>0</v>
      </c>
      <c r="HM98">
        <v>0</v>
      </c>
      <c r="HN98">
        <v>6.9930069930069904E-3</v>
      </c>
      <c r="HO98">
        <v>0</v>
      </c>
      <c r="HP98">
        <v>0</v>
      </c>
      <c r="HQ98">
        <v>3.49650349650349E-3</v>
      </c>
      <c r="HR98">
        <v>0</v>
      </c>
      <c r="HS98">
        <v>0</v>
      </c>
      <c r="HT98">
        <v>0</v>
      </c>
      <c r="HU98">
        <v>0</v>
      </c>
      <c r="HV98">
        <v>3.49650349650349E-3</v>
      </c>
      <c r="HW98">
        <v>0</v>
      </c>
      <c r="HX98">
        <v>1.04895104895104E-2</v>
      </c>
      <c r="HY98">
        <v>3.49650349650349E-3</v>
      </c>
      <c r="HZ98">
        <v>0</v>
      </c>
      <c r="IA98">
        <v>0</v>
      </c>
      <c r="IB98">
        <v>0</v>
      </c>
      <c r="IC98">
        <v>0</v>
      </c>
      <c r="ID98">
        <v>3.49650349650349E-3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6.9930069930069904E-3</v>
      </c>
      <c r="IK98">
        <v>0</v>
      </c>
      <c r="IL98">
        <v>3.49650349650349E-3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3.49650349650349E-3</v>
      </c>
      <c r="IU98">
        <v>0</v>
      </c>
      <c r="IV98">
        <v>1.04895104895104E-2</v>
      </c>
      <c r="IW98">
        <v>0</v>
      </c>
      <c r="IX98">
        <v>0</v>
      </c>
      <c r="IY98">
        <v>0</v>
      </c>
      <c r="IZ98">
        <v>0</v>
      </c>
      <c r="JA98">
        <v>3.49650349650349E-3</v>
      </c>
      <c r="JB98">
        <v>0</v>
      </c>
      <c r="JC98">
        <v>0</v>
      </c>
      <c r="JD98">
        <v>0</v>
      </c>
      <c r="JE98">
        <v>0</v>
      </c>
      <c r="JF98">
        <v>6.9930069930069904E-3</v>
      </c>
      <c r="JG98">
        <v>0</v>
      </c>
      <c r="JH98">
        <v>3.49650349650349E-3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3.49650349650349E-3</v>
      </c>
      <c r="JR98">
        <v>0</v>
      </c>
      <c r="JS98">
        <v>0</v>
      </c>
      <c r="JT98">
        <v>0.15384615384615299</v>
      </c>
      <c r="JU98">
        <v>4.8951048951048903E-2</v>
      </c>
      <c r="JV98">
        <v>1.7482517482517401E-2</v>
      </c>
      <c r="JW98">
        <v>0</v>
      </c>
      <c r="JX98">
        <v>3.49650349650349E-3</v>
      </c>
      <c r="JY98">
        <v>3.49650349650349E-3</v>
      </c>
      <c r="JZ98">
        <v>0</v>
      </c>
      <c r="KA98">
        <v>3.49650349650349E-3</v>
      </c>
      <c r="KB98">
        <v>0</v>
      </c>
      <c r="KC98">
        <v>0</v>
      </c>
      <c r="KD98">
        <v>3.8461538461538401E-2</v>
      </c>
      <c r="KE98">
        <v>3.49650349650349E-3</v>
      </c>
      <c r="KF98">
        <v>6.9930069930069904E-3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7.2992700729926996E-3</v>
      </c>
      <c r="KS98">
        <v>7.2992700729926996E-3</v>
      </c>
      <c r="KT98">
        <v>5.1094890510948898E-2</v>
      </c>
      <c r="KU98">
        <v>5.1094890510948898E-2</v>
      </c>
      <c r="KV98">
        <v>5.8394160583941597E-2</v>
      </c>
      <c r="KW98">
        <v>6.5693430656934296E-2</v>
      </c>
      <c r="KX98">
        <v>5.8394160583941597E-2</v>
      </c>
      <c r="KY98">
        <v>4.3795620437956199E-2</v>
      </c>
      <c r="KZ98">
        <v>8.0291970802919693E-2</v>
      </c>
      <c r="LA98">
        <v>6.5693430656934296E-2</v>
      </c>
      <c r="LB98">
        <v>7.2992700729927001E-2</v>
      </c>
      <c r="LC98">
        <v>3.6496350364963501E-2</v>
      </c>
      <c r="LD98">
        <v>2.18978102189781E-2</v>
      </c>
      <c r="LE98">
        <v>1.4598540145985399E-2</v>
      </c>
      <c r="LF98">
        <v>3.6496350364963501E-2</v>
      </c>
      <c r="LG98">
        <v>1.4598540145985399E-2</v>
      </c>
      <c r="LH98">
        <v>5.1094890510948898E-2</v>
      </c>
      <c r="LI98">
        <v>4.3795620437956199E-2</v>
      </c>
      <c r="LJ98">
        <v>2.9197080291970798E-2</v>
      </c>
      <c r="LK98">
        <v>0</v>
      </c>
      <c r="LL98">
        <v>1.4598540145985399E-2</v>
      </c>
      <c r="LM98">
        <v>2.9197080291970798E-2</v>
      </c>
      <c r="LN98">
        <v>4.3795620437956199E-2</v>
      </c>
      <c r="LO98">
        <v>7.2992700729926996E-3</v>
      </c>
      <c r="LP98">
        <v>2.9197080291970798E-2</v>
      </c>
      <c r="LQ98">
        <v>7.2992700729926996E-3</v>
      </c>
      <c r="LR98">
        <v>7.2992700729926996E-3</v>
      </c>
      <c r="LS98">
        <v>7.2992700729926996E-3</v>
      </c>
      <c r="LT98">
        <v>0</v>
      </c>
      <c r="LU98">
        <v>0</v>
      </c>
      <c r="LV98">
        <v>0</v>
      </c>
      <c r="LW98">
        <v>0</v>
      </c>
      <c r="LX98">
        <v>7.2992700729926996E-3</v>
      </c>
      <c r="LY98">
        <v>2.18978102189781E-2</v>
      </c>
      <c r="LZ98">
        <v>0</v>
      </c>
      <c r="MA98">
        <v>7.2992700729926996E-3</v>
      </c>
      <c r="MB98">
        <v>7.2992700729926996E-3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5.9859154929577399E-2</v>
      </c>
      <c r="SK98">
        <v>0.14436619718309801</v>
      </c>
      <c r="SL98">
        <v>0.13028169014084501</v>
      </c>
      <c r="SM98">
        <v>0.109154929577464</v>
      </c>
      <c r="SN98">
        <v>7.3943661971830901E-2</v>
      </c>
      <c r="SO98">
        <v>5.9859154929577399E-2</v>
      </c>
      <c r="SP98">
        <v>6.3380281690140802E-2</v>
      </c>
      <c r="SQ98">
        <v>5.6338028169014003E-2</v>
      </c>
      <c r="SR98">
        <v>5.6338028169014003E-2</v>
      </c>
      <c r="SS98">
        <v>5.2816901408450703E-2</v>
      </c>
      <c r="ST98">
        <v>4.92957746478873E-2</v>
      </c>
      <c r="SU98">
        <v>1.7605633802816899E-2</v>
      </c>
      <c r="SV98">
        <v>7.0422535211267599E-3</v>
      </c>
      <c r="SW98">
        <v>7.0422535211267599E-3</v>
      </c>
      <c r="SX98">
        <v>1.4084507042253501E-2</v>
      </c>
      <c r="SY98">
        <v>7.0422535211267599E-3</v>
      </c>
      <c r="SZ98">
        <v>2.4647887323943601E-2</v>
      </c>
      <c r="TA98">
        <v>7.0422535211267599E-3</v>
      </c>
      <c r="TB98">
        <v>1.7605633802816899E-2</v>
      </c>
      <c r="TC98">
        <v>3.5211267605633799E-3</v>
      </c>
      <c r="TD98">
        <v>1.4084507042253501E-2</v>
      </c>
      <c r="TE98">
        <v>3.5211267605633799E-3</v>
      </c>
      <c r="TF98">
        <v>3.5211267605633799E-3</v>
      </c>
      <c r="TG98">
        <v>0</v>
      </c>
      <c r="TH98">
        <v>1.0563380281690101E-2</v>
      </c>
      <c r="TI98">
        <v>0</v>
      </c>
      <c r="TJ98">
        <v>0</v>
      </c>
      <c r="TK98">
        <v>0</v>
      </c>
      <c r="TL98">
        <v>0</v>
      </c>
      <c r="TM98">
        <v>3.5211267605633799E-3</v>
      </c>
      <c r="TN98">
        <v>0</v>
      </c>
      <c r="TO98">
        <v>0</v>
      </c>
      <c r="TP98">
        <v>0</v>
      </c>
      <c r="TQ98">
        <v>3.5211267605633799E-3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11.897810218978099</v>
      </c>
      <c r="TY98">
        <v>5.9964788732394299</v>
      </c>
      <c r="TZ98">
        <v>0.17546012269938599</v>
      </c>
    </row>
    <row r="99" spans="1:546" x14ac:dyDescent="0.25">
      <c r="A99">
        <v>27</v>
      </c>
      <c r="C99" t="s">
        <v>645</v>
      </c>
      <c r="D99">
        <v>0.38427947598253198</v>
      </c>
      <c r="E99">
        <v>0.179039301310043</v>
      </c>
      <c r="F99">
        <v>9.6069868995633106E-2</v>
      </c>
      <c r="G99">
        <v>8.7336244541484694E-3</v>
      </c>
      <c r="H99">
        <v>1.7467248908296901E-2</v>
      </c>
      <c r="I99">
        <v>7.4235807860262001E-2</v>
      </c>
      <c r="J99">
        <v>3.9301310043668103E-2</v>
      </c>
      <c r="K99">
        <v>4.36681222707423E-2</v>
      </c>
      <c r="L99">
        <v>9.1703056768558902E-2</v>
      </c>
      <c r="M99">
        <v>4.36681222707423E-2</v>
      </c>
      <c r="N99">
        <v>0</v>
      </c>
      <c r="O99">
        <v>2.1834061135371102E-2</v>
      </c>
      <c r="P99">
        <v>0.30681818181818099</v>
      </c>
      <c r="Q99">
        <v>0.25</v>
      </c>
      <c r="R99">
        <v>7.9545454545454503E-2</v>
      </c>
      <c r="S99">
        <v>2.27272727272727E-2</v>
      </c>
      <c r="T99">
        <v>2.27272727272727E-2</v>
      </c>
      <c r="U99">
        <v>5.6818181818181802E-2</v>
      </c>
      <c r="V99">
        <v>2.27272727272727E-2</v>
      </c>
      <c r="W99">
        <v>5.6818181818181802E-2</v>
      </c>
      <c r="X99">
        <v>0</v>
      </c>
      <c r="Y99">
        <v>0</v>
      </c>
      <c r="Z99">
        <v>3.4090909090908998E-2</v>
      </c>
      <c r="AA99">
        <v>1.13636363636363E-2</v>
      </c>
      <c r="AB99">
        <v>0.51219512195121897</v>
      </c>
      <c r="AC99">
        <v>0.17073170731707299</v>
      </c>
      <c r="AD99">
        <v>2.4390243902439001E-2</v>
      </c>
      <c r="AE99">
        <v>0</v>
      </c>
      <c r="AF99">
        <v>0</v>
      </c>
      <c r="AG99">
        <v>2.4390243902439001E-2</v>
      </c>
      <c r="AH99">
        <v>7.3170731707316999E-2</v>
      </c>
      <c r="AI99">
        <v>2.4390243902439001E-2</v>
      </c>
      <c r="AJ99">
        <v>2.4390243902439001E-2</v>
      </c>
      <c r="AK99">
        <v>0</v>
      </c>
      <c r="AL99">
        <v>9.7560975609756101E-2</v>
      </c>
      <c r="AM99">
        <v>2.4390243902439001E-2</v>
      </c>
      <c r="AN99">
        <v>0.18181818181818099</v>
      </c>
      <c r="AO99">
        <v>4.54545454545454E-2</v>
      </c>
      <c r="AP99">
        <v>0</v>
      </c>
      <c r="AQ99">
        <v>0</v>
      </c>
      <c r="AR99">
        <v>0</v>
      </c>
      <c r="AS99">
        <v>9.0909090909090898E-2</v>
      </c>
      <c r="AT99">
        <v>0</v>
      </c>
      <c r="AU99">
        <v>9.0909090909090898E-2</v>
      </c>
      <c r="AV99">
        <v>0.54545454545454497</v>
      </c>
      <c r="AW99">
        <v>0</v>
      </c>
      <c r="AX99">
        <v>4.54545454545454E-2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0.5</v>
      </c>
      <c r="BF99">
        <v>0</v>
      </c>
      <c r="BG99">
        <v>0</v>
      </c>
      <c r="BH99">
        <v>0.5</v>
      </c>
      <c r="BI99">
        <v>0</v>
      </c>
      <c r="BJ99">
        <v>0</v>
      </c>
      <c r="BK99">
        <v>0</v>
      </c>
      <c r="BL99">
        <v>0.25</v>
      </c>
      <c r="BM99">
        <v>0.25</v>
      </c>
      <c r="BN99">
        <v>0.5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0.23529411764705799</v>
      </c>
      <c r="BY99">
        <v>5.8823529411764698E-2</v>
      </c>
      <c r="BZ99">
        <v>0.17647058823529399</v>
      </c>
      <c r="CA99">
        <v>0</v>
      </c>
      <c r="CB99">
        <v>5.8823529411764698E-2</v>
      </c>
      <c r="CC99">
        <v>0.17647058823529399</v>
      </c>
      <c r="CD99">
        <v>5.8823529411764698E-2</v>
      </c>
      <c r="CE99">
        <v>5.8823529411764698E-2</v>
      </c>
      <c r="CF99">
        <v>5.8823529411764698E-2</v>
      </c>
      <c r="CG99">
        <v>0</v>
      </c>
      <c r="CH99">
        <v>0</v>
      </c>
      <c r="CI99">
        <v>0</v>
      </c>
      <c r="CJ99">
        <v>0.55555555555555503</v>
      </c>
      <c r="CK99">
        <v>0.33333333333333298</v>
      </c>
      <c r="CL99">
        <v>0.11111111111111099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0.1</v>
      </c>
      <c r="CW99">
        <v>0.1</v>
      </c>
      <c r="CX99">
        <v>0.1</v>
      </c>
      <c r="CY99">
        <v>0</v>
      </c>
      <c r="CZ99">
        <v>0</v>
      </c>
      <c r="DA99">
        <v>0.1</v>
      </c>
      <c r="DB99">
        <v>0</v>
      </c>
      <c r="DC99">
        <v>0</v>
      </c>
      <c r="DD99">
        <v>0.5</v>
      </c>
      <c r="DE99">
        <v>0</v>
      </c>
      <c r="DF99">
        <v>0.1</v>
      </c>
      <c r="DG99">
        <v>0</v>
      </c>
      <c r="DH99">
        <v>0.42857142857142799</v>
      </c>
      <c r="DI99">
        <v>4.7619047619047603E-2</v>
      </c>
      <c r="DJ99">
        <v>0.28571428571428498</v>
      </c>
      <c r="DK99">
        <v>0</v>
      </c>
      <c r="DL99">
        <v>0</v>
      </c>
      <c r="DM99">
        <v>9.5238095238095205E-2</v>
      </c>
      <c r="DN99">
        <v>0</v>
      </c>
      <c r="DO99">
        <v>4.7619047619047603E-2</v>
      </c>
      <c r="DP99">
        <v>0</v>
      </c>
      <c r="DQ99">
        <v>0</v>
      </c>
      <c r="DR99">
        <v>4.7619047619047603E-2</v>
      </c>
      <c r="DS99">
        <v>4.7619047619047603E-2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0.2</v>
      </c>
      <c r="EG99">
        <v>0.2</v>
      </c>
      <c r="EH99">
        <v>0.1</v>
      </c>
      <c r="EI99">
        <v>0</v>
      </c>
      <c r="EJ99">
        <v>0</v>
      </c>
      <c r="EK99">
        <v>0</v>
      </c>
      <c r="EL99">
        <v>0.1</v>
      </c>
      <c r="EM99">
        <v>0</v>
      </c>
      <c r="EN99">
        <v>0.1</v>
      </c>
      <c r="EO99">
        <v>0</v>
      </c>
      <c r="EP99">
        <v>0</v>
      </c>
      <c r="EQ99">
        <v>0.2</v>
      </c>
      <c r="ER99">
        <v>0.4</v>
      </c>
      <c r="ES99">
        <v>0.2</v>
      </c>
      <c r="ET99">
        <v>0</v>
      </c>
      <c r="EU99">
        <v>0</v>
      </c>
      <c r="EV99">
        <v>0.2</v>
      </c>
      <c r="EW99">
        <v>0</v>
      </c>
      <c r="EX99">
        <v>0.2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0.117903930131004</v>
      </c>
      <c r="FE99">
        <v>9.6069868995633106E-2</v>
      </c>
      <c r="FF99">
        <v>3.05676855895196E-2</v>
      </c>
      <c r="FG99">
        <v>8.7336244541484694E-3</v>
      </c>
      <c r="FH99">
        <v>8.7336244541484694E-3</v>
      </c>
      <c r="FI99">
        <v>2.1834061135371102E-2</v>
      </c>
      <c r="FJ99">
        <v>8.7336244541484694E-3</v>
      </c>
      <c r="FK99">
        <v>2.1834061135371102E-2</v>
      </c>
      <c r="FL99">
        <v>0</v>
      </c>
      <c r="FM99">
        <v>0</v>
      </c>
      <c r="FN99">
        <v>1.31004366812227E-2</v>
      </c>
      <c r="FO99">
        <v>4.3668122270742304E-3</v>
      </c>
      <c r="FP99">
        <v>9.1703056768558902E-2</v>
      </c>
      <c r="FQ99">
        <v>3.05676855895196E-2</v>
      </c>
      <c r="FR99">
        <v>4.3668122270742304E-3</v>
      </c>
      <c r="FS99">
        <v>0</v>
      </c>
      <c r="FT99">
        <v>0</v>
      </c>
      <c r="FU99">
        <v>4.3668122270742304E-3</v>
      </c>
      <c r="FV99">
        <v>1.31004366812227E-2</v>
      </c>
      <c r="FW99">
        <v>4.3668122270742304E-3</v>
      </c>
      <c r="FX99">
        <v>4.3668122270742304E-3</v>
      </c>
      <c r="FY99">
        <v>0</v>
      </c>
      <c r="FZ99">
        <v>1.7467248908296901E-2</v>
      </c>
      <c r="GA99">
        <v>4.3668122270742304E-3</v>
      </c>
      <c r="GB99">
        <v>1.7467248908296901E-2</v>
      </c>
      <c r="GC99">
        <v>4.3668122270742304E-3</v>
      </c>
      <c r="GD99">
        <v>0</v>
      </c>
      <c r="GE99">
        <v>0</v>
      </c>
      <c r="GF99">
        <v>0</v>
      </c>
      <c r="GG99">
        <v>8.7336244541484694E-3</v>
      </c>
      <c r="GH99">
        <v>0</v>
      </c>
      <c r="GI99">
        <v>8.7336244541484694E-3</v>
      </c>
      <c r="GJ99">
        <v>5.2401746724890799E-2</v>
      </c>
      <c r="GK99">
        <v>0</v>
      </c>
      <c r="GL99">
        <v>4.3668122270742304E-3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4.3668122270742304E-3</v>
      </c>
      <c r="GT99">
        <v>0</v>
      </c>
      <c r="GU99">
        <v>0</v>
      </c>
      <c r="GV99">
        <v>4.3668122270742304E-3</v>
      </c>
      <c r="GW99">
        <v>0</v>
      </c>
      <c r="GX99">
        <v>0</v>
      </c>
      <c r="GY99">
        <v>0</v>
      </c>
      <c r="GZ99">
        <v>4.3668122270742304E-3</v>
      </c>
      <c r="HA99">
        <v>4.3668122270742304E-3</v>
      </c>
      <c r="HB99">
        <v>8.7336244541484694E-3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1.7467248908296901E-2</v>
      </c>
      <c r="HM99">
        <v>4.3668122270742304E-3</v>
      </c>
      <c r="HN99">
        <v>1.31004366812227E-2</v>
      </c>
      <c r="HO99">
        <v>0</v>
      </c>
      <c r="HP99">
        <v>4.3668122270742304E-3</v>
      </c>
      <c r="HQ99">
        <v>1.31004366812227E-2</v>
      </c>
      <c r="HR99">
        <v>4.3668122270742304E-3</v>
      </c>
      <c r="HS99">
        <v>4.3668122270742304E-3</v>
      </c>
      <c r="HT99">
        <v>4.3668122270742304E-3</v>
      </c>
      <c r="HU99">
        <v>0</v>
      </c>
      <c r="HV99">
        <v>0</v>
      </c>
      <c r="HW99">
        <v>0</v>
      </c>
      <c r="HX99">
        <v>2.1834061135371102E-2</v>
      </c>
      <c r="HY99">
        <v>1.31004366812227E-2</v>
      </c>
      <c r="HZ99">
        <v>4.3668122270742304E-3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4.3668122270742304E-3</v>
      </c>
      <c r="IK99">
        <v>4.3668122270742304E-3</v>
      </c>
      <c r="IL99">
        <v>4.3668122270742304E-3</v>
      </c>
      <c r="IM99">
        <v>0</v>
      </c>
      <c r="IN99">
        <v>0</v>
      </c>
      <c r="IO99">
        <v>4.3668122270742304E-3</v>
      </c>
      <c r="IP99">
        <v>0</v>
      </c>
      <c r="IQ99">
        <v>0</v>
      </c>
      <c r="IR99">
        <v>2.1834061135371102E-2</v>
      </c>
      <c r="IS99">
        <v>0</v>
      </c>
      <c r="IT99">
        <v>4.3668122270742304E-3</v>
      </c>
      <c r="IU99">
        <v>0</v>
      </c>
      <c r="IV99">
        <v>3.9301310043668103E-2</v>
      </c>
      <c r="IW99">
        <v>4.3668122270742304E-3</v>
      </c>
      <c r="IX99">
        <v>2.62008733624454E-2</v>
      </c>
      <c r="IY99">
        <v>0</v>
      </c>
      <c r="IZ99">
        <v>0</v>
      </c>
      <c r="JA99">
        <v>8.7336244541484694E-3</v>
      </c>
      <c r="JB99">
        <v>0</v>
      </c>
      <c r="JC99">
        <v>4.3668122270742304E-3</v>
      </c>
      <c r="JD99">
        <v>0</v>
      </c>
      <c r="JE99">
        <v>0</v>
      </c>
      <c r="JF99">
        <v>4.3668122270742304E-3</v>
      </c>
      <c r="JG99">
        <v>4.3668122270742304E-3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8.7336244541484694E-3</v>
      </c>
      <c r="JU99">
        <v>8.7336244541484694E-3</v>
      </c>
      <c r="JV99">
        <v>4.3668122270742304E-3</v>
      </c>
      <c r="JW99">
        <v>0</v>
      </c>
      <c r="JX99">
        <v>0</v>
      </c>
      <c r="JY99">
        <v>0</v>
      </c>
      <c r="JZ99">
        <v>4.3668122270742304E-3</v>
      </c>
      <c r="KA99">
        <v>0</v>
      </c>
      <c r="KB99">
        <v>4.3668122270742304E-3</v>
      </c>
      <c r="KC99">
        <v>0</v>
      </c>
      <c r="KD99">
        <v>0</v>
      </c>
      <c r="KE99">
        <v>8.7336244541484694E-3</v>
      </c>
      <c r="KF99">
        <v>8.7336244541484694E-3</v>
      </c>
      <c r="KG99">
        <v>4.3668122270742304E-3</v>
      </c>
      <c r="KH99">
        <v>0</v>
      </c>
      <c r="KI99">
        <v>0</v>
      </c>
      <c r="KJ99">
        <v>4.3668122270742304E-3</v>
      </c>
      <c r="KK99">
        <v>0</v>
      </c>
      <c r="KL99">
        <v>4.3668122270742304E-3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6.5420560747663503E-2</v>
      </c>
      <c r="KS99">
        <v>9.3457943925233603E-3</v>
      </c>
      <c r="KT99">
        <v>1.86915887850467E-2</v>
      </c>
      <c r="KU99">
        <v>1.86915887850467E-2</v>
      </c>
      <c r="KV99">
        <v>5.6074766355140103E-2</v>
      </c>
      <c r="KW99">
        <v>2.8037383177569999E-2</v>
      </c>
      <c r="KX99">
        <v>9.3457943925233603E-3</v>
      </c>
      <c r="KY99">
        <v>4.67289719626168E-2</v>
      </c>
      <c r="KZ99">
        <v>6.5420560747663503E-2</v>
      </c>
      <c r="LA99">
        <v>5.6074766355140103E-2</v>
      </c>
      <c r="LB99">
        <v>2.8037383177569999E-2</v>
      </c>
      <c r="LC99">
        <v>9.3457943925233603E-3</v>
      </c>
      <c r="LD99">
        <v>2.8037383177569999E-2</v>
      </c>
      <c r="LE99">
        <v>2.8037383177569999E-2</v>
      </c>
      <c r="LF99">
        <v>6.5420560747663503E-2</v>
      </c>
      <c r="LG99">
        <v>7.4766355140186896E-2</v>
      </c>
      <c r="LH99">
        <v>2.8037383177569999E-2</v>
      </c>
      <c r="LI99">
        <v>1.86915887850467E-2</v>
      </c>
      <c r="LJ99">
        <v>3.73831775700934E-2</v>
      </c>
      <c r="LK99">
        <v>4.67289719626168E-2</v>
      </c>
      <c r="LL99">
        <v>2.8037383177569999E-2</v>
      </c>
      <c r="LM99">
        <v>1.86915887850467E-2</v>
      </c>
      <c r="LN99">
        <v>9.3457943925233603E-3</v>
      </c>
      <c r="LO99">
        <v>9.3457943925233603E-3</v>
      </c>
      <c r="LP99">
        <v>9.3457943925233603E-3</v>
      </c>
      <c r="LQ99">
        <v>2.8037383177569999E-2</v>
      </c>
      <c r="LR99">
        <v>0</v>
      </c>
      <c r="LS99">
        <v>1.86915887850467E-2</v>
      </c>
      <c r="LT99">
        <v>1.86915887850467E-2</v>
      </c>
      <c r="LU99">
        <v>0</v>
      </c>
      <c r="LV99">
        <v>9.3457943925233603E-3</v>
      </c>
      <c r="LW99">
        <v>1.86915887850467E-2</v>
      </c>
      <c r="LX99">
        <v>0</v>
      </c>
      <c r="LY99">
        <v>0</v>
      </c>
      <c r="LZ99">
        <v>0</v>
      </c>
      <c r="MA99">
        <v>9.3457943925233603E-3</v>
      </c>
      <c r="MB99">
        <v>9.3457943925233603E-3</v>
      </c>
      <c r="MC99">
        <v>0</v>
      </c>
      <c r="MD99">
        <v>0</v>
      </c>
      <c r="ME99">
        <v>9.3457943925233603E-3</v>
      </c>
      <c r="MF99">
        <v>9.3457943925233603E-3</v>
      </c>
      <c r="MG99">
        <v>9.3457943925233603E-3</v>
      </c>
      <c r="MH99">
        <v>0</v>
      </c>
      <c r="MI99">
        <v>0</v>
      </c>
      <c r="MJ99">
        <v>0</v>
      </c>
      <c r="MK99">
        <v>0</v>
      </c>
      <c r="ML99">
        <v>9.3457943925233603E-3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9.3457943925233603E-3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9.3457943925233603E-3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9.3457943925233603E-3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9.3457943925233603E-3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0.13469387755102</v>
      </c>
      <c r="SK99">
        <v>8.5714285714285701E-2</v>
      </c>
      <c r="SL99">
        <v>7.3469387755102006E-2</v>
      </c>
      <c r="SM99">
        <v>6.5306122448979598E-2</v>
      </c>
      <c r="SN99">
        <v>7.7551020408163196E-2</v>
      </c>
      <c r="SO99">
        <v>6.5306122448979598E-2</v>
      </c>
      <c r="SP99">
        <v>4.4897959183673397E-2</v>
      </c>
      <c r="SQ99">
        <v>5.3061224489795902E-2</v>
      </c>
      <c r="SR99">
        <v>6.5306122448979598E-2</v>
      </c>
      <c r="SS99">
        <v>5.3061224489795902E-2</v>
      </c>
      <c r="ST99">
        <v>2.8571428571428501E-2</v>
      </c>
      <c r="SU99">
        <v>3.2653061224489799E-2</v>
      </c>
      <c r="SV99">
        <v>3.6734693877551003E-2</v>
      </c>
      <c r="SW99">
        <v>2.4489795918367301E-2</v>
      </c>
      <c r="SX99">
        <v>4.08163265306122E-2</v>
      </c>
      <c r="SY99">
        <v>2.4489795918367301E-2</v>
      </c>
      <c r="SZ99">
        <v>1.6326530612244899E-2</v>
      </c>
      <c r="TA99">
        <v>1.22448979591836E-2</v>
      </c>
      <c r="TB99">
        <v>8.1632653061224497E-3</v>
      </c>
      <c r="TC99">
        <v>4.0816326530612197E-3</v>
      </c>
      <c r="TD99">
        <v>4.0816326530612197E-3</v>
      </c>
      <c r="TE99">
        <v>1.22448979591836E-2</v>
      </c>
      <c r="TF99">
        <v>0</v>
      </c>
      <c r="TG99">
        <v>4.0816326530612197E-3</v>
      </c>
      <c r="TH99">
        <v>4.0816326530612197E-3</v>
      </c>
      <c r="TI99">
        <v>0</v>
      </c>
      <c r="TJ99">
        <v>0</v>
      </c>
      <c r="TK99">
        <v>0</v>
      </c>
      <c r="TL99">
        <v>0</v>
      </c>
      <c r="TM99">
        <v>4.0816326530612197E-3</v>
      </c>
      <c r="TN99">
        <v>0</v>
      </c>
      <c r="TO99">
        <v>4.0816326530612197E-3</v>
      </c>
      <c r="TP99">
        <v>4.0816326530612197E-3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8.1632653061224497E-3</v>
      </c>
      <c r="TW99">
        <v>8.1632653061224497E-3</v>
      </c>
      <c r="TX99">
        <v>16.570093457943901</v>
      </c>
      <c r="TY99">
        <v>7.2897959183673402</v>
      </c>
      <c r="TZ99">
        <v>0.12750556792873</v>
      </c>
    </row>
    <row r="100" spans="1:546" x14ac:dyDescent="0.25">
      <c r="A100">
        <v>55</v>
      </c>
      <c r="C100" t="s">
        <v>646</v>
      </c>
      <c r="D100">
        <v>0.288931788931788</v>
      </c>
      <c r="E100">
        <v>0.22651222651222599</v>
      </c>
      <c r="F100">
        <v>2.9601029601029599E-2</v>
      </c>
      <c r="G100">
        <v>6.4350064350064302E-3</v>
      </c>
      <c r="H100">
        <v>0.102316602316602</v>
      </c>
      <c r="I100">
        <v>9.6525096525096506E-3</v>
      </c>
      <c r="J100">
        <v>9.2664092664092604E-2</v>
      </c>
      <c r="K100">
        <v>1.9305019305019301E-2</v>
      </c>
      <c r="L100">
        <v>1.9305019305019301E-2</v>
      </c>
      <c r="M100">
        <v>0.13384813384813299</v>
      </c>
      <c r="N100">
        <v>2.0592020592020501E-2</v>
      </c>
      <c r="O100">
        <v>5.0836550836550802E-2</v>
      </c>
      <c r="P100">
        <v>0.20044543429844</v>
      </c>
      <c r="Q100">
        <v>0.27839643652561202</v>
      </c>
      <c r="R100">
        <v>3.34075723830735E-2</v>
      </c>
      <c r="S100">
        <v>8.90868596881959E-3</v>
      </c>
      <c r="T100">
        <v>0.10467706013363</v>
      </c>
      <c r="U100">
        <v>1.11358574610244E-2</v>
      </c>
      <c r="V100">
        <v>7.1269487750556706E-2</v>
      </c>
      <c r="W100">
        <v>1.11358574610244E-2</v>
      </c>
      <c r="X100">
        <v>2.2271714922048901E-3</v>
      </c>
      <c r="Y100">
        <v>8.90868596881959E-3</v>
      </c>
      <c r="Z100">
        <v>0.18040089086859601</v>
      </c>
      <c r="AA100">
        <v>4.4543429844097898E-2</v>
      </c>
      <c r="AB100">
        <v>0.35227272727272702</v>
      </c>
      <c r="AC100">
        <v>0.19886363636363599</v>
      </c>
      <c r="AD100">
        <v>8.5227272727272704E-3</v>
      </c>
      <c r="AE100">
        <v>8.5227272727272704E-3</v>
      </c>
      <c r="AF100">
        <v>3.125E-2</v>
      </c>
      <c r="AG100">
        <v>5.6818181818181802E-3</v>
      </c>
      <c r="AH100">
        <v>5.1136363636363598E-2</v>
      </c>
      <c r="AI100">
        <v>2.5568181818181799E-2</v>
      </c>
      <c r="AJ100">
        <v>2.5568181818181799E-2</v>
      </c>
      <c r="AK100">
        <v>2.8409090909090901E-3</v>
      </c>
      <c r="AL100">
        <v>0.1875</v>
      </c>
      <c r="AM100">
        <v>3.125E-2</v>
      </c>
      <c r="AN100">
        <v>0.52173913043478204</v>
      </c>
      <c r="AO100">
        <v>8.6956521739130405E-2</v>
      </c>
      <c r="AP100">
        <v>0.15217391304347799</v>
      </c>
      <c r="AQ100">
        <v>2.1739130434782601E-2</v>
      </c>
      <c r="AR100">
        <v>6.5217391304347797E-2</v>
      </c>
      <c r="AS100">
        <v>0</v>
      </c>
      <c r="AT100">
        <v>0.108695652173913</v>
      </c>
      <c r="AU100">
        <v>2.1739130434782601E-2</v>
      </c>
      <c r="AV100">
        <v>0</v>
      </c>
      <c r="AW100">
        <v>0</v>
      </c>
      <c r="AX100">
        <v>2.1739130434782601E-2</v>
      </c>
      <c r="AY100">
        <v>0</v>
      </c>
      <c r="AZ100">
        <v>0.2</v>
      </c>
      <c r="BA100">
        <v>0.3</v>
      </c>
      <c r="BB100">
        <v>0</v>
      </c>
      <c r="BC100">
        <v>0</v>
      </c>
      <c r="BD100">
        <v>0</v>
      </c>
      <c r="BE100">
        <v>0</v>
      </c>
      <c r="BF100">
        <v>0.1</v>
      </c>
      <c r="BG100">
        <v>0</v>
      </c>
      <c r="BH100">
        <v>0.1</v>
      </c>
      <c r="BI100">
        <v>0</v>
      </c>
      <c r="BJ100">
        <v>0.1</v>
      </c>
      <c r="BK100">
        <v>0.2</v>
      </c>
      <c r="BL100">
        <v>0.15094339622641501</v>
      </c>
      <c r="BM100">
        <v>0.13207547169811301</v>
      </c>
      <c r="BN100">
        <v>1.25786163522012E-2</v>
      </c>
      <c r="BO100">
        <v>0</v>
      </c>
      <c r="BP100">
        <v>0.23899371069182301</v>
      </c>
      <c r="BQ100">
        <v>1.25786163522012E-2</v>
      </c>
      <c r="BR100">
        <v>0.10062893081761</v>
      </c>
      <c r="BS100">
        <v>0</v>
      </c>
      <c r="BT100">
        <v>0</v>
      </c>
      <c r="BU100">
        <v>1.8867924528301799E-2</v>
      </c>
      <c r="BV100">
        <v>0.13207547169811301</v>
      </c>
      <c r="BW100">
        <v>0.10691823899371</v>
      </c>
      <c r="BX100">
        <v>0.266666666666666</v>
      </c>
      <c r="BY100">
        <v>0.266666666666666</v>
      </c>
      <c r="BZ100">
        <v>0</v>
      </c>
      <c r="CA100">
        <v>0</v>
      </c>
      <c r="CB100">
        <v>0.33333333333333298</v>
      </c>
      <c r="CC100">
        <v>0</v>
      </c>
      <c r="CD100">
        <v>0</v>
      </c>
      <c r="CE100">
        <v>0</v>
      </c>
      <c r="CF100">
        <v>0</v>
      </c>
      <c r="CG100">
        <v>6.6666666666666596E-2</v>
      </c>
      <c r="CH100">
        <v>6.6666666666666596E-2</v>
      </c>
      <c r="CI100">
        <v>0</v>
      </c>
      <c r="CJ100">
        <v>0.180555555555555</v>
      </c>
      <c r="CK100">
        <v>0.131944444444444</v>
      </c>
      <c r="CL100">
        <v>4.1666666666666602E-2</v>
      </c>
      <c r="CM100">
        <v>1.38888888888888E-2</v>
      </c>
      <c r="CN100">
        <v>7.6388888888888895E-2</v>
      </c>
      <c r="CO100">
        <v>2.0833333333333301E-2</v>
      </c>
      <c r="CP100">
        <v>0.21527777777777701</v>
      </c>
      <c r="CQ100">
        <v>4.1666666666666602E-2</v>
      </c>
      <c r="CR100">
        <v>6.9444444444444397E-3</v>
      </c>
      <c r="CS100">
        <v>6.9444444444444397E-3</v>
      </c>
      <c r="CT100">
        <v>9.0277777777777707E-2</v>
      </c>
      <c r="CU100">
        <v>1.38888888888888E-2</v>
      </c>
      <c r="CV100">
        <v>3.3333333333333298E-2</v>
      </c>
      <c r="CW100">
        <v>0.36666666666666597</v>
      </c>
      <c r="CX100">
        <v>0</v>
      </c>
      <c r="CY100">
        <v>0</v>
      </c>
      <c r="CZ100">
        <v>0</v>
      </c>
      <c r="DA100">
        <v>0</v>
      </c>
      <c r="DB100">
        <v>6.6666666666666596E-2</v>
      </c>
      <c r="DC100">
        <v>0</v>
      </c>
      <c r="DD100">
        <v>0.46666666666666601</v>
      </c>
      <c r="DE100">
        <v>0</v>
      </c>
      <c r="DF100">
        <v>6.6666666666666596E-2</v>
      </c>
      <c r="DG100">
        <v>0</v>
      </c>
      <c r="DH100">
        <v>0.6</v>
      </c>
      <c r="DI100">
        <v>0.133333333333333</v>
      </c>
      <c r="DJ100">
        <v>0</v>
      </c>
      <c r="DK100">
        <v>0</v>
      </c>
      <c r="DL100">
        <v>3.3333333333333298E-2</v>
      </c>
      <c r="DM100">
        <v>0</v>
      </c>
      <c r="DN100">
        <v>3.3333333333333298E-2</v>
      </c>
      <c r="DO100">
        <v>0.1</v>
      </c>
      <c r="DP100">
        <v>0</v>
      </c>
      <c r="DQ100">
        <v>3.3333333333333298E-2</v>
      </c>
      <c r="DR100">
        <v>3.3333333333333298E-2</v>
      </c>
      <c r="DS100">
        <v>3.3333333333333298E-2</v>
      </c>
      <c r="DT100">
        <v>0.1875</v>
      </c>
      <c r="DU100">
        <v>0.21875</v>
      </c>
      <c r="DV100">
        <v>0</v>
      </c>
      <c r="DW100">
        <v>0</v>
      </c>
      <c r="DX100">
        <v>6.25E-2</v>
      </c>
      <c r="DY100">
        <v>0</v>
      </c>
      <c r="DZ100">
        <v>0</v>
      </c>
      <c r="EA100">
        <v>0</v>
      </c>
      <c r="EB100">
        <v>0</v>
      </c>
      <c r="EC100">
        <v>0.40625</v>
      </c>
      <c r="ED100">
        <v>0</v>
      </c>
      <c r="EE100">
        <v>6.25E-2</v>
      </c>
      <c r="EF100">
        <v>0.43269230769230699</v>
      </c>
      <c r="EG100">
        <v>0.206730769230769</v>
      </c>
      <c r="EH100">
        <v>5.2884615384615301E-2</v>
      </c>
      <c r="EI100">
        <v>0</v>
      </c>
      <c r="EJ100">
        <v>7.69230769230769E-2</v>
      </c>
      <c r="EK100">
        <v>4.8076923076923002E-3</v>
      </c>
      <c r="EL100">
        <v>4.8076923076923003E-2</v>
      </c>
      <c r="EM100">
        <v>2.8846153846153799E-2</v>
      </c>
      <c r="EN100">
        <v>1.9230769230769201E-2</v>
      </c>
      <c r="EO100">
        <v>2.4038461538461502E-2</v>
      </c>
      <c r="EP100">
        <v>4.8076923076923003E-2</v>
      </c>
      <c r="EQ100">
        <v>5.7692307692307598E-2</v>
      </c>
      <c r="ER100">
        <v>0.253164556962025</v>
      </c>
      <c r="ES100">
        <v>0.20253164556962</v>
      </c>
      <c r="ET100">
        <v>2.53164556962025E-2</v>
      </c>
      <c r="EU100">
        <v>0</v>
      </c>
      <c r="EV100">
        <v>0.126582278481012</v>
      </c>
      <c r="EW100">
        <v>2.53164556962025E-2</v>
      </c>
      <c r="EX100">
        <v>6.3291139240506306E-2</v>
      </c>
      <c r="EY100">
        <v>0</v>
      </c>
      <c r="EZ100">
        <v>0</v>
      </c>
      <c r="FA100">
        <v>1.26582278481012E-2</v>
      </c>
      <c r="FB100">
        <v>0.139240506329113</v>
      </c>
      <c r="FC100">
        <v>0.126582278481012</v>
      </c>
      <c r="FD100">
        <v>5.7915057915057903E-2</v>
      </c>
      <c r="FE100">
        <v>8.0437580437580397E-2</v>
      </c>
      <c r="FF100">
        <v>9.6525096525096506E-3</v>
      </c>
      <c r="FG100">
        <v>2.57400257400257E-3</v>
      </c>
      <c r="FH100">
        <v>3.02445302445302E-2</v>
      </c>
      <c r="FI100">
        <v>3.2175032175032099E-3</v>
      </c>
      <c r="FJ100">
        <v>2.0592020592020501E-2</v>
      </c>
      <c r="FK100">
        <v>3.2175032175032099E-3</v>
      </c>
      <c r="FL100">
        <v>6.4350064350064305E-4</v>
      </c>
      <c r="FM100">
        <v>2.57400257400257E-3</v>
      </c>
      <c r="FN100">
        <v>5.2123552123552103E-2</v>
      </c>
      <c r="FO100">
        <v>1.28700128700128E-2</v>
      </c>
      <c r="FP100">
        <v>7.9794079794079695E-2</v>
      </c>
      <c r="FQ100">
        <v>4.5045045045045001E-2</v>
      </c>
      <c r="FR100">
        <v>1.9305019305019299E-3</v>
      </c>
      <c r="FS100">
        <v>1.9305019305019299E-3</v>
      </c>
      <c r="FT100">
        <v>7.0785070785070701E-3</v>
      </c>
      <c r="FU100">
        <v>1.28700128700128E-3</v>
      </c>
      <c r="FV100">
        <v>1.1583011583011499E-2</v>
      </c>
      <c r="FW100">
        <v>5.7915057915057903E-3</v>
      </c>
      <c r="FX100">
        <v>5.7915057915057903E-3</v>
      </c>
      <c r="FY100">
        <v>6.4350064350064305E-4</v>
      </c>
      <c r="FZ100">
        <v>4.24710424710424E-2</v>
      </c>
      <c r="GA100">
        <v>7.0785070785070701E-3</v>
      </c>
      <c r="GB100">
        <v>1.5444015444015399E-2</v>
      </c>
      <c r="GC100">
        <v>2.57400257400257E-3</v>
      </c>
      <c r="GD100">
        <v>4.5045045045045001E-3</v>
      </c>
      <c r="GE100">
        <v>6.4350064350064305E-4</v>
      </c>
      <c r="GF100">
        <v>1.9305019305019299E-3</v>
      </c>
      <c r="GG100">
        <v>0</v>
      </c>
      <c r="GH100">
        <v>3.2175032175032099E-3</v>
      </c>
      <c r="GI100">
        <v>6.4350064350064305E-4</v>
      </c>
      <c r="GJ100">
        <v>0</v>
      </c>
      <c r="GK100">
        <v>0</v>
      </c>
      <c r="GL100">
        <v>6.4350064350064305E-4</v>
      </c>
      <c r="GM100">
        <v>0</v>
      </c>
      <c r="GN100">
        <v>1.28700128700128E-3</v>
      </c>
      <c r="GO100">
        <v>1.9305019305019299E-3</v>
      </c>
      <c r="GP100">
        <v>0</v>
      </c>
      <c r="GQ100">
        <v>0</v>
      </c>
      <c r="GR100">
        <v>0</v>
      </c>
      <c r="GS100">
        <v>0</v>
      </c>
      <c r="GT100">
        <v>6.4350064350064305E-4</v>
      </c>
      <c r="GU100">
        <v>0</v>
      </c>
      <c r="GV100">
        <v>6.4350064350064305E-4</v>
      </c>
      <c r="GW100">
        <v>0</v>
      </c>
      <c r="GX100">
        <v>6.4350064350064305E-4</v>
      </c>
      <c r="GY100">
        <v>1.28700128700128E-3</v>
      </c>
      <c r="GZ100">
        <v>1.5444015444015399E-2</v>
      </c>
      <c r="HA100">
        <v>1.35135135135135E-2</v>
      </c>
      <c r="HB100">
        <v>1.28700128700128E-3</v>
      </c>
      <c r="HC100">
        <v>0</v>
      </c>
      <c r="HD100">
        <v>2.44530244530244E-2</v>
      </c>
      <c r="HE100">
        <v>1.28700128700128E-3</v>
      </c>
      <c r="HF100">
        <v>1.02960102960102E-2</v>
      </c>
      <c r="HG100">
        <v>0</v>
      </c>
      <c r="HH100">
        <v>0</v>
      </c>
      <c r="HI100">
        <v>1.9305019305019299E-3</v>
      </c>
      <c r="HJ100">
        <v>1.35135135135135E-2</v>
      </c>
      <c r="HK100">
        <v>1.0939510939510899E-2</v>
      </c>
      <c r="HL100">
        <v>2.57400257400257E-3</v>
      </c>
      <c r="HM100">
        <v>2.57400257400257E-3</v>
      </c>
      <c r="HN100">
        <v>0</v>
      </c>
      <c r="HO100">
        <v>0</v>
      </c>
      <c r="HP100">
        <v>3.2175032175032099E-3</v>
      </c>
      <c r="HQ100">
        <v>0</v>
      </c>
      <c r="HR100">
        <v>0</v>
      </c>
      <c r="HS100">
        <v>0</v>
      </c>
      <c r="HT100">
        <v>0</v>
      </c>
      <c r="HU100">
        <v>6.4350064350064305E-4</v>
      </c>
      <c r="HV100">
        <v>6.4350064350064305E-4</v>
      </c>
      <c r="HW100">
        <v>0</v>
      </c>
      <c r="HX100">
        <v>1.67310167310167E-2</v>
      </c>
      <c r="HY100">
        <v>1.22265122265122E-2</v>
      </c>
      <c r="HZ100">
        <v>3.8610038610038598E-3</v>
      </c>
      <c r="IA100">
        <v>1.28700128700128E-3</v>
      </c>
      <c r="IB100">
        <v>7.0785070785070701E-3</v>
      </c>
      <c r="IC100">
        <v>1.9305019305019299E-3</v>
      </c>
      <c r="ID100">
        <v>1.9948519948519899E-2</v>
      </c>
      <c r="IE100">
        <v>3.8610038610038598E-3</v>
      </c>
      <c r="IF100">
        <v>6.4350064350064305E-4</v>
      </c>
      <c r="IG100">
        <v>6.4350064350064305E-4</v>
      </c>
      <c r="IH100">
        <v>8.3655083655083604E-3</v>
      </c>
      <c r="II100">
        <v>1.28700128700128E-3</v>
      </c>
      <c r="IJ100">
        <v>6.4350064350064305E-4</v>
      </c>
      <c r="IK100">
        <v>7.0785070785070701E-3</v>
      </c>
      <c r="IL100">
        <v>0</v>
      </c>
      <c r="IM100">
        <v>0</v>
      </c>
      <c r="IN100">
        <v>0</v>
      </c>
      <c r="IO100">
        <v>0</v>
      </c>
      <c r="IP100">
        <v>1.28700128700128E-3</v>
      </c>
      <c r="IQ100">
        <v>0</v>
      </c>
      <c r="IR100">
        <v>9.0090090090090003E-3</v>
      </c>
      <c r="IS100">
        <v>0</v>
      </c>
      <c r="IT100">
        <v>1.28700128700128E-3</v>
      </c>
      <c r="IU100">
        <v>0</v>
      </c>
      <c r="IV100">
        <v>1.1583011583011499E-2</v>
      </c>
      <c r="IW100">
        <v>2.57400257400257E-3</v>
      </c>
      <c r="IX100">
        <v>0</v>
      </c>
      <c r="IY100">
        <v>0</v>
      </c>
      <c r="IZ100">
        <v>6.4350064350064305E-4</v>
      </c>
      <c r="JA100">
        <v>0</v>
      </c>
      <c r="JB100">
        <v>6.4350064350064305E-4</v>
      </c>
      <c r="JC100">
        <v>1.9305019305019299E-3</v>
      </c>
      <c r="JD100">
        <v>0</v>
      </c>
      <c r="JE100">
        <v>6.4350064350064305E-4</v>
      </c>
      <c r="JF100">
        <v>6.4350064350064305E-4</v>
      </c>
      <c r="JG100">
        <v>6.4350064350064305E-4</v>
      </c>
      <c r="JH100">
        <v>3.8610038610038598E-3</v>
      </c>
      <c r="JI100">
        <v>4.5045045045045001E-3</v>
      </c>
      <c r="JJ100">
        <v>0</v>
      </c>
      <c r="JK100">
        <v>0</v>
      </c>
      <c r="JL100">
        <v>1.28700128700128E-3</v>
      </c>
      <c r="JM100">
        <v>0</v>
      </c>
      <c r="JN100">
        <v>0</v>
      </c>
      <c r="JO100">
        <v>0</v>
      </c>
      <c r="JP100">
        <v>0</v>
      </c>
      <c r="JQ100">
        <v>8.3655083655083604E-3</v>
      </c>
      <c r="JR100">
        <v>0</v>
      </c>
      <c r="JS100">
        <v>1.28700128700128E-3</v>
      </c>
      <c r="JT100">
        <v>5.7915057915057903E-2</v>
      </c>
      <c r="JU100">
        <v>2.7670527670527599E-2</v>
      </c>
      <c r="JV100">
        <v>7.0785070785070701E-3</v>
      </c>
      <c r="JW100">
        <v>0</v>
      </c>
      <c r="JX100">
        <v>1.02960102960102E-2</v>
      </c>
      <c r="JY100">
        <v>6.4350064350064305E-4</v>
      </c>
      <c r="JZ100">
        <v>6.4350064350064302E-3</v>
      </c>
      <c r="KA100">
        <v>3.8610038610038598E-3</v>
      </c>
      <c r="KB100">
        <v>2.57400257400257E-3</v>
      </c>
      <c r="KC100">
        <v>3.2175032175032099E-3</v>
      </c>
      <c r="KD100">
        <v>6.4350064350064302E-3</v>
      </c>
      <c r="KE100">
        <v>7.7220077220077196E-3</v>
      </c>
      <c r="KF100">
        <v>1.28700128700128E-2</v>
      </c>
      <c r="KG100">
        <v>1.02960102960102E-2</v>
      </c>
      <c r="KH100">
        <v>1.28700128700128E-3</v>
      </c>
      <c r="KI100">
        <v>0</v>
      </c>
      <c r="KJ100">
        <v>6.4350064350064302E-3</v>
      </c>
      <c r="KK100">
        <v>1.28700128700128E-3</v>
      </c>
      <c r="KL100">
        <v>3.2175032175032099E-3</v>
      </c>
      <c r="KM100">
        <v>0</v>
      </c>
      <c r="KN100">
        <v>0</v>
      </c>
      <c r="KO100">
        <v>6.4350064350064305E-4</v>
      </c>
      <c r="KP100">
        <v>7.0785070785070701E-3</v>
      </c>
      <c r="KQ100">
        <v>6.4350064350064302E-3</v>
      </c>
      <c r="KR100">
        <v>1.6528925619834699E-3</v>
      </c>
      <c r="KS100">
        <v>5.4545454545454501E-2</v>
      </c>
      <c r="KT100">
        <v>1.9834710743801599E-2</v>
      </c>
      <c r="KU100">
        <v>4.9586776859504099E-2</v>
      </c>
      <c r="KV100">
        <v>4.9586776859504099E-2</v>
      </c>
      <c r="KW100">
        <v>3.4710743801652802E-2</v>
      </c>
      <c r="KX100">
        <v>3.6363636363636299E-2</v>
      </c>
      <c r="KY100">
        <v>5.9504132231404903E-2</v>
      </c>
      <c r="KZ100">
        <v>5.6198347107437999E-2</v>
      </c>
      <c r="LA100">
        <v>5.9504132231404903E-2</v>
      </c>
      <c r="LB100">
        <v>5.9504132231404903E-2</v>
      </c>
      <c r="LC100">
        <v>4.9586776859504099E-2</v>
      </c>
      <c r="LD100">
        <v>3.6363636363636299E-2</v>
      </c>
      <c r="LE100">
        <v>3.6363636363636299E-2</v>
      </c>
      <c r="LF100">
        <v>4.7933884297520601E-2</v>
      </c>
      <c r="LG100">
        <v>2.8099173553718999E-2</v>
      </c>
      <c r="LH100">
        <v>2.31404958677685E-2</v>
      </c>
      <c r="LI100">
        <v>3.4710743801652802E-2</v>
      </c>
      <c r="LJ100">
        <v>2.4793388429752001E-2</v>
      </c>
      <c r="LK100">
        <v>2.31404958677685E-2</v>
      </c>
      <c r="LL100">
        <v>3.3057851239669402E-2</v>
      </c>
      <c r="LM100">
        <v>1.8181818181818101E-2</v>
      </c>
      <c r="LN100">
        <v>1.8181818181818101E-2</v>
      </c>
      <c r="LO100">
        <v>1.3223140495867701E-2</v>
      </c>
      <c r="LP100">
        <v>4.9586776859504101E-3</v>
      </c>
      <c r="LQ100">
        <v>1.6528925619834701E-2</v>
      </c>
      <c r="LR100">
        <v>4.9586776859504101E-3</v>
      </c>
      <c r="LS100">
        <v>8.2644628099173504E-3</v>
      </c>
      <c r="LT100">
        <v>8.2644628099173504E-3</v>
      </c>
      <c r="LU100">
        <v>9.9173553719008201E-3</v>
      </c>
      <c r="LV100">
        <v>1.15702479338842E-2</v>
      </c>
      <c r="LW100">
        <v>3.3057851239669399E-3</v>
      </c>
      <c r="LX100">
        <v>1.48760330578512E-2</v>
      </c>
      <c r="LY100">
        <v>9.9173553719008201E-3</v>
      </c>
      <c r="LZ100">
        <v>1.6528925619834699E-3</v>
      </c>
      <c r="MA100">
        <v>9.9173553719008201E-3</v>
      </c>
      <c r="MB100">
        <v>3.3057851239669399E-3</v>
      </c>
      <c r="MC100">
        <v>6.6115702479338798E-3</v>
      </c>
      <c r="MD100">
        <v>4.9586776859504101E-3</v>
      </c>
      <c r="ME100">
        <v>1.6528925619834699E-3</v>
      </c>
      <c r="MF100">
        <v>0</v>
      </c>
      <c r="MG100">
        <v>0</v>
      </c>
      <c r="MH100">
        <v>0</v>
      </c>
      <c r="MI100">
        <v>1.6528925619834699E-3</v>
      </c>
      <c r="MJ100">
        <v>3.3057851239669399E-3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1.6528925619834699E-3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3.3057851239669399E-3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1.6528925619834699E-3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3.1636863823933901E-2</v>
      </c>
      <c r="SK100">
        <v>0.207702888583218</v>
      </c>
      <c r="SL100">
        <v>0.12104539202200799</v>
      </c>
      <c r="SM100">
        <v>9.0096286107290202E-2</v>
      </c>
      <c r="SN100">
        <v>6.4649243466299799E-2</v>
      </c>
      <c r="SO100">
        <v>5.9147180192572202E-2</v>
      </c>
      <c r="SP100">
        <v>6.2585969738651895E-2</v>
      </c>
      <c r="SQ100">
        <v>6.7400275103163598E-2</v>
      </c>
      <c r="SR100">
        <v>6.0522696011004101E-2</v>
      </c>
      <c r="SS100">
        <v>4.8830811554332797E-2</v>
      </c>
      <c r="ST100">
        <v>3.9889958734525402E-2</v>
      </c>
      <c r="SU100">
        <v>3.23246217331499E-2</v>
      </c>
      <c r="SV100">
        <v>2.75103163686382E-2</v>
      </c>
      <c r="SW100">
        <v>1.23796423658872E-2</v>
      </c>
      <c r="SX100">
        <v>2.0632737276478599E-2</v>
      </c>
      <c r="SY100">
        <v>1.10041265474552E-2</v>
      </c>
      <c r="SZ100">
        <v>6.8775790921595499E-3</v>
      </c>
      <c r="TA100">
        <v>1.23796423658872E-2</v>
      </c>
      <c r="TB100">
        <v>4.1265474552957303E-3</v>
      </c>
      <c r="TC100">
        <v>2.7510316368638201E-3</v>
      </c>
      <c r="TD100">
        <v>4.1265474552957303E-3</v>
      </c>
      <c r="TE100">
        <v>4.1265474552957303E-3</v>
      </c>
      <c r="TF100">
        <v>0</v>
      </c>
      <c r="TG100">
        <v>2.7510316368638201E-3</v>
      </c>
      <c r="TH100">
        <v>0</v>
      </c>
      <c r="TI100">
        <v>6.8775790921595599E-4</v>
      </c>
      <c r="TJ100">
        <v>2.06327372764786E-3</v>
      </c>
      <c r="TK100">
        <v>6.8775790921595599E-4</v>
      </c>
      <c r="TL100">
        <v>6.8775790921595599E-4</v>
      </c>
      <c r="TM100">
        <v>6.8775790921595599E-4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6.8775790921595599E-4</v>
      </c>
      <c r="TX100">
        <v>13.2677685950413</v>
      </c>
      <c r="TY100">
        <v>5.6203576341127901</v>
      </c>
      <c r="TZ100">
        <v>0.193596611436402</v>
      </c>
    </row>
    <row r="101" spans="1:546" x14ac:dyDescent="0.25">
      <c r="A101">
        <v>22</v>
      </c>
      <c r="C101" t="s">
        <v>647</v>
      </c>
      <c r="D101">
        <v>0.43754175016699998</v>
      </c>
      <c r="E101">
        <v>0.15965263861055401</v>
      </c>
      <c r="F101">
        <v>2.6720106880427502E-3</v>
      </c>
      <c r="G101">
        <v>6.6800267201068799E-4</v>
      </c>
      <c r="H101">
        <v>6.8804275217100794E-2</v>
      </c>
      <c r="I101">
        <v>1.13560454241816E-2</v>
      </c>
      <c r="J101">
        <v>4.2752171008684003E-2</v>
      </c>
      <c r="K101">
        <v>2.0040080160320601E-3</v>
      </c>
      <c r="L101">
        <v>2.0040080160320601E-3</v>
      </c>
      <c r="M101">
        <v>0.22378089512357999</v>
      </c>
      <c r="N101">
        <v>2.93921175684702E-2</v>
      </c>
      <c r="O101">
        <v>1.9372077488309901E-2</v>
      </c>
      <c r="P101">
        <v>0.291603053435114</v>
      </c>
      <c r="Q101">
        <v>0.16335877862595399</v>
      </c>
      <c r="R101">
        <v>3.0534351145038098E-3</v>
      </c>
      <c r="S101">
        <v>0</v>
      </c>
      <c r="T101">
        <v>5.9541984732824398E-2</v>
      </c>
      <c r="U101">
        <v>7.63358778625954E-3</v>
      </c>
      <c r="V101">
        <v>3.8167938931297697E-2</v>
      </c>
      <c r="W101">
        <v>1.5267175572518999E-3</v>
      </c>
      <c r="X101">
        <v>0</v>
      </c>
      <c r="Y101">
        <v>1.5267175572519E-2</v>
      </c>
      <c r="Z101">
        <v>0.26412213740458002</v>
      </c>
      <c r="AA101">
        <v>1.06870229007633E-2</v>
      </c>
      <c r="AB101">
        <v>0.48535564853556401</v>
      </c>
      <c r="AC101">
        <v>0.17573221757322099</v>
      </c>
      <c r="AD101">
        <v>0</v>
      </c>
      <c r="AE101">
        <v>4.1841004184100397E-3</v>
      </c>
      <c r="AF101">
        <v>2.5104602510460199E-2</v>
      </c>
      <c r="AG101">
        <v>0</v>
      </c>
      <c r="AH101">
        <v>3.3472803347280297E-2</v>
      </c>
      <c r="AI101">
        <v>4.1841004184100397E-3</v>
      </c>
      <c r="AJ101">
        <v>0</v>
      </c>
      <c r="AK101">
        <v>4.1841004184100397E-3</v>
      </c>
      <c r="AL101">
        <v>0.205020920502092</v>
      </c>
      <c r="AM101">
        <v>4.1841004184100397E-3</v>
      </c>
      <c r="AN101">
        <v>0.25</v>
      </c>
      <c r="AO101">
        <v>0</v>
      </c>
      <c r="AP101">
        <v>0</v>
      </c>
      <c r="AQ101">
        <v>0</v>
      </c>
      <c r="AR101">
        <v>0</v>
      </c>
      <c r="AS101">
        <v>0.25</v>
      </c>
      <c r="AT101">
        <v>0.25</v>
      </c>
      <c r="AU101">
        <v>0</v>
      </c>
      <c r="AV101">
        <v>0</v>
      </c>
      <c r="AW101">
        <v>0</v>
      </c>
      <c r="AX101">
        <v>0.25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0.25242718446601897</v>
      </c>
      <c r="BM101">
        <v>0.106796116504854</v>
      </c>
      <c r="BN101">
        <v>0</v>
      </c>
      <c r="BO101">
        <v>0</v>
      </c>
      <c r="BP101">
        <v>0.233009708737864</v>
      </c>
      <c r="BQ101">
        <v>0</v>
      </c>
      <c r="BR101">
        <v>2.9126213592233E-2</v>
      </c>
      <c r="BS101">
        <v>0</v>
      </c>
      <c r="BT101">
        <v>9.7087378640776604E-3</v>
      </c>
      <c r="BU101">
        <v>3.88349514563106E-2</v>
      </c>
      <c r="BV101">
        <v>0.19417475728155301</v>
      </c>
      <c r="BW101">
        <v>1.94174757281553E-2</v>
      </c>
      <c r="BX101">
        <v>0.23529411764705799</v>
      </c>
      <c r="BY101">
        <v>5.8823529411764698E-2</v>
      </c>
      <c r="BZ101">
        <v>5.8823529411764698E-2</v>
      </c>
      <c r="CA101">
        <v>0</v>
      </c>
      <c r="CB101">
        <v>0</v>
      </c>
      <c r="CC101">
        <v>0.35294117647058798</v>
      </c>
      <c r="CD101">
        <v>0</v>
      </c>
      <c r="CE101">
        <v>0</v>
      </c>
      <c r="CF101">
        <v>0</v>
      </c>
      <c r="CG101">
        <v>0</v>
      </c>
      <c r="CH101">
        <v>0.11764705882352899</v>
      </c>
      <c r="CI101">
        <v>0</v>
      </c>
      <c r="CJ101">
        <v>0.421875</v>
      </c>
      <c r="CK101">
        <v>0.140625</v>
      </c>
      <c r="CL101">
        <v>0</v>
      </c>
      <c r="CM101">
        <v>0</v>
      </c>
      <c r="CN101">
        <v>4.6875E-2</v>
      </c>
      <c r="CO101">
        <v>1.5625E-2</v>
      </c>
      <c r="CP101">
        <v>0.125</v>
      </c>
      <c r="CQ101">
        <v>0</v>
      </c>
      <c r="CR101">
        <v>0</v>
      </c>
      <c r="CS101">
        <v>1.5625E-2</v>
      </c>
      <c r="CT101">
        <v>0.171875</v>
      </c>
      <c r="CU101">
        <v>3.125E-2</v>
      </c>
      <c r="CV101">
        <v>0</v>
      </c>
      <c r="CW101">
        <v>0</v>
      </c>
      <c r="CX101">
        <v>0</v>
      </c>
      <c r="CY101">
        <v>0</v>
      </c>
      <c r="CZ101">
        <v>0.33333333333333298</v>
      </c>
      <c r="DA101">
        <v>0</v>
      </c>
      <c r="DB101">
        <v>0</v>
      </c>
      <c r="DC101">
        <v>0</v>
      </c>
      <c r="DD101">
        <v>0.66666666666666596</v>
      </c>
      <c r="DE101">
        <v>0</v>
      </c>
      <c r="DF101">
        <v>0</v>
      </c>
      <c r="DG101">
        <v>0</v>
      </c>
      <c r="DH101">
        <v>0</v>
      </c>
      <c r="DI101">
        <v>0.33333333333333298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0.33333333333333298</v>
      </c>
      <c r="DR101">
        <v>0.33333333333333298</v>
      </c>
      <c r="DS101">
        <v>0</v>
      </c>
      <c r="DT101">
        <v>0.18181818181818099</v>
      </c>
      <c r="DU101">
        <v>9.0909090909090898E-2</v>
      </c>
      <c r="DV101">
        <v>0</v>
      </c>
      <c r="DW101">
        <v>0</v>
      </c>
      <c r="DX101">
        <v>4.54545454545454E-2</v>
      </c>
      <c r="DY101">
        <v>0</v>
      </c>
      <c r="DZ101">
        <v>6.8181818181818094E-2</v>
      </c>
      <c r="EA101">
        <v>0</v>
      </c>
      <c r="EB101">
        <v>0</v>
      </c>
      <c r="EC101">
        <v>0.40909090909090901</v>
      </c>
      <c r="ED101">
        <v>0.18181818181818099</v>
      </c>
      <c r="EE101">
        <v>0</v>
      </c>
      <c r="EF101">
        <v>0.51641791044776097</v>
      </c>
      <c r="EG101">
        <v>0.14626865671641701</v>
      </c>
      <c r="EH101">
        <v>2.9850746268656699E-3</v>
      </c>
      <c r="EI101">
        <v>0</v>
      </c>
      <c r="EJ101">
        <v>4.1791044776119397E-2</v>
      </c>
      <c r="EK101">
        <v>2.9850746268656699E-3</v>
      </c>
      <c r="EL101">
        <v>3.8805970149253702E-2</v>
      </c>
      <c r="EM101">
        <v>2.9850746268656699E-3</v>
      </c>
      <c r="EN101">
        <v>0</v>
      </c>
      <c r="EO101">
        <v>2.3880597014925301E-2</v>
      </c>
      <c r="EP101">
        <v>0.16716417910447701</v>
      </c>
      <c r="EQ101">
        <v>2.9850746268656699E-2</v>
      </c>
      <c r="ER101">
        <v>0.48275862068965503</v>
      </c>
      <c r="ES101">
        <v>3.4482758620689599E-2</v>
      </c>
      <c r="ET101">
        <v>0</v>
      </c>
      <c r="EU101">
        <v>0</v>
      </c>
      <c r="EV101">
        <v>3.4482758620689599E-2</v>
      </c>
      <c r="EW101">
        <v>0</v>
      </c>
      <c r="EX101">
        <v>3.4482758620689599E-2</v>
      </c>
      <c r="EY101">
        <v>0</v>
      </c>
      <c r="EZ101">
        <v>0</v>
      </c>
      <c r="FA101">
        <v>0</v>
      </c>
      <c r="FB101">
        <v>0.17241379310344801</v>
      </c>
      <c r="FC101">
        <v>0.24137931034482701</v>
      </c>
      <c r="FD101">
        <v>0.12758851035404101</v>
      </c>
      <c r="FE101">
        <v>7.1476285905143599E-2</v>
      </c>
      <c r="FF101">
        <v>1.3360053440213699E-3</v>
      </c>
      <c r="FG101">
        <v>0</v>
      </c>
      <c r="FH101">
        <v>2.6052104208416801E-2</v>
      </c>
      <c r="FI101">
        <v>3.3400133600534399E-3</v>
      </c>
      <c r="FJ101">
        <v>1.6700066800267199E-2</v>
      </c>
      <c r="FK101">
        <v>6.6800267201068799E-4</v>
      </c>
      <c r="FL101">
        <v>0</v>
      </c>
      <c r="FM101">
        <v>6.6800267201068799E-3</v>
      </c>
      <c r="FN101">
        <v>0.115564462257849</v>
      </c>
      <c r="FO101">
        <v>4.6760187040748103E-3</v>
      </c>
      <c r="FP101">
        <v>7.7488309953239798E-2</v>
      </c>
      <c r="FQ101">
        <v>2.8056112224448801E-2</v>
      </c>
      <c r="FR101">
        <v>0</v>
      </c>
      <c r="FS101">
        <v>6.6800267201068799E-4</v>
      </c>
      <c r="FT101">
        <v>4.0080160320641201E-3</v>
      </c>
      <c r="FU101">
        <v>0</v>
      </c>
      <c r="FV101">
        <v>5.3440213760855004E-3</v>
      </c>
      <c r="FW101">
        <v>6.6800267201068799E-4</v>
      </c>
      <c r="FX101">
        <v>0</v>
      </c>
      <c r="FY101">
        <v>6.6800267201068799E-4</v>
      </c>
      <c r="FZ101">
        <v>3.2732130928523701E-2</v>
      </c>
      <c r="GA101">
        <v>6.6800267201068799E-4</v>
      </c>
      <c r="GB101">
        <v>6.6800267201068799E-4</v>
      </c>
      <c r="GC101">
        <v>0</v>
      </c>
      <c r="GD101">
        <v>0</v>
      </c>
      <c r="GE101">
        <v>0</v>
      </c>
      <c r="GF101">
        <v>0</v>
      </c>
      <c r="GG101">
        <v>6.6800267201068799E-4</v>
      </c>
      <c r="GH101">
        <v>6.6800267201068799E-4</v>
      </c>
      <c r="GI101">
        <v>0</v>
      </c>
      <c r="GJ101">
        <v>0</v>
      </c>
      <c r="GK101">
        <v>0</v>
      </c>
      <c r="GL101">
        <v>6.6800267201068799E-4</v>
      </c>
      <c r="GM101">
        <v>0</v>
      </c>
      <c r="GN101">
        <v>6.6800267201068799E-4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1.73680694722778E-2</v>
      </c>
      <c r="HA101">
        <v>7.3480293921175596E-3</v>
      </c>
      <c r="HB101">
        <v>0</v>
      </c>
      <c r="HC101">
        <v>0</v>
      </c>
      <c r="HD101">
        <v>1.6032064128256501E-2</v>
      </c>
      <c r="HE101">
        <v>0</v>
      </c>
      <c r="HF101">
        <v>2.0040080160320601E-3</v>
      </c>
      <c r="HG101">
        <v>0</v>
      </c>
      <c r="HH101">
        <v>6.6800267201068799E-4</v>
      </c>
      <c r="HI101">
        <v>2.6720106880427502E-3</v>
      </c>
      <c r="HJ101">
        <v>1.3360053440213701E-2</v>
      </c>
      <c r="HK101">
        <v>1.3360053440213699E-3</v>
      </c>
      <c r="HL101">
        <v>2.6720106880427502E-3</v>
      </c>
      <c r="HM101">
        <v>6.6800267201068799E-4</v>
      </c>
      <c r="HN101">
        <v>6.6800267201068799E-4</v>
      </c>
      <c r="HO101">
        <v>0</v>
      </c>
      <c r="HP101">
        <v>0</v>
      </c>
      <c r="HQ101">
        <v>4.0080160320641201E-3</v>
      </c>
      <c r="HR101">
        <v>0</v>
      </c>
      <c r="HS101">
        <v>0</v>
      </c>
      <c r="HT101">
        <v>0</v>
      </c>
      <c r="HU101">
        <v>0</v>
      </c>
      <c r="HV101">
        <v>1.3360053440213699E-3</v>
      </c>
      <c r="HW101">
        <v>0</v>
      </c>
      <c r="HX101">
        <v>1.8036072144288502E-2</v>
      </c>
      <c r="HY101">
        <v>6.0120240480961897E-3</v>
      </c>
      <c r="HZ101">
        <v>0</v>
      </c>
      <c r="IA101">
        <v>0</v>
      </c>
      <c r="IB101">
        <v>2.0040080160320601E-3</v>
      </c>
      <c r="IC101">
        <v>6.6800267201068799E-4</v>
      </c>
      <c r="ID101">
        <v>5.3440213760855004E-3</v>
      </c>
      <c r="IE101">
        <v>0</v>
      </c>
      <c r="IF101">
        <v>0</v>
      </c>
      <c r="IG101">
        <v>6.6800267201068799E-4</v>
      </c>
      <c r="IH101">
        <v>7.3480293921175596E-3</v>
      </c>
      <c r="II101">
        <v>1.3360053440213699E-3</v>
      </c>
      <c r="IJ101">
        <v>0</v>
      </c>
      <c r="IK101">
        <v>0</v>
      </c>
      <c r="IL101">
        <v>0</v>
      </c>
      <c r="IM101">
        <v>0</v>
      </c>
      <c r="IN101">
        <v>6.6800267201068799E-4</v>
      </c>
      <c r="IO101">
        <v>0</v>
      </c>
      <c r="IP101">
        <v>0</v>
      </c>
      <c r="IQ101">
        <v>0</v>
      </c>
      <c r="IR101">
        <v>1.3360053440213699E-3</v>
      </c>
      <c r="IS101">
        <v>0</v>
      </c>
      <c r="IT101">
        <v>0</v>
      </c>
      <c r="IU101">
        <v>0</v>
      </c>
      <c r="IV101">
        <v>0</v>
      </c>
      <c r="IW101">
        <v>6.6800267201068799E-4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6.6800267201068799E-4</v>
      </c>
      <c r="JF101">
        <v>6.6800267201068799E-4</v>
      </c>
      <c r="JG101">
        <v>0</v>
      </c>
      <c r="JH101">
        <v>5.3440213760855004E-3</v>
      </c>
      <c r="JI101">
        <v>2.6720106880427502E-3</v>
      </c>
      <c r="JJ101">
        <v>0</v>
      </c>
      <c r="JK101">
        <v>0</v>
      </c>
      <c r="JL101">
        <v>1.3360053440213699E-3</v>
      </c>
      <c r="JM101">
        <v>0</v>
      </c>
      <c r="JN101">
        <v>2.0040080160320601E-3</v>
      </c>
      <c r="JO101">
        <v>0</v>
      </c>
      <c r="JP101">
        <v>0</v>
      </c>
      <c r="JQ101">
        <v>1.20240480961923E-2</v>
      </c>
      <c r="JR101">
        <v>5.3440213760855004E-3</v>
      </c>
      <c r="JS101">
        <v>0</v>
      </c>
      <c r="JT101">
        <v>0.115564462257849</v>
      </c>
      <c r="JU101">
        <v>3.2732130928523701E-2</v>
      </c>
      <c r="JV101">
        <v>6.6800267201068799E-4</v>
      </c>
      <c r="JW101">
        <v>0</v>
      </c>
      <c r="JX101">
        <v>9.3520374081496292E-3</v>
      </c>
      <c r="JY101">
        <v>6.6800267201068799E-4</v>
      </c>
      <c r="JZ101">
        <v>8.6840347361389399E-3</v>
      </c>
      <c r="KA101">
        <v>6.6800267201068799E-4</v>
      </c>
      <c r="KB101">
        <v>0</v>
      </c>
      <c r="KC101">
        <v>5.3440213760855004E-3</v>
      </c>
      <c r="KD101">
        <v>3.7408149632598503E-2</v>
      </c>
      <c r="KE101">
        <v>6.6800267201068799E-3</v>
      </c>
      <c r="KF101">
        <v>9.3520374081496292E-3</v>
      </c>
      <c r="KG101">
        <v>6.6800267201068799E-4</v>
      </c>
      <c r="KH101">
        <v>0</v>
      </c>
      <c r="KI101">
        <v>0</v>
      </c>
      <c r="KJ101">
        <v>6.6800267201068799E-4</v>
      </c>
      <c r="KK101">
        <v>0</v>
      </c>
      <c r="KL101">
        <v>6.6800267201068799E-4</v>
      </c>
      <c r="KM101">
        <v>0</v>
      </c>
      <c r="KN101">
        <v>0</v>
      </c>
      <c r="KO101">
        <v>0</v>
      </c>
      <c r="KP101">
        <v>3.3400133600534399E-3</v>
      </c>
      <c r="KQ101">
        <v>4.6760187040748103E-3</v>
      </c>
      <c r="KR101">
        <v>7.1801566579634393E-2</v>
      </c>
      <c r="KS101">
        <v>9.13838120104438E-3</v>
      </c>
      <c r="KT101">
        <v>1.0443864229764999E-2</v>
      </c>
      <c r="KU101">
        <v>2.87206266318537E-2</v>
      </c>
      <c r="KV101">
        <v>2.0887728459529999E-2</v>
      </c>
      <c r="KW101">
        <v>3.3942558746736198E-2</v>
      </c>
      <c r="KX101">
        <v>3.6553524804177499E-2</v>
      </c>
      <c r="KY101">
        <v>4.1775456919059997E-2</v>
      </c>
      <c r="KZ101">
        <v>3.91644908616188E-2</v>
      </c>
      <c r="LA101">
        <v>5.0913838120104402E-2</v>
      </c>
      <c r="LB101">
        <v>4.9608355091383803E-2</v>
      </c>
      <c r="LC101">
        <v>4.5691906005221897E-2</v>
      </c>
      <c r="LD101">
        <v>3.0026109660574399E-2</v>
      </c>
      <c r="LE101">
        <v>3.0026109660574399E-2</v>
      </c>
      <c r="LF101">
        <v>4.1775456919059997E-2</v>
      </c>
      <c r="LG101">
        <v>4.6997389033942502E-2</v>
      </c>
      <c r="LH101">
        <v>3.26370757180156E-2</v>
      </c>
      <c r="LI101">
        <v>2.7415143603133098E-2</v>
      </c>
      <c r="LJ101">
        <v>3.26370757180156E-2</v>
      </c>
      <c r="LK101">
        <v>2.61096605744125E-2</v>
      </c>
      <c r="LL101">
        <v>2.61096605744125E-2</v>
      </c>
      <c r="LM101">
        <v>2.61096605744125E-2</v>
      </c>
      <c r="LN101">
        <v>2.2193211488250601E-2</v>
      </c>
      <c r="LO101">
        <v>9.13838120104438E-3</v>
      </c>
      <c r="LP101">
        <v>1.95822454308094E-2</v>
      </c>
      <c r="LQ101">
        <v>1.5665796344647501E-2</v>
      </c>
      <c r="LR101">
        <v>2.3498694516971199E-2</v>
      </c>
      <c r="LS101">
        <v>1.30548302872062E-2</v>
      </c>
      <c r="LT101">
        <v>7.8328981723237504E-3</v>
      </c>
      <c r="LU101">
        <v>1.30548302872062E-2</v>
      </c>
      <c r="LV101">
        <v>5.2219321148824997E-3</v>
      </c>
      <c r="LW101">
        <v>1.30548302872062E-2</v>
      </c>
      <c r="LX101">
        <v>6.5274151436031302E-3</v>
      </c>
      <c r="LY101">
        <v>9.13838120104438E-3</v>
      </c>
      <c r="LZ101">
        <v>6.5274151436031302E-3</v>
      </c>
      <c r="MA101">
        <v>6.5274151436031302E-3</v>
      </c>
      <c r="MB101">
        <v>7.8328981723237504E-3</v>
      </c>
      <c r="MC101">
        <v>6.5274151436031302E-3</v>
      </c>
      <c r="MD101">
        <v>1.3054830287206199E-3</v>
      </c>
      <c r="ME101">
        <v>1.3054830287206199E-3</v>
      </c>
      <c r="MF101">
        <v>3.91644908616187E-3</v>
      </c>
      <c r="MG101">
        <v>2.6109660574412498E-3</v>
      </c>
      <c r="MH101">
        <v>7.8328981723237504E-3</v>
      </c>
      <c r="MI101">
        <v>1.3054830287206199E-3</v>
      </c>
      <c r="MJ101">
        <v>1.3054830287206199E-3</v>
      </c>
      <c r="MK101">
        <v>1.3054830287206199E-3</v>
      </c>
      <c r="ML101">
        <v>1.3054830287206199E-3</v>
      </c>
      <c r="MM101">
        <v>1.3054830287206199E-3</v>
      </c>
      <c r="MN101">
        <v>3.91644908616187E-3</v>
      </c>
      <c r="MO101">
        <v>0</v>
      </c>
      <c r="MP101">
        <v>1.3054830287206199E-3</v>
      </c>
      <c r="MQ101">
        <v>2.6109660574412498E-3</v>
      </c>
      <c r="MR101">
        <v>2.6109660574412498E-3</v>
      </c>
      <c r="MS101">
        <v>0</v>
      </c>
      <c r="MT101">
        <v>0</v>
      </c>
      <c r="MU101">
        <v>2.6109660574412498E-3</v>
      </c>
      <c r="MV101">
        <v>1.3054830287206199E-3</v>
      </c>
      <c r="MW101">
        <v>0</v>
      </c>
      <c r="MX101">
        <v>0</v>
      </c>
      <c r="MY101">
        <v>1.3054830287206199E-3</v>
      </c>
      <c r="MZ101">
        <v>1.3054830287206199E-3</v>
      </c>
      <c r="NA101">
        <v>2.6109660574412498E-3</v>
      </c>
      <c r="NB101">
        <v>0</v>
      </c>
      <c r="NC101">
        <v>1.3054830287206199E-3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2.6109660574412498E-3</v>
      </c>
      <c r="NK101">
        <v>0</v>
      </c>
      <c r="NL101">
        <v>1.3054830287206199E-3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1.3054830287206199E-3</v>
      </c>
      <c r="NT101">
        <v>0</v>
      </c>
      <c r="NU101">
        <v>0</v>
      </c>
      <c r="NV101">
        <v>0</v>
      </c>
      <c r="NW101">
        <v>1.3054830287206199E-3</v>
      </c>
      <c r="NX101">
        <v>2.6109660574412498E-3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1.3054830287206199E-3</v>
      </c>
      <c r="OL101">
        <v>0</v>
      </c>
      <c r="OM101">
        <v>1.3054830287206199E-3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5.9269469331495503E-2</v>
      </c>
      <c r="SK101">
        <v>9.6485182632667102E-2</v>
      </c>
      <c r="SL101">
        <v>7.0985527222605094E-2</v>
      </c>
      <c r="SM101">
        <v>7.0985527222605094E-2</v>
      </c>
      <c r="SN101">
        <v>6.5472088215024093E-2</v>
      </c>
      <c r="SO101">
        <v>5.7891109579600197E-2</v>
      </c>
      <c r="SP101">
        <v>6.0647829083390697E-2</v>
      </c>
      <c r="SQ101">
        <v>5.44452101998621E-2</v>
      </c>
      <c r="SR101">
        <v>6.1337008959338302E-2</v>
      </c>
      <c r="SS101">
        <v>5.6512749827705003E-2</v>
      </c>
      <c r="ST101">
        <v>4.2039972432804898E-2</v>
      </c>
      <c r="SU101">
        <v>4.1350792556857301E-2</v>
      </c>
      <c r="SV101">
        <v>2.4121295658166699E-2</v>
      </c>
      <c r="SW101">
        <v>2.75671950379048E-2</v>
      </c>
      <c r="SX101">
        <v>2.8945554789800099E-2</v>
      </c>
      <c r="SY101">
        <v>2.4810475534114401E-2</v>
      </c>
      <c r="SZ101">
        <v>1.9986216402481001E-2</v>
      </c>
      <c r="TA101">
        <v>2.0675396278428598E-2</v>
      </c>
      <c r="TB101">
        <v>1.7229496898690501E-2</v>
      </c>
      <c r="TC101">
        <v>1.24052377670572E-2</v>
      </c>
      <c r="TD101">
        <v>9.6485182632667105E-3</v>
      </c>
      <c r="TE101">
        <v>1.0337698139214299E-2</v>
      </c>
      <c r="TF101">
        <v>8.2701585113714605E-3</v>
      </c>
      <c r="TG101">
        <v>3.44589937973811E-3</v>
      </c>
      <c r="TH101">
        <v>6.89179875947622E-3</v>
      </c>
      <c r="TI101">
        <v>4.1350792556857302E-3</v>
      </c>
      <c r="TJ101">
        <v>6.89179875947622E-3</v>
      </c>
      <c r="TK101">
        <v>3.44589937973811E-3</v>
      </c>
      <c r="TL101">
        <v>4.8242591316333501E-3</v>
      </c>
      <c r="TM101">
        <v>2.0675396278428599E-3</v>
      </c>
      <c r="TN101">
        <v>2.0675396278428599E-3</v>
      </c>
      <c r="TO101">
        <v>2.7567195037904802E-3</v>
      </c>
      <c r="TP101">
        <v>1.3783597518952401E-3</v>
      </c>
      <c r="TQ101">
        <v>3.44589937973811E-3</v>
      </c>
      <c r="TR101">
        <v>2.0675396278428599E-3</v>
      </c>
      <c r="TS101">
        <v>1.3783597518952401E-3</v>
      </c>
      <c r="TT101">
        <v>1.3783597518952401E-3</v>
      </c>
      <c r="TU101">
        <v>1.3783597518952401E-3</v>
      </c>
      <c r="TV101">
        <v>6.89179875947622E-4</v>
      </c>
      <c r="TW101">
        <v>1.0337698139214299E-2</v>
      </c>
      <c r="TX101">
        <v>16.087467362924201</v>
      </c>
      <c r="TY101">
        <v>8.7043418332184697</v>
      </c>
      <c r="TZ101">
        <v>0.121342303639458</v>
      </c>
    </row>
    <row r="102" spans="1:546" x14ac:dyDescent="0.25">
      <c r="A102">
        <v>10</v>
      </c>
      <c r="C102" t="s">
        <v>648</v>
      </c>
      <c r="D102">
        <v>0.49450549450549403</v>
      </c>
      <c r="E102">
        <v>0.17582417582417501</v>
      </c>
      <c r="F102">
        <v>1.09890109890109E-2</v>
      </c>
      <c r="G102">
        <v>0</v>
      </c>
      <c r="H102">
        <v>7.69230769230769E-2</v>
      </c>
      <c r="I102">
        <v>0</v>
      </c>
      <c r="J102">
        <v>0</v>
      </c>
      <c r="K102">
        <v>3.2967032967032898E-2</v>
      </c>
      <c r="L102">
        <v>3.2967032967032898E-2</v>
      </c>
      <c r="M102">
        <v>0.14285714285714199</v>
      </c>
      <c r="N102">
        <v>0</v>
      </c>
      <c r="O102">
        <v>3.2967032967032898E-2</v>
      </c>
      <c r="P102">
        <v>0.266666666666666</v>
      </c>
      <c r="Q102">
        <v>0.22222222222222199</v>
      </c>
      <c r="R102">
        <v>2.2222222222222199E-2</v>
      </c>
      <c r="S102">
        <v>0</v>
      </c>
      <c r="T102">
        <v>0.11111111111111099</v>
      </c>
      <c r="U102">
        <v>0</v>
      </c>
      <c r="V102">
        <v>0</v>
      </c>
      <c r="W102">
        <v>4.4444444444444398E-2</v>
      </c>
      <c r="X102">
        <v>0</v>
      </c>
      <c r="Y102">
        <v>0</v>
      </c>
      <c r="Z102">
        <v>0.133333333333333</v>
      </c>
      <c r="AA102">
        <v>0</v>
      </c>
      <c r="AB102">
        <v>0.4375</v>
      </c>
      <c r="AC102">
        <v>0.1875</v>
      </c>
      <c r="AD102">
        <v>0</v>
      </c>
      <c r="AE102">
        <v>0</v>
      </c>
      <c r="AF102">
        <v>6.25E-2</v>
      </c>
      <c r="AG102">
        <v>0</v>
      </c>
      <c r="AH102">
        <v>0</v>
      </c>
      <c r="AI102">
        <v>0</v>
      </c>
      <c r="AJ102">
        <v>6.25E-2</v>
      </c>
      <c r="AK102">
        <v>0</v>
      </c>
      <c r="AL102">
        <v>0.1875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0.28571428571428498</v>
      </c>
      <c r="BM102">
        <v>0.14285714285714199</v>
      </c>
      <c r="BN102">
        <v>0</v>
      </c>
      <c r="BO102">
        <v>0</v>
      </c>
      <c r="BP102">
        <v>0.14285714285714199</v>
      </c>
      <c r="BQ102">
        <v>0</v>
      </c>
      <c r="BR102">
        <v>0</v>
      </c>
      <c r="BS102">
        <v>0.14285714285714199</v>
      </c>
      <c r="BT102">
        <v>0</v>
      </c>
      <c r="BU102">
        <v>0</v>
      </c>
      <c r="BV102">
        <v>0.14285714285714199</v>
      </c>
      <c r="BW102">
        <v>0.14285714285714199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0.33333333333333298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0.66666666666666596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0.69230769230769196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0.15384615384615299</v>
      </c>
      <c r="EQ102">
        <v>7.69230769230769E-2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0.13186813186813101</v>
      </c>
      <c r="FE102">
        <v>0.109890109890109</v>
      </c>
      <c r="FF102">
        <v>1.09890109890109E-2</v>
      </c>
      <c r="FG102">
        <v>0</v>
      </c>
      <c r="FH102">
        <v>5.4945054945054903E-2</v>
      </c>
      <c r="FI102">
        <v>0</v>
      </c>
      <c r="FJ102">
        <v>0</v>
      </c>
      <c r="FK102">
        <v>2.19780219780219E-2</v>
      </c>
      <c r="FL102">
        <v>0</v>
      </c>
      <c r="FM102">
        <v>0</v>
      </c>
      <c r="FN102">
        <v>6.5934065934065894E-2</v>
      </c>
      <c r="FO102">
        <v>0</v>
      </c>
      <c r="FP102">
        <v>7.69230769230769E-2</v>
      </c>
      <c r="FQ102">
        <v>3.2967032967032898E-2</v>
      </c>
      <c r="FR102">
        <v>0</v>
      </c>
      <c r="FS102">
        <v>0</v>
      </c>
      <c r="FT102">
        <v>1.09890109890109E-2</v>
      </c>
      <c r="FU102">
        <v>0</v>
      </c>
      <c r="FV102">
        <v>0</v>
      </c>
      <c r="FW102">
        <v>0</v>
      </c>
      <c r="FX102">
        <v>1.09890109890109E-2</v>
      </c>
      <c r="FY102">
        <v>0</v>
      </c>
      <c r="FZ102">
        <v>3.2967032967032898E-2</v>
      </c>
      <c r="GA102">
        <v>0</v>
      </c>
      <c r="GB102">
        <v>1.09890109890109E-2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2.19780219780219E-2</v>
      </c>
      <c r="HA102">
        <v>1.09890109890109E-2</v>
      </c>
      <c r="HB102">
        <v>0</v>
      </c>
      <c r="HC102">
        <v>0</v>
      </c>
      <c r="HD102">
        <v>1.09890109890109E-2</v>
      </c>
      <c r="HE102">
        <v>0</v>
      </c>
      <c r="HF102">
        <v>0</v>
      </c>
      <c r="HG102">
        <v>1.09890109890109E-2</v>
      </c>
      <c r="HH102">
        <v>0</v>
      </c>
      <c r="HI102">
        <v>0</v>
      </c>
      <c r="HJ102">
        <v>1.09890109890109E-2</v>
      </c>
      <c r="HK102">
        <v>1.09890109890109E-2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1.09890109890109E-2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2.19780219780219E-2</v>
      </c>
      <c r="IS102">
        <v>0</v>
      </c>
      <c r="IT102">
        <v>0</v>
      </c>
      <c r="IU102">
        <v>0</v>
      </c>
      <c r="IV102">
        <v>3.2967032967032898E-2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9.8901098901098897E-2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2.19780219780219E-2</v>
      </c>
      <c r="KE102">
        <v>1.09890109890109E-2</v>
      </c>
      <c r="KF102">
        <v>3.2967032967032898E-2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5.7692307692307598E-2</v>
      </c>
      <c r="KT102">
        <v>3.8461538461538401E-2</v>
      </c>
      <c r="KU102">
        <v>3.8461538461538401E-2</v>
      </c>
      <c r="KV102">
        <v>0</v>
      </c>
      <c r="KW102">
        <v>1.9230769230769201E-2</v>
      </c>
      <c r="KX102">
        <v>3.8461538461538401E-2</v>
      </c>
      <c r="KY102">
        <v>3.8461538461538401E-2</v>
      </c>
      <c r="KZ102">
        <v>0.115384615384615</v>
      </c>
      <c r="LA102">
        <v>9.6153846153846104E-2</v>
      </c>
      <c r="LB102">
        <v>9.6153846153846104E-2</v>
      </c>
      <c r="LC102">
        <v>1.9230769230769201E-2</v>
      </c>
      <c r="LD102">
        <v>3.8461538461538401E-2</v>
      </c>
      <c r="LE102">
        <v>5.7692307692307598E-2</v>
      </c>
      <c r="LF102">
        <v>3.8461538461538401E-2</v>
      </c>
      <c r="LG102">
        <v>5.7692307692307598E-2</v>
      </c>
      <c r="LH102">
        <v>1.9230769230769201E-2</v>
      </c>
      <c r="LI102">
        <v>7.69230769230769E-2</v>
      </c>
      <c r="LJ102">
        <v>0</v>
      </c>
      <c r="LK102">
        <v>5.7692307692307598E-2</v>
      </c>
      <c r="LL102">
        <v>0</v>
      </c>
      <c r="LM102">
        <v>1.9230769230769201E-2</v>
      </c>
      <c r="LN102">
        <v>1.9230769230769201E-2</v>
      </c>
      <c r="LO102">
        <v>3.8461538461538401E-2</v>
      </c>
      <c r="LP102">
        <v>0</v>
      </c>
      <c r="LQ102">
        <v>0</v>
      </c>
      <c r="LR102">
        <v>0</v>
      </c>
      <c r="LS102">
        <v>1.9230769230769201E-2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3.2608695652173898E-2</v>
      </c>
      <c r="SK102">
        <v>0.15217391304347799</v>
      </c>
      <c r="SL102">
        <v>7.6086956521739094E-2</v>
      </c>
      <c r="SM102">
        <v>0.108695652173913</v>
      </c>
      <c r="SN102">
        <v>6.5217391304347797E-2</v>
      </c>
      <c r="SO102">
        <v>4.3478260869565202E-2</v>
      </c>
      <c r="SP102">
        <v>5.4347826086956499E-2</v>
      </c>
      <c r="SQ102">
        <v>4.3478260869565202E-2</v>
      </c>
      <c r="SR102">
        <v>9.7826086956521702E-2</v>
      </c>
      <c r="SS102">
        <v>8.6956521739130405E-2</v>
      </c>
      <c r="ST102">
        <v>4.3478260869565202E-2</v>
      </c>
      <c r="SU102">
        <v>3.2608695652173898E-2</v>
      </c>
      <c r="SV102">
        <v>4.3478260869565202E-2</v>
      </c>
      <c r="SW102">
        <v>3.2608695652173898E-2</v>
      </c>
      <c r="SX102">
        <v>1.0869565217391301E-2</v>
      </c>
      <c r="SY102">
        <v>2.1739130434782601E-2</v>
      </c>
      <c r="SZ102">
        <v>0</v>
      </c>
      <c r="TA102">
        <v>2.1739130434782601E-2</v>
      </c>
      <c r="TB102">
        <v>1.0869565217391301E-2</v>
      </c>
      <c r="TC102">
        <v>1.0869565217391301E-2</v>
      </c>
      <c r="TD102">
        <v>0</v>
      </c>
      <c r="TE102">
        <v>1.0869565217391301E-2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11.365384615384601</v>
      </c>
      <c r="TY102">
        <v>6.5217391304347796</v>
      </c>
      <c r="TZ102">
        <v>0.15397631133671699</v>
      </c>
    </row>
    <row r="103" spans="1:546" x14ac:dyDescent="0.25">
      <c r="A103">
        <v>30</v>
      </c>
      <c r="C103" t="s">
        <v>649</v>
      </c>
      <c r="D103">
        <v>0.46471600688468101</v>
      </c>
      <c r="E103">
        <v>9.1222030981067098E-2</v>
      </c>
      <c r="F103">
        <v>6.8846815834767601E-3</v>
      </c>
      <c r="G103">
        <v>0</v>
      </c>
      <c r="H103">
        <v>2.06540447504302E-2</v>
      </c>
      <c r="I103">
        <v>4.4750430292598897E-2</v>
      </c>
      <c r="J103">
        <v>1.20481927710843E-2</v>
      </c>
      <c r="K103">
        <v>8.6058519793459493E-3</v>
      </c>
      <c r="L103">
        <v>8.6058519793459493E-3</v>
      </c>
      <c r="M103">
        <v>0.32185886402753799</v>
      </c>
      <c r="N103">
        <v>2.06540447504302E-2</v>
      </c>
      <c r="O103">
        <v>0</v>
      </c>
      <c r="P103">
        <v>0.27037037037036998</v>
      </c>
      <c r="Q103">
        <v>0.10740740740740699</v>
      </c>
      <c r="R103">
        <v>1.48148148148148E-2</v>
      </c>
      <c r="S103">
        <v>0</v>
      </c>
      <c r="T103">
        <v>2.5925925925925901E-2</v>
      </c>
      <c r="U103">
        <v>4.4444444444444398E-2</v>
      </c>
      <c r="V103">
        <v>1.85185185185185E-2</v>
      </c>
      <c r="W103">
        <v>1.1111111111111099E-2</v>
      </c>
      <c r="X103">
        <v>0</v>
      </c>
      <c r="Y103">
        <v>1.1111111111111099E-2</v>
      </c>
      <c r="Z103">
        <v>0.38148148148148098</v>
      </c>
      <c r="AA103">
        <v>0</v>
      </c>
      <c r="AB103">
        <v>0.39622641509433898</v>
      </c>
      <c r="AC103">
        <v>9.4339622641509399E-2</v>
      </c>
      <c r="AD103">
        <v>0</v>
      </c>
      <c r="AE103">
        <v>0</v>
      </c>
      <c r="AF103">
        <v>0</v>
      </c>
      <c r="AG103">
        <v>1.8867924528301799E-2</v>
      </c>
      <c r="AH103">
        <v>0</v>
      </c>
      <c r="AI103">
        <v>0</v>
      </c>
      <c r="AJ103">
        <v>0</v>
      </c>
      <c r="AK103">
        <v>0</v>
      </c>
      <c r="AL103">
        <v>0.490566037735849</v>
      </c>
      <c r="AM103">
        <v>0</v>
      </c>
      <c r="AN103">
        <v>0.5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8.3333333333333301E-2</v>
      </c>
      <c r="BM103">
        <v>8.3333333333333301E-2</v>
      </c>
      <c r="BN103">
        <v>0</v>
      </c>
      <c r="BO103">
        <v>0</v>
      </c>
      <c r="BP103">
        <v>0</v>
      </c>
      <c r="BQ103">
        <v>8.3333333333333301E-2</v>
      </c>
      <c r="BR103">
        <v>0</v>
      </c>
      <c r="BS103">
        <v>0</v>
      </c>
      <c r="BT103">
        <v>0</v>
      </c>
      <c r="BU103">
        <v>0</v>
      </c>
      <c r="BV103">
        <v>0.75</v>
      </c>
      <c r="BW103">
        <v>0</v>
      </c>
      <c r="BX103">
        <v>0.23076923076923</v>
      </c>
      <c r="BY103">
        <v>0</v>
      </c>
      <c r="BZ103">
        <v>0</v>
      </c>
      <c r="CA103">
        <v>0</v>
      </c>
      <c r="CB103">
        <v>3.8461538461538401E-2</v>
      </c>
      <c r="CC103">
        <v>0.15384615384615299</v>
      </c>
      <c r="CD103">
        <v>0</v>
      </c>
      <c r="CE103">
        <v>0</v>
      </c>
      <c r="CF103">
        <v>0</v>
      </c>
      <c r="CG103">
        <v>0</v>
      </c>
      <c r="CH103">
        <v>0.46153846153846101</v>
      </c>
      <c r="CI103">
        <v>0</v>
      </c>
      <c r="CJ103">
        <v>0.57142857142857095</v>
      </c>
      <c r="CK103">
        <v>0.14285714285714199</v>
      </c>
      <c r="CL103">
        <v>0</v>
      </c>
      <c r="CM103">
        <v>0</v>
      </c>
      <c r="CN103">
        <v>0</v>
      </c>
      <c r="CO103">
        <v>0</v>
      </c>
      <c r="CP103">
        <v>0.14285714285714199</v>
      </c>
      <c r="CQ103">
        <v>0</v>
      </c>
      <c r="CR103">
        <v>0</v>
      </c>
      <c r="CS103">
        <v>0</v>
      </c>
      <c r="CT103">
        <v>0.14285714285714199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0.4</v>
      </c>
      <c r="DI103">
        <v>0.2</v>
      </c>
      <c r="DJ103">
        <v>0</v>
      </c>
      <c r="DK103">
        <v>0</v>
      </c>
      <c r="DL103">
        <v>0.2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0.2</v>
      </c>
      <c r="DS103">
        <v>0</v>
      </c>
      <c r="DT103">
        <v>0.41666666666666602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0.5</v>
      </c>
      <c r="ED103">
        <v>8.3333333333333301E-2</v>
      </c>
      <c r="EE103">
        <v>0</v>
      </c>
      <c r="EF103">
        <v>0.66310160427807396</v>
      </c>
      <c r="EG103">
        <v>8.5561497326203204E-2</v>
      </c>
      <c r="EH103">
        <v>0</v>
      </c>
      <c r="EI103">
        <v>0</v>
      </c>
      <c r="EJ103">
        <v>1.60427807486631E-2</v>
      </c>
      <c r="EK103">
        <v>2.1390374331550801E-2</v>
      </c>
      <c r="EL103">
        <v>5.3475935828877002E-3</v>
      </c>
      <c r="EM103">
        <v>1.06951871657754E-2</v>
      </c>
      <c r="EN103">
        <v>0</v>
      </c>
      <c r="EO103">
        <v>1.60427807486631E-2</v>
      </c>
      <c r="EP103">
        <v>0.15508021390374299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0.12564543889845001</v>
      </c>
      <c r="FE103">
        <v>4.9913941480206503E-2</v>
      </c>
      <c r="FF103">
        <v>6.8846815834767601E-3</v>
      </c>
      <c r="FG103">
        <v>0</v>
      </c>
      <c r="FH103">
        <v>1.20481927710843E-2</v>
      </c>
      <c r="FI103">
        <v>2.06540447504302E-2</v>
      </c>
      <c r="FJ103">
        <v>8.6058519793459493E-3</v>
      </c>
      <c r="FK103">
        <v>5.1635111876075701E-3</v>
      </c>
      <c r="FL103">
        <v>0</v>
      </c>
      <c r="FM103">
        <v>5.1635111876075701E-3</v>
      </c>
      <c r="FN103">
        <v>0.17728055077452601</v>
      </c>
      <c r="FO103">
        <v>0</v>
      </c>
      <c r="FP103">
        <v>3.6144578313252997E-2</v>
      </c>
      <c r="FQ103">
        <v>8.6058519793459493E-3</v>
      </c>
      <c r="FR103">
        <v>0</v>
      </c>
      <c r="FS103">
        <v>0</v>
      </c>
      <c r="FT103">
        <v>0</v>
      </c>
      <c r="FU103">
        <v>1.72117039586919E-3</v>
      </c>
      <c r="FV103">
        <v>0</v>
      </c>
      <c r="FW103">
        <v>0</v>
      </c>
      <c r="FX103">
        <v>0</v>
      </c>
      <c r="FY103">
        <v>0</v>
      </c>
      <c r="FZ103">
        <v>4.4750430292598897E-2</v>
      </c>
      <c r="GA103">
        <v>0</v>
      </c>
      <c r="GB103">
        <v>3.44234079173838E-3</v>
      </c>
      <c r="GC103">
        <v>0</v>
      </c>
      <c r="GD103">
        <v>0</v>
      </c>
      <c r="GE103">
        <v>0</v>
      </c>
      <c r="GF103">
        <v>0</v>
      </c>
      <c r="GG103">
        <v>3.44234079173838E-3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1.72117039586919E-3</v>
      </c>
      <c r="HA103">
        <v>1.72117039586919E-3</v>
      </c>
      <c r="HB103">
        <v>0</v>
      </c>
      <c r="HC103">
        <v>0</v>
      </c>
      <c r="HD103">
        <v>0</v>
      </c>
      <c r="HE103">
        <v>1.72117039586919E-3</v>
      </c>
      <c r="HF103">
        <v>0</v>
      </c>
      <c r="HG103">
        <v>0</v>
      </c>
      <c r="HH103">
        <v>0</v>
      </c>
      <c r="HI103">
        <v>0</v>
      </c>
      <c r="HJ103">
        <v>1.5490533562822701E-2</v>
      </c>
      <c r="HK103">
        <v>0</v>
      </c>
      <c r="HL103">
        <v>1.03270223752151E-2</v>
      </c>
      <c r="HM103">
        <v>0</v>
      </c>
      <c r="HN103">
        <v>0</v>
      </c>
      <c r="HO103">
        <v>0</v>
      </c>
      <c r="HP103">
        <v>1.72117039586919E-3</v>
      </c>
      <c r="HQ103">
        <v>6.8846815834767601E-3</v>
      </c>
      <c r="HR103">
        <v>0</v>
      </c>
      <c r="HS103">
        <v>0</v>
      </c>
      <c r="HT103">
        <v>0</v>
      </c>
      <c r="HU103">
        <v>0</v>
      </c>
      <c r="HV103">
        <v>2.06540447504302E-2</v>
      </c>
      <c r="HW103">
        <v>0</v>
      </c>
      <c r="HX103">
        <v>6.8846815834767601E-3</v>
      </c>
      <c r="HY103">
        <v>1.72117039586919E-3</v>
      </c>
      <c r="HZ103">
        <v>0</v>
      </c>
      <c r="IA103">
        <v>0</v>
      </c>
      <c r="IB103">
        <v>0</v>
      </c>
      <c r="IC103">
        <v>0</v>
      </c>
      <c r="ID103">
        <v>1.72117039586919E-3</v>
      </c>
      <c r="IE103">
        <v>0</v>
      </c>
      <c r="IF103">
        <v>0</v>
      </c>
      <c r="IG103">
        <v>0</v>
      </c>
      <c r="IH103">
        <v>1.72117039586919E-3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8.6058519793459493E-3</v>
      </c>
      <c r="IS103">
        <v>0</v>
      </c>
      <c r="IT103">
        <v>0</v>
      </c>
      <c r="IU103">
        <v>0</v>
      </c>
      <c r="IV103">
        <v>3.44234079173838E-3</v>
      </c>
      <c r="IW103">
        <v>1.72117039586919E-3</v>
      </c>
      <c r="IX103">
        <v>0</v>
      </c>
      <c r="IY103">
        <v>0</v>
      </c>
      <c r="IZ103">
        <v>1.72117039586919E-3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1.72117039586919E-3</v>
      </c>
      <c r="JG103">
        <v>0</v>
      </c>
      <c r="JH103">
        <v>8.6058519793459493E-3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1.03270223752151E-2</v>
      </c>
      <c r="JR103">
        <v>1.72117039586919E-3</v>
      </c>
      <c r="JS103">
        <v>0</v>
      </c>
      <c r="JT103">
        <v>0.213425129087779</v>
      </c>
      <c r="JU103">
        <v>2.7538726333906999E-2</v>
      </c>
      <c r="JV103">
        <v>0</v>
      </c>
      <c r="JW103">
        <v>0</v>
      </c>
      <c r="JX103">
        <v>5.1635111876075701E-3</v>
      </c>
      <c r="JY103">
        <v>6.8846815834767601E-3</v>
      </c>
      <c r="JZ103">
        <v>1.72117039586919E-3</v>
      </c>
      <c r="KA103">
        <v>3.44234079173838E-3</v>
      </c>
      <c r="KB103">
        <v>0</v>
      </c>
      <c r="KC103">
        <v>5.1635111876075701E-3</v>
      </c>
      <c r="KD103">
        <v>4.9913941480206503E-2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3.2894736842105201E-3</v>
      </c>
      <c r="KS103">
        <v>1.6447368421052599E-2</v>
      </c>
      <c r="KT103">
        <v>1.9736842105263101E-2</v>
      </c>
      <c r="KU103">
        <v>3.94736842105263E-2</v>
      </c>
      <c r="KV103">
        <v>2.9605263157894701E-2</v>
      </c>
      <c r="KW103">
        <v>3.6184210526315701E-2</v>
      </c>
      <c r="KX103">
        <v>4.6052631578947303E-2</v>
      </c>
      <c r="KY103">
        <v>5.9210526315789401E-2</v>
      </c>
      <c r="KZ103">
        <v>5.2631578947368397E-2</v>
      </c>
      <c r="LA103">
        <v>3.6184210526315701E-2</v>
      </c>
      <c r="LB103">
        <v>4.6052631578947303E-2</v>
      </c>
      <c r="LC103">
        <v>4.9342105263157798E-2</v>
      </c>
      <c r="LD103">
        <v>4.2763157894736802E-2</v>
      </c>
      <c r="LE103">
        <v>6.5789473684210495E-2</v>
      </c>
      <c r="LF103">
        <v>3.94736842105263E-2</v>
      </c>
      <c r="LG103">
        <v>4.2763157894736802E-2</v>
      </c>
      <c r="LH103">
        <v>5.2631578947368397E-2</v>
      </c>
      <c r="LI103">
        <v>3.94736842105263E-2</v>
      </c>
      <c r="LJ103">
        <v>3.2894736842105199E-2</v>
      </c>
      <c r="LK103">
        <v>3.6184210526315701E-2</v>
      </c>
      <c r="LL103">
        <v>3.2894736842105199E-2</v>
      </c>
      <c r="LM103">
        <v>3.6184210526315701E-2</v>
      </c>
      <c r="LN103">
        <v>4.2763157894736802E-2</v>
      </c>
      <c r="LO103">
        <v>1.3157894736842099E-2</v>
      </c>
      <c r="LP103">
        <v>1.3157894736842099E-2</v>
      </c>
      <c r="LQ103">
        <v>9.8684210526315697E-3</v>
      </c>
      <c r="LR103">
        <v>1.3157894736842099E-2</v>
      </c>
      <c r="LS103">
        <v>0</v>
      </c>
      <c r="LT103">
        <v>3.2894736842105201E-3</v>
      </c>
      <c r="LU103">
        <v>9.8684210526315697E-3</v>
      </c>
      <c r="LV103">
        <v>0</v>
      </c>
      <c r="LW103">
        <v>6.5789473684210497E-3</v>
      </c>
      <c r="LX103">
        <v>6.5789473684210497E-3</v>
      </c>
      <c r="LY103">
        <v>9.8684210526315697E-3</v>
      </c>
      <c r="LZ103">
        <v>3.2894736842105201E-3</v>
      </c>
      <c r="MA103">
        <v>3.2894736842105201E-3</v>
      </c>
      <c r="MB103">
        <v>3.2894736842105201E-3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3.2894736842105201E-3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3.2894736842105201E-3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1.3816925734024099E-2</v>
      </c>
      <c r="SK103">
        <v>0.141623488773747</v>
      </c>
      <c r="SL103">
        <v>8.8082901554404097E-2</v>
      </c>
      <c r="SM103">
        <v>8.46286701208981E-2</v>
      </c>
      <c r="SN103">
        <v>6.3903281519861799E-2</v>
      </c>
      <c r="SO103">
        <v>4.8359240069084597E-2</v>
      </c>
      <c r="SP103">
        <v>7.5993091537132906E-2</v>
      </c>
      <c r="SQ103">
        <v>7.9447322970639001E-2</v>
      </c>
      <c r="SR103">
        <v>7.2538860103626895E-2</v>
      </c>
      <c r="SS103">
        <v>4.1450777202072499E-2</v>
      </c>
      <c r="ST103">
        <v>4.8359240069084597E-2</v>
      </c>
      <c r="SU103">
        <v>4.3177892918825497E-2</v>
      </c>
      <c r="SV103">
        <v>3.2815198618307402E-2</v>
      </c>
      <c r="SW103">
        <v>1.55440414507772E-2</v>
      </c>
      <c r="SX103">
        <v>1.55440414507772E-2</v>
      </c>
      <c r="SY103">
        <v>2.59067357512953E-2</v>
      </c>
      <c r="SZ103">
        <v>2.0725388601036201E-2</v>
      </c>
      <c r="TA103">
        <v>1.03626943005181E-2</v>
      </c>
      <c r="TB103">
        <v>1.2089810017271101E-2</v>
      </c>
      <c r="TC103">
        <v>1.72711571675302E-2</v>
      </c>
      <c r="TD103">
        <v>6.9084628670120799E-3</v>
      </c>
      <c r="TE103">
        <v>6.9084628670120799E-3</v>
      </c>
      <c r="TF103">
        <v>6.9084628670120799E-3</v>
      </c>
      <c r="TG103">
        <v>3.45423143350604E-3</v>
      </c>
      <c r="TH103">
        <v>3.45423143350604E-3</v>
      </c>
      <c r="TI103">
        <v>5.1813471502590597E-3</v>
      </c>
      <c r="TJ103">
        <v>5.1813471502590597E-3</v>
      </c>
      <c r="TK103">
        <v>0</v>
      </c>
      <c r="TL103">
        <v>1.72711571675302E-3</v>
      </c>
      <c r="TM103">
        <v>0</v>
      </c>
      <c r="TN103">
        <v>0</v>
      </c>
      <c r="TO103">
        <v>0</v>
      </c>
      <c r="TP103">
        <v>1.72711571675302E-3</v>
      </c>
      <c r="TQ103">
        <v>3.45423143350604E-3</v>
      </c>
      <c r="TR103">
        <v>1.72711571675302E-3</v>
      </c>
      <c r="TS103">
        <v>0</v>
      </c>
      <c r="TT103">
        <v>1.72711571675302E-3</v>
      </c>
      <c r="TU103">
        <v>0</v>
      </c>
      <c r="TV103">
        <v>0</v>
      </c>
      <c r="TW103">
        <v>0</v>
      </c>
      <c r="TX103">
        <v>13.611842105263101</v>
      </c>
      <c r="TY103">
        <v>7.44905008635578</v>
      </c>
      <c r="TZ103">
        <v>0.14040599323344599</v>
      </c>
    </row>
    <row r="104" spans="1:546" x14ac:dyDescent="0.25">
      <c r="A104">
        <v>30</v>
      </c>
      <c r="C104" t="s">
        <v>650</v>
      </c>
      <c r="D104">
        <v>0.43629343629343598</v>
      </c>
      <c r="E104">
        <v>0.27799227799227799</v>
      </c>
      <c r="F104">
        <v>7.7220077220077196E-3</v>
      </c>
      <c r="G104">
        <v>0</v>
      </c>
      <c r="H104">
        <v>5.4054054054054002E-2</v>
      </c>
      <c r="I104">
        <v>4.24710424710424E-2</v>
      </c>
      <c r="J104">
        <v>1.9305019305019301E-2</v>
      </c>
      <c r="K104">
        <v>1.9305019305019301E-2</v>
      </c>
      <c r="L104">
        <v>2.3166023166023099E-2</v>
      </c>
      <c r="M104">
        <v>0.111969111969111</v>
      </c>
      <c r="N104">
        <v>0</v>
      </c>
      <c r="O104">
        <v>7.7220077220077196E-3</v>
      </c>
      <c r="P104">
        <v>0.27433628318584002</v>
      </c>
      <c r="Q104">
        <v>0.23008849557522101</v>
      </c>
      <c r="R104">
        <v>8.8495575221238902E-3</v>
      </c>
      <c r="S104">
        <v>0</v>
      </c>
      <c r="T104">
        <v>8.8495575221238895E-2</v>
      </c>
      <c r="U104">
        <v>4.4247787610619399E-2</v>
      </c>
      <c r="V104">
        <v>8.8495575221238902E-3</v>
      </c>
      <c r="W104">
        <v>8.8495575221238902E-3</v>
      </c>
      <c r="X104">
        <v>0</v>
      </c>
      <c r="Y104">
        <v>0</v>
      </c>
      <c r="Z104">
        <v>0.132743362831858</v>
      </c>
      <c r="AA104">
        <v>8.8495575221238902E-3</v>
      </c>
      <c r="AB104">
        <v>0.43055555555555503</v>
      </c>
      <c r="AC104">
        <v>0.194444444444444</v>
      </c>
      <c r="AD104">
        <v>1.38888888888888E-2</v>
      </c>
      <c r="AE104">
        <v>0</v>
      </c>
      <c r="AF104">
        <v>2.77777777777777E-2</v>
      </c>
      <c r="AG104">
        <v>1.38888888888888E-2</v>
      </c>
      <c r="AH104">
        <v>5.5555555555555497E-2</v>
      </c>
      <c r="AI104">
        <v>4.1666666666666602E-2</v>
      </c>
      <c r="AJ104">
        <v>1.38888888888888E-2</v>
      </c>
      <c r="AK104">
        <v>0</v>
      </c>
      <c r="AL104">
        <v>0.125</v>
      </c>
      <c r="AM104">
        <v>1.38888888888888E-2</v>
      </c>
      <c r="AN104">
        <v>0.5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0.35714285714285698</v>
      </c>
      <c r="BM104">
        <v>0.42857142857142799</v>
      </c>
      <c r="BN104">
        <v>0</v>
      </c>
      <c r="BO104">
        <v>0</v>
      </c>
      <c r="BP104">
        <v>0.14285714285714199</v>
      </c>
      <c r="BQ104">
        <v>7.1428571428571397E-2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0.18181818181818099</v>
      </c>
      <c r="BY104">
        <v>0.45454545454545398</v>
      </c>
      <c r="BZ104">
        <v>0</v>
      </c>
      <c r="CA104">
        <v>0</v>
      </c>
      <c r="CB104">
        <v>0</v>
      </c>
      <c r="CC104">
        <v>0.18181818181818099</v>
      </c>
      <c r="CD104">
        <v>0</v>
      </c>
      <c r="CE104">
        <v>0</v>
      </c>
      <c r="CF104">
        <v>0</v>
      </c>
      <c r="CG104">
        <v>0</v>
      </c>
      <c r="CH104">
        <v>0.18181818181818099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0.8</v>
      </c>
      <c r="DE104">
        <v>0</v>
      </c>
      <c r="DF104">
        <v>0</v>
      </c>
      <c r="DG104">
        <v>0</v>
      </c>
      <c r="DH104">
        <v>0.5</v>
      </c>
      <c r="DI104">
        <v>0.33333333333333298</v>
      </c>
      <c r="DJ104">
        <v>0</v>
      </c>
      <c r="DK104">
        <v>0</v>
      </c>
      <c r="DL104">
        <v>0</v>
      </c>
      <c r="DM104">
        <v>0.16666666666666599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0.41379310344827502</v>
      </c>
      <c r="EG104">
        <v>0.44827586206896503</v>
      </c>
      <c r="EH104">
        <v>0</v>
      </c>
      <c r="EI104">
        <v>0</v>
      </c>
      <c r="EJ104">
        <v>0</v>
      </c>
      <c r="EK104">
        <v>3.4482758620689599E-2</v>
      </c>
      <c r="EL104">
        <v>0</v>
      </c>
      <c r="EM104">
        <v>3.4482758620689599E-2</v>
      </c>
      <c r="EN104">
        <v>0</v>
      </c>
      <c r="EO104">
        <v>0</v>
      </c>
      <c r="EP104">
        <v>6.8965517241379296E-2</v>
      </c>
      <c r="EQ104">
        <v>0</v>
      </c>
      <c r="ER104">
        <v>0.5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0.5</v>
      </c>
      <c r="FC104">
        <v>0</v>
      </c>
      <c r="FD104">
        <v>0.11969111969111899</v>
      </c>
      <c r="FE104">
        <v>0.10038610038610001</v>
      </c>
      <c r="FF104">
        <v>3.8610038610038598E-3</v>
      </c>
      <c r="FG104">
        <v>0</v>
      </c>
      <c r="FH104">
        <v>3.8610038610038602E-2</v>
      </c>
      <c r="FI104">
        <v>1.9305019305019301E-2</v>
      </c>
      <c r="FJ104">
        <v>3.8610038610038598E-3</v>
      </c>
      <c r="FK104">
        <v>3.8610038610038598E-3</v>
      </c>
      <c r="FL104">
        <v>0</v>
      </c>
      <c r="FM104">
        <v>0</v>
      </c>
      <c r="FN104">
        <v>5.7915057915057903E-2</v>
      </c>
      <c r="FO104">
        <v>3.8610038610038598E-3</v>
      </c>
      <c r="FP104">
        <v>0.11969111969111899</v>
      </c>
      <c r="FQ104">
        <v>5.4054054054054002E-2</v>
      </c>
      <c r="FR104">
        <v>3.8610038610038598E-3</v>
      </c>
      <c r="FS104">
        <v>0</v>
      </c>
      <c r="FT104">
        <v>7.7220077220077196E-3</v>
      </c>
      <c r="FU104">
        <v>3.8610038610038598E-3</v>
      </c>
      <c r="FV104">
        <v>1.5444015444015399E-2</v>
      </c>
      <c r="FW104">
        <v>1.1583011583011499E-2</v>
      </c>
      <c r="FX104">
        <v>3.8610038610038598E-3</v>
      </c>
      <c r="FY104">
        <v>0</v>
      </c>
      <c r="FZ104">
        <v>3.47490347490347E-2</v>
      </c>
      <c r="GA104">
        <v>3.8610038610038598E-3</v>
      </c>
      <c r="GB104">
        <v>3.8610038610038598E-3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3.8610038610038598E-3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1.9305019305019301E-2</v>
      </c>
      <c r="HA104">
        <v>2.3166023166023099E-2</v>
      </c>
      <c r="HB104">
        <v>0</v>
      </c>
      <c r="HC104">
        <v>0</v>
      </c>
      <c r="HD104">
        <v>7.7220077220077196E-3</v>
      </c>
      <c r="HE104">
        <v>3.8610038610038598E-3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7.7220077220077196E-3</v>
      </c>
      <c r="HM104">
        <v>1.9305019305019301E-2</v>
      </c>
      <c r="HN104">
        <v>0</v>
      </c>
      <c r="HO104">
        <v>0</v>
      </c>
      <c r="HP104">
        <v>0</v>
      </c>
      <c r="HQ104">
        <v>7.7220077220077196E-3</v>
      </c>
      <c r="HR104">
        <v>0</v>
      </c>
      <c r="HS104">
        <v>0</v>
      </c>
      <c r="HT104">
        <v>0</v>
      </c>
      <c r="HU104">
        <v>0</v>
      </c>
      <c r="HV104">
        <v>7.7220077220077196E-3</v>
      </c>
      <c r="HW104">
        <v>0</v>
      </c>
      <c r="HX104">
        <v>1.9305019305019301E-2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3.8610038610038598E-3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1.5444015444015399E-2</v>
      </c>
      <c r="IS104">
        <v>0</v>
      </c>
      <c r="IT104">
        <v>0</v>
      </c>
      <c r="IU104">
        <v>0</v>
      </c>
      <c r="IV104">
        <v>1.1583011583011499E-2</v>
      </c>
      <c r="IW104">
        <v>7.7220077220077196E-3</v>
      </c>
      <c r="IX104">
        <v>0</v>
      </c>
      <c r="IY104">
        <v>0</v>
      </c>
      <c r="IZ104">
        <v>0</v>
      </c>
      <c r="JA104">
        <v>3.8610038610038598E-3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4.6332046332046302E-2</v>
      </c>
      <c r="JU104">
        <v>5.01930501930501E-2</v>
      </c>
      <c r="JV104">
        <v>0</v>
      </c>
      <c r="JW104">
        <v>0</v>
      </c>
      <c r="JX104">
        <v>0</v>
      </c>
      <c r="JY104">
        <v>3.8610038610038598E-3</v>
      </c>
      <c r="JZ104">
        <v>0</v>
      </c>
      <c r="KA104">
        <v>3.8610038610038598E-3</v>
      </c>
      <c r="KB104">
        <v>0</v>
      </c>
      <c r="KC104">
        <v>0</v>
      </c>
      <c r="KD104">
        <v>7.7220077220077196E-3</v>
      </c>
      <c r="KE104">
        <v>0</v>
      </c>
      <c r="KF104">
        <v>3.8610038610038598E-3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3.8610038610038598E-3</v>
      </c>
      <c r="KQ104">
        <v>0</v>
      </c>
      <c r="KR104">
        <v>0</v>
      </c>
      <c r="KS104">
        <v>2.96296296296296E-2</v>
      </c>
      <c r="KT104">
        <v>4.4444444444444398E-2</v>
      </c>
      <c r="KU104">
        <v>2.96296296296296E-2</v>
      </c>
      <c r="KV104">
        <v>7.4074074074074001E-2</v>
      </c>
      <c r="KW104">
        <v>3.7037037037037E-2</v>
      </c>
      <c r="KX104">
        <v>5.1851851851851802E-2</v>
      </c>
      <c r="KY104">
        <v>5.1851851851851802E-2</v>
      </c>
      <c r="KZ104">
        <v>5.9259259259259199E-2</v>
      </c>
      <c r="LA104">
        <v>4.4444444444444398E-2</v>
      </c>
      <c r="LB104">
        <v>6.6666666666666596E-2</v>
      </c>
      <c r="LC104">
        <v>2.96296296296296E-2</v>
      </c>
      <c r="LD104">
        <v>4.4444444444444398E-2</v>
      </c>
      <c r="LE104">
        <v>3.7037037037037E-2</v>
      </c>
      <c r="LF104">
        <v>2.2222222222222199E-2</v>
      </c>
      <c r="LG104">
        <v>2.96296296296296E-2</v>
      </c>
      <c r="LH104">
        <v>7.4074074074073999E-3</v>
      </c>
      <c r="LI104">
        <v>2.2222222222222199E-2</v>
      </c>
      <c r="LJ104">
        <v>3.7037037037037E-2</v>
      </c>
      <c r="LK104">
        <v>2.2222222222222199E-2</v>
      </c>
      <c r="LL104">
        <v>4.4444444444444398E-2</v>
      </c>
      <c r="LM104">
        <v>2.96296296296296E-2</v>
      </c>
      <c r="LN104">
        <v>0</v>
      </c>
      <c r="LO104">
        <v>1.48148148148148E-2</v>
      </c>
      <c r="LP104">
        <v>2.2222222222222199E-2</v>
      </c>
      <c r="LQ104">
        <v>2.96296296296296E-2</v>
      </c>
      <c r="LR104">
        <v>7.4074074074073999E-3</v>
      </c>
      <c r="LS104">
        <v>0</v>
      </c>
      <c r="LT104">
        <v>7.4074074074073999E-3</v>
      </c>
      <c r="LU104">
        <v>1.48148148148148E-2</v>
      </c>
      <c r="LV104">
        <v>1.48148148148148E-2</v>
      </c>
      <c r="LW104">
        <v>1.48148148148148E-2</v>
      </c>
      <c r="LX104">
        <v>7.4074074074073999E-3</v>
      </c>
      <c r="LY104">
        <v>0</v>
      </c>
      <c r="LZ104">
        <v>0</v>
      </c>
      <c r="MA104">
        <v>7.4074074074073999E-3</v>
      </c>
      <c r="MB104">
        <v>7.4074074074073999E-3</v>
      </c>
      <c r="MC104">
        <v>0</v>
      </c>
      <c r="MD104">
        <v>7.4074074074073999E-3</v>
      </c>
      <c r="ME104">
        <v>0</v>
      </c>
      <c r="MF104">
        <v>0</v>
      </c>
      <c r="MG104">
        <v>7.4074074074073999E-3</v>
      </c>
      <c r="MH104">
        <v>0</v>
      </c>
      <c r="MI104">
        <v>0</v>
      </c>
      <c r="MJ104">
        <v>0</v>
      </c>
      <c r="MK104">
        <v>0</v>
      </c>
      <c r="ML104">
        <v>1.48148148148148E-2</v>
      </c>
      <c r="MM104">
        <v>7.4074074074073999E-3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2.3255813953488299E-2</v>
      </c>
      <c r="SK104">
        <v>0.124031007751937</v>
      </c>
      <c r="SL104">
        <v>9.68992248062015E-2</v>
      </c>
      <c r="SM104">
        <v>7.3643410852713101E-2</v>
      </c>
      <c r="SN104">
        <v>0.112403100775193</v>
      </c>
      <c r="SO104">
        <v>5.0387596899224799E-2</v>
      </c>
      <c r="SP104">
        <v>6.9767441860465101E-2</v>
      </c>
      <c r="SQ104">
        <v>4.2635658914728598E-2</v>
      </c>
      <c r="SR104">
        <v>5.0387596899224799E-2</v>
      </c>
      <c r="SS104">
        <v>4.6511627906976702E-2</v>
      </c>
      <c r="ST104">
        <v>8.1395348837209294E-2</v>
      </c>
      <c r="SU104">
        <v>5.0387596899224799E-2</v>
      </c>
      <c r="SV104">
        <v>3.4883720930232502E-2</v>
      </c>
      <c r="SW104">
        <v>7.7519379844961196E-3</v>
      </c>
      <c r="SX104">
        <v>3.4883720930232502E-2</v>
      </c>
      <c r="SY104">
        <v>2.3255813953488299E-2</v>
      </c>
      <c r="SZ104">
        <v>7.7519379844961196E-3</v>
      </c>
      <c r="TA104">
        <v>0</v>
      </c>
      <c r="TB104">
        <v>7.7519379844961196E-3</v>
      </c>
      <c r="TC104">
        <v>1.5503875968992199E-2</v>
      </c>
      <c r="TD104">
        <v>7.7519379844961196E-3</v>
      </c>
      <c r="TE104">
        <v>1.1627906976744099E-2</v>
      </c>
      <c r="TF104">
        <v>0</v>
      </c>
      <c r="TG104">
        <v>7.7519379844961196E-3</v>
      </c>
      <c r="TH104">
        <v>3.8759689922480598E-3</v>
      </c>
      <c r="TI104">
        <v>0</v>
      </c>
      <c r="TJ104">
        <v>0</v>
      </c>
      <c r="TK104">
        <v>0</v>
      </c>
      <c r="TL104">
        <v>3.8759689922480598E-3</v>
      </c>
      <c r="TM104">
        <v>0</v>
      </c>
      <c r="TN104">
        <v>0</v>
      </c>
      <c r="TO104">
        <v>3.8759689922480598E-3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7.7519379844961196E-3</v>
      </c>
      <c r="TX104">
        <v>13.8222222222222</v>
      </c>
      <c r="TY104">
        <v>7.2945736434108497</v>
      </c>
      <c r="TZ104">
        <v>0.138799571275455</v>
      </c>
    </row>
    <row r="105" spans="1:546" x14ac:dyDescent="0.25">
      <c r="A105">
        <v>25</v>
      </c>
      <c r="C105" t="s">
        <v>651</v>
      </c>
      <c r="D105">
        <v>0.40888888888888802</v>
      </c>
      <c r="E105">
        <v>0.21777777777777699</v>
      </c>
      <c r="F105">
        <v>4.4444444444444398E-2</v>
      </c>
      <c r="G105">
        <v>0</v>
      </c>
      <c r="H105">
        <v>4.4444444444444401E-3</v>
      </c>
      <c r="I105">
        <v>9.3333333333333296E-2</v>
      </c>
      <c r="J105">
        <v>6.6666666666666596E-2</v>
      </c>
      <c r="K105">
        <v>0.08</v>
      </c>
      <c r="L105">
        <v>0.08</v>
      </c>
      <c r="M105">
        <v>0</v>
      </c>
      <c r="N105">
        <v>0</v>
      </c>
      <c r="O105">
        <v>4.4444444444444401E-3</v>
      </c>
      <c r="P105">
        <v>0.29347826086956502</v>
      </c>
      <c r="Q105">
        <v>0.22826086956521699</v>
      </c>
      <c r="R105">
        <v>6.5217391304347797E-2</v>
      </c>
      <c r="S105">
        <v>0</v>
      </c>
      <c r="T105">
        <v>1.0869565217391301E-2</v>
      </c>
      <c r="U105">
        <v>6.5217391304347797E-2</v>
      </c>
      <c r="V105">
        <v>7.6086956521739094E-2</v>
      </c>
      <c r="W105">
        <v>9.7826086956521702E-2</v>
      </c>
      <c r="X105">
        <v>2.1739130434782601E-2</v>
      </c>
      <c r="Y105">
        <v>0</v>
      </c>
      <c r="Z105">
        <v>0</v>
      </c>
      <c r="AA105">
        <v>1.0869565217391301E-2</v>
      </c>
      <c r="AB105">
        <v>0.48979591836734598</v>
      </c>
      <c r="AC105">
        <v>0.163265306122448</v>
      </c>
      <c r="AD105">
        <v>6.1224489795918297E-2</v>
      </c>
      <c r="AE105">
        <v>0</v>
      </c>
      <c r="AF105">
        <v>0</v>
      </c>
      <c r="AG105">
        <v>6.1224489795918297E-2</v>
      </c>
      <c r="AH105">
        <v>2.04081632653061E-2</v>
      </c>
      <c r="AI105">
        <v>0.14285714285714199</v>
      </c>
      <c r="AJ105">
        <v>4.08163265306122E-2</v>
      </c>
      <c r="AK105">
        <v>0</v>
      </c>
      <c r="AL105">
        <v>0</v>
      </c>
      <c r="AM105">
        <v>0</v>
      </c>
      <c r="AN105">
        <v>0.2</v>
      </c>
      <c r="AO105">
        <v>0.2</v>
      </c>
      <c r="AP105">
        <v>0.1</v>
      </c>
      <c r="AQ105">
        <v>0</v>
      </c>
      <c r="AR105">
        <v>0</v>
      </c>
      <c r="AS105">
        <v>0.2</v>
      </c>
      <c r="AT105">
        <v>0.2</v>
      </c>
      <c r="AU105">
        <v>0</v>
      </c>
      <c r="AV105">
        <v>0.1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0.38095238095237999</v>
      </c>
      <c r="BY105">
        <v>9.5238095238095205E-2</v>
      </c>
      <c r="BZ105">
        <v>0</v>
      </c>
      <c r="CA105">
        <v>0</v>
      </c>
      <c r="CB105">
        <v>0</v>
      </c>
      <c r="CC105">
        <v>0.238095238095238</v>
      </c>
      <c r="CD105">
        <v>9.5238095238095205E-2</v>
      </c>
      <c r="CE105">
        <v>4.7619047619047603E-2</v>
      </c>
      <c r="CF105">
        <v>0</v>
      </c>
      <c r="CG105">
        <v>0</v>
      </c>
      <c r="CH105">
        <v>0</v>
      </c>
      <c r="CI105">
        <v>0</v>
      </c>
      <c r="CJ105">
        <v>0.46666666666666601</v>
      </c>
      <c r="CK105">
        <v>0.33333333333333298</v>
      </c>
      <c r="CL105">
        <v>0</v>
      </c>
      <c r="CM105">
        <v>0</v>
      </c>
      <c r="CN105">
        <v>0</v>
      </c>
      <c r="CO105">
        <v>6.6666666666666596E-2</v>
      </c>
      <c r="CP105">
        <v>6.6666666666666596E-2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0.11111111111111099</v>
      </c>
      <c r="CW105">
        <v>0.16666666666666599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0.72222222222222199</v>
      </c>
      <c r="DE105">
        <v>0</v>
      </c>
      <c r="DF105">
        <v>0</v>
      </c>
      <c r="DG105">
        <v>0</v>
      </c>
      <c r="DH105">
        <v>0.55555555555555503</v>
      </c>
      <c r="DI105">
        <v>0.33333333333333298</v>
      </c>
      <c r="DJ105">
        <v>0</v>
      </c>
      <c r="DK105">
        <v>0</v>
      </c>
      <c r="DL105">
        <v>0</v>
      </c>
      <c r="DM105">
        <v>0</v>
      </c>
      <c r="DN105">
        <v>5.5555555555555497E-2</v>
      </c>
      <c r="DO105">
        <v>5.5555555555555497E-2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0.12</v>
      </c>
      <c r="FE105">
        <v>9.3333333333333296E-2</v>
      </c>
      <c r="FF105">
        <v>2.6666666666666599E-2</v>
      </c>
      <c r="FG105">
        <v>0</v>
      </c>
      <c r="FH105">
        <v>4.4444444444444401E-3</v>
      </c>
      <c r="FI105">
        <v>2.6666666666666599E-2</v>
      </c>
      <c r="FJ105">
        <v>3.11111111111111E-2</v>
      </c>
      <c r="FK105">
        <v>0.04</v>
      </c>
      <c r="FL105">
        <v>8.8888888888888802E-3</v>
      </c>
      <c r="FM105">
        <v>0</v>
      </c>
      <c r="FN105">
        <v>0</v>
      </c>
      <c r="FO105">
        <v>4.4444444444444401E-3</v>
      </c>
      <c r="FP105">
        <v>0.10666666666666599</v>
      </c>
      <c r="FQ105">
        <v>3.55555555555555E-2</v>
      </c>
      <c r="FR105">
        <v>1.3333333333333299E-2</v>
      </c>
      <c r="FS105">
        <v>0</v>
      </c>
      <c r="FT105">
        <v>0</v>
      </c>
      <c r="FU105">
        <v>1.3333333333333299E-2</v>
      </c>
      <c r="FV105">
        <v>4.4444444444444401E-3</v>
      </c>
      <c r="FW105">
        <v>3.11111111111111E-2</v>
      </c>
      <c r="FX105">
        <v>8.8888888888888802E-3</v>
      </c>
      <c r="FY105">
        <v>0</v>
      </c>
      <c r="FZ105">
        <v>0</v>
      </c>
      <c r="GA105">
        <v>0</v>
      </c>
      <c r="GB105">
        <v>8.8888888888888802E-3</v>
      </c>
      <c r="GC105">
        <v>8.8888888888888802E-3</v>
      </c>
      <c r="GD105">
        <v>4.4444444444444401E-3</v>
      </c>
      <c r="GE105">
        <v>0</v>
      </c>
      <c r="GF105">
        <v>0</v>
      </c>
      <c r="GG105">
        <v>8.8888888888888802E-3</v>
      </c>
      <c r="GH105">
        <v>8.8888888888888802E-3</v>
      </c>
      <c r="GI105">
        <v>0</v>
      </c>
      <c r="GJ105">
        <v>4.4444444444444401E-3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4.4444444444444401E-3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3.55555555555555E-2</v>
      </c>
      <c r="HM105">
        <v>8.8888888888888802E-3</v>
      </c>
      <c r="HN105">
        <v>0</v>
      </c>
      <c r="HO105">
        <v>0</v>
      </c>
      <c r="HP105">
        <v>0</v>
      </c>
      <c r="HQ105">
        <v>2.2222222222222199E-2</v>
      </c>
      <c r="HR105">
        <v>8.8888888888888802E-3</v>
      </c>
      <c r="HS105">
        <v>4.4444444444444401E-3</v>
      </c>
      <c r="HT105">
        <v>0</v>
      </c>
      <c r="HU105">
        <v>0</v>
      </c>
      <c r="HV105">
        <v>0</v>
      </c>
      <c r="HW105">
        <v>0</v>
      </c>
      <c r="HX105">
        <v>3.11111111111111E-2</v>
      </c>
      <c r="HY105">
        <v>2.2222222222222199E-2</v>
      </c>
      <c r="HZ105">
        <v>0</v>
      </c>
      <c r="IA105">
        <v>0</v>
      </c>
      <c r="IB105">
        <v>0</v>
      </c>
      <c r="IC105">
        <v>4.4444444444444401E-3</v>
      </c>
      <c r="ID105">
        <v>4.4444444444444401E-3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8.8888888888888802E-3</v>
      </c>
      <c r="IK105">
        <v>1.3333333333333299E-2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5.7777777777777699E-2</v>
      </c>
      <c r="IS105">
        <v>0</v>
      </c>
      <c r="IT105">
        <v>0</v>
      </c>
      <c r="IU105">
        <v>0</v>
      </c>
      <c r="IV105">
        <v>4.4444444444444398E-2</v>
      </c>
      <c r="IW105">
        <v>2.6666666666666599E-2</v>
      </c>
      <c r="IX105">
        <v>0</v>
      </c>
      <c r="IY105">
        <v>0</v>
      </c>
      <c r="IZ105">
        <v>0</v>
      </c>
      <c r="JA105">
        <v>0</v>
      </c>
      <c r="JB105">
        <v>4.4444444444444401E-3</v>
      </c>
      <c r="JC105">
        <v>4.4444444444444401E-3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4.4444444444444401E-3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1.7543859649122799E-2</v>
      </c>
      <c r="KS105">
        <v>4.3859649122807001E-2</v>
      </c>
      <c r="KT105">
        <v>1.7543859649122799E-2</v>
      </c>
      <c r="KU105">
        <v>2.6315789473684199E-2</v>
      </c>
      <c r="KV105">
        <v>4.3859649122807001E-2</v>
      </c>
      <c r="KW105">
        <v>3.5087719298245598E-2</v>
      </c>
      <c r="KX105">
        <v>6.14035087719298E-2</v>
      </c>
      <c r="KY105">
        <v>4.3859649122807001E-2</v>
      </c>
      <c r="KZ105">
        <v>2.6315789473684199E-2</v>
      </c>
      <c r="LA105">
        <v>3.5087719298245598E-2</v>
      </c>
      <c r="LB105">
        <v>5.2631578947368397E-2</v>
      </c>
      <c r="LC105">
        <v>2.6315789473684199E-2</v>
      </c>
      <c r="LD105">
        <v>7.0175438596491196E-2</v>
      </c>
      <c r="LE105">
        <v>1.7543859649122799E-2</v>
      </c>
      <c r="LF105">
        <v>2.6315789473684199E-2</v>
      </c>
      <c r="LG105">
        <v>3.5087719298245598E-2</v>
      </c>
      <c r="LH105">
        <v>2.6315789473684199E-2</v>
      </c>
      <c r="LI105">
        <v>2.6315789473684199E-2</v>
      </c>
      <c r="LJ105">
        <v>1.7543859649122799E-2</v>
      </c>
      <c r="LK105">
        <v>2.6315789473684199E-2</v>
      </c>
      <c r="LL105">
        <v>5.2631578947368397E-2</v>
      </c>
      <c r="LM105">
        <v>1.7543859649122799E-2</v>
      </c>
      <c r="LN105">
        <v>2.6315789473684199E-2</v>
      </c>
      <c r="LO105">
        <v>1.7543859649122799E-2</v>
      </c>
      <c r="LP105">
        <v>1.7543859649122799E-2</v>
      </c>
      <c r="LQ105">
        <v>1.7543859649122799E-2</v>
      </c>
      <c r="LR105">
        <v>1.7543859649122799E-2</v>
      </c>
      <c r="LS105">
        <v>0</v>
      </c>
      <c r="LT105">
        <v>0</v>
      </c>
      <c r="LU105">
        <v>8.7719298245613996E-3</v>
      </c>
      <c r="LV105">
        <v>0</v>
      </c>
      <c r="LW105">
        <v>8.7719298245613996E-3</v>
      </c>
      <c r="LX105">
        <v>0</v>
      </c>
      <c r="LY105">
        <v>1.7543859649122799E-2</v>
      </c>
      <c r="LZ105">
        <v>2.6315789473684199E-2</v>
      </c>
      <c r="MA105">
        <v>8.7719298245613996E-3</v>
      </c>
      <c r="MB105">
        <v>1.7543859649122799E-2</v>
      </c>
      <c r="MC105">
        <v>0</v>
      </c>
      <c r="MD105">
        <v>8.7719298245613996E-3</v>
      </c>
      <c r="ME105">
        <v>8.7719298245613996E-3</v>
      </c>
      <c r="MF105">
        <v>0</v>
      </c>
      <c r="MG105">
        <v>0</v>
      </c>
      <c r="MH105">
        <v>0</v>
      </c>
      <c r="MI105">
        <v>8.7719298245613996E-3</v>
      </c>
      <c r="MJ105">
        <v>0</v>
      </c>
      <c r="MK105">
        <v>8.7719298245613996E-3</v>
      </c>
      <c r="ML105">
        <v>8.7719298245613996E-3</v>
      </c>
      <c r="MM105">
        <v>0</v>
      </c>
      <c r="MN105">
        <v>0</v>
      </c>
      <c r="MO105">
        <v>0</v>
      </c>
      <c r="MP105">
        <v>0</v>
      </c>
      <c r="MQ105">
        <v>8.7719298245613996E-3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8.7719298245613996E-3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8.7719298245613996E-3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4.7393364928909901E-2</v>
      </c>
      <c r="SK105">
        <v>7.5829383886255902E-2</v>
      </c>
      <c r="SL105">
        <v>3.7914691943127903E-2</v>
      </c>
      <c r="SM105">
        <v>5.6872037914691899E-2</v>
      </c>
      <c r="SN105">
        <v>8.0568720379146905E-2</v>
      </c>
      <c r="SO105">
        <v>9.9526066350710901E-2</v>
      </c>
      <c r="SP105">
        <v>7.5829383886255902E-2</v>
      </c>
      <c r="SQ105">
        <v>4.7393364928909901E-2</v>
      </c>
      <c r="SR105">
        <v>4.7393364928909901E-2</v>
      </c>
      <c r="SS105">
        <v>7.10900473933649E-2</v>
      </c>
      <c r="ST105">
        <v>4.2654028436018898E-2</v>
      </c>
      <c r="SU105">
        <v>4.2654028436018898E-2</v>
      </c>
      <c r="SV105">
        <v>4.2654028436018898E-2</v>
      </c>
      <c r="SW105">
        <v>2.3696682464454898E-2</v>
      </c>
      <c r="SX105">
        <v>2.3696682464454898E-2</v>
      </c>
      <c r="SY105">
        <v>2.3696682464454898E-2</v>
      </c>
      <c r="SZ105">
        <v>1.8957345971563899E-2</v>
      </c>
      <c r="TA105">
        <v>1.42180094786729E-2</v>
      </c>
      <c r="TB105">
        <v>1.42180094786729E-2</v>
      </c>
      <c r="TC105">
        <v>1.8957345971563899E-2</v>
      </c>
      <c r="TD105">
        <v>1.8957345971563899E-2</v>
      </c>
      <c r="TE105">
        <v>2.3696682464454898E-2</v>
      </c>
      <c r="TF105">
        <v>4.7393364928909904E-3</v>
      </c>
      <c r="TG105">
        <v>9.4786729857819895E-3</v>
      </c>
      <c r="TH105">
        <v>9.4786729857819895E-3</v>
      </c>
      <c r="TI105">
        <v>4.7393364928909904E-3</v>
      </c>
      <c r="TJ105">
        <v>4.7393364928909904E-3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4.7393364928909904E-3</v>
      </c>
      <c r="TT105">
        <v>4.7393364928909904E-3</v>
      </c>
      <c r="TU105">
        <v>4.7393364928909904E-3</v>
      </c>
      <c r="TV105">
        <v>4.7393364928909904E-3</v>
      </c>
      <c r="TW105">
        <v>0</v>
      </c>
      <c r="TX105">
        <v>16.552631578947299</v>
      </c>
      <c r="TY105">
        <v>8.8720379146919406</v>
      </c>
      <c r="TZ105">
        <v>0.11923688394276601</v>
      </c>
    </row>
    <row r="106" spans="1:546" x14ac:dyDescent="0.25">
      <c r="A106">
        <v>29</v>
      </c>
      <c r="C106" t="s">
        <v>652</v>
      </c>
      <c r="D106">
        <v>0.17692307692307599</v>
      </c>
      <c r="E106">
        <v>0.29230769230769199</v>
      </c>
      <c r="F106">
        <v>0.10384615384615301</v>
      </c>
      <c r="G106">
        <v>1.53846153846153E-2</v>
      </c>
      <c r="H106">
        <v>2.3076923076922998E-2</v>
      </c>
      <c r="I106">
        <v>0.05</v>
      </c>
      <c r="J106">
        <v>1.9230769230769201E-2</v>
      </c>
      <c r="K106">
        <v>6.5384615384615305E-2</v>
      </c>
      <c r="L106">
        <v>6.15384615384615E-2</v>
      </c>
      <c r="M106">
        <v>0.16538461538461499</v>
      </c>
      <c r="N106">
        <v>2.3076923076922998E-2</v>
      </c>
      <c r="O106">
        <v>3.8461538461538399E-3</v>
      </c>
      <c r="P106">
        <v>0.108695652173913</v>
      </c>
      <c r="Q106">
        <v>0.41304347826086901</v>
      </c>
      <c r="R106">
        <v>4.3478260869565202E-2</v>
      </c>
      <c r="S106">
        <v>2.1739130434782601E-2</v>
      </c>
      <c r="T106">
        <v>2.1739130434782601E-2</v>
      </c>
      <c r="U106">
        <v>6.5217391304347797E-2</v>
      </c>
      <c r="V106">
        <v>2.1739130434782601E-2</v>
      </c>
      <c r="W106">
        <v>2.1739130434782601E-2</v>
      </c>
      <c r="X106">
        <v>2.1739130434782601E-2</v>
      </c>
      <c r="Y106">
        <v>0</v>
      </c>
      <c r="Z106">
        <v>0.26086956521739102</v>
      </c>
      <c r="AA106">
        <v>0</v>
      </c>
      <c r="AB106">
        <v>0.23684210526315699</v>
      </c>
      <c r="AC106">
        <v>0.21052631578947301</v>
      </c>
      <c r="AD106">
        <v>7.8947368421052599E-2</v>
      </c>
      <c r="AE106">
        <v>0</v>
      </c>
      <c r="AF106">
        <v>3.94736842105263E-2</v>
      </c>
      <c r="AG106">
        <v>1.3157894736842099E-2</v>
      </c>
      <c r="AH106">
        <v>1.3157894736842099E-2</v>
      </c>
      <c r="AI106">
        <v>5.2631578947368397E-2</v>
      </c>
      <c r="AJ106">
        <v>2.6315789473684199E-2</v>
      </c>
      <c r="AK106">
        <v>3.94736842105263E-2</v>
      </c>
      <c r="AL106">
        <v>0.21052631578947301</v>
      </c>
      <c r="AM106">
        <v>1.3157894736842099E-2</v>
      </c>
      <c r="AN106">
        <v>0.148148148148148</v>
      </c>
      <c r="AO106">
        <v>0.11111111111111099</v>
      </c>
      <c r="AP106">
        <v>0.18518518518518501</v>
      </c>
      <c r="AQ106">
        <v>3.7037037037037E-2</v>
      </c>
      <c r="AR106">
        <v>0</v>
      </c>
      <c r="AS106">
        <v>0</v>
      </c>
      <c r="AT106">
        <v>0</v>
      </c>
      <c r="AU106">
        <v>0.33333333333333298</v>
      </c>
      <c r="AV106">
        <v>0.11111111111111099</v>
      </c>
      <c r="AW106">
        <v>0</v>
      </c>
      <c r="AX106">
        <v>7.4074074074074001E-2</v>
      </c>
      <c r="AY106">
        <v>0</v>
      </c>
      <c r="AZ106">
        <v>0</v>
      </c>
      <c r="BA106">
        <v>0.5</v>
      </c>
      <c r="BB106">
        <v>0.25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0.25</v>
      </c>
      <c r="BK106">
        <v>0</v>
      </c>
      <c r="BL106">
        <v>0</v>
      </c>
      <c r="BM106">
        <v>0.16666666666666599</v>
      </c>
      <c r="BN106">
        <v>0.16666666666666599</v>
      </c>
      <c r="BO106">
        <v>0</v>
      </c>
      <c r="BP106">
        <v>0</v>
      </c>
      <c r="BQ106">
        <v>0.16666666666666599</v>
      </c>
      <c r="BR106">
        <v>0</v>
      </c>
      <c r="BS106">
        <v>0.16666666666666599</v>
      </c>
      <c r="BT106">
        <v>0.16666666666666599</v>
      </c>
      <c r="BU106">
        <v>0</v>
      </c>
      <c r="BV106">
        <v>0.16666666666666599</v>
      </c>
      <c r="BW106">
        <v>0</v>
      </c>
      <c r="BX106">
        <v>7.69230769230769E-2</v>
      </c>
      <c r="BY106">
        <v>0.30769230769230699</v>
      </c>
      <c r="BZ106">
        <v>7.69230769230769E-2</v>
      </c>
      <c r="CA106">
        <v>7.69230769230769E-2</v>
      </c>
      <c r="CB106">
        <v>7.69230769230769E-2</v>
      </c>
      <c r="CC106">
        <v>0.15384615384615299</v>
      </c>
      <c r="CD106">
        <v>0</v>
      </c>
      <c r="CE106">
        <v>0</v>
      </c>
      <c r="CF106">
        <v>0</v>
      </c>
      <c r="CG106">
        <v>0</v>
      </c>
      <c r="CH106">
        <v>0.23076923076923</v>
      </c>
      <c r="CI106">
        <v>0</v>
      </c>
      <c r="CJ106">
        <v>0.4</v>
      </c>
      <c r="CK106">
        <v>0.2</v>
      </c>
      <c r="CL106">
        <v>0</v>
      </c>
      <c r="CM106">
        <v>0.2</v>
      </c>
      <c r="CN106">
        <v>0</v>
      </c>
      <c r="CO106">
        <v>0</v>
      </c>
      <c r="CP106">
        <v>0.2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0.11764705882352899</v>
      </c>
      <c r="CW106">
        <v>5.8823529411764698E-2</v>
      </c>
      <c r="CX106">
        <v>5.8823529411764698E-2</v>
      </c>
      <c r="CY106">
        <v>0</v>
      </c>
      <c r="CZ106">
        <v>5.8823529411764698E-2</v>
      </c>
      <c r="DA106">
        <v>5.8823529411764698E-2</v>
      </c>
      <c r="DB106">
        <v>0</v>
      </c>
      <c r="DC106">
        <v>5.8823529411764698E-2</v>
      </c>
      <c r="DD106">
        <v>0.52941176470588203</v>
      </c>
      <c r="DE106">
        <v>0</v>
      </c>
      <c r="DF106">
        <v>5.8823529411764698E-2</v>
      </c>
      <c r="DG106">
        <v>0</v>
      </c>
      <c r="DH106">
        <v>0.25</v>
      </c>
      <c r="DI106">
        <v>0.1875</v>
      </c>
      <c r="DJ106">
        <v>0.1875</v>
      </c>
      <c r="DK106">
        <v>0</v>
      </c>
      <c r="DL106">
        <v>0</v>
      </c>
      <c r="DM106">
        <v>6.25E-2</v>
      </c>
      <c r="DN106">
        <v>0.125</v>
      </c>
      <c r="DO106">
        <v>0</v>
      </c>
      <c r="DP106">
        <v>0</v>
      </c>
      <c r="DQ106">
        <v>0</v>
      </c>
      <c r="DR106">
        <v>0.125</v>
      </c>
      <c r="DS106">
        <v>0</v>
      </c>
      <c r="DT106">
        <v>0</v>
      </c>
      <c r="DU106">
        <v>0.5</v>
      </c>
      <c r="DV106">
        <v>0</v>
      </c>
      <c r="DW106">
        <v>0</v>
      </c>
      <c r="DX106">
        <v>0</v>
      </c>
      <c r="DY106">
        <v>0.16666666666666599</v>
      </c>
      <c r="DZ106">
        <v>0</v>
      </c>
      <c r="EA106">
        <v>0</v>
      </c>
      <c r="EB106">
        <v>0</v>
      </c>
      <c r="EC106">
        <v>0.33333333333333298</v>
      </c>
      <c r="ED106">
        <v>0</v>
      </c>
      <c r="EE106">
        <v>0</v>
      </c>
      <c r="EF106">
        <v>0.232558139534883</v>
      </c>
      <c r="EG106">
        <v>0.41860465116279</v>
      </c>
      <c r="EH106">
        <v>0.16279069767441801</v>
      </c>
      <c r="EI106">
        <v>0</v>
      </c>
      <c r="EJ106">
        <v>0</v>
      </c>
      <c r="EK106">
        <v>6.9767441860465101E-2</v>
      </c>
      <c r="EL106">
        <v>0</v>
      </c>
      <c r="EM106">
        <v>2.3255813953488299E-2</v>
      </c>
      <c r="EN106">
        <v>0</v>
      </c>
      <c r="EO106">
        <v>0</v>
      </c>
      <c r="EP106">
        <v>9.3023255813953404E-2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1.9230769230769201E-2</v>
      </c>
      <c r="FE106">
        <v>7.3076923076922998E-2</v>
      </c>
      <c r="FF106">
        <v>7.6923076923076901E-3</v>
      </c>
      <c r="FG106">
        <v>3.8461538461538399E-3</v>
      </c>
      <c r="FH106">
        <v>3.8461538461538399E-3</v>
      </c>
      <c r="FI106">
        <v>1.1538461538461499E-2</v>
      </c>
      <c r="FJ106">
        <v>3.8461538461538399E-3</v>
      </c>
      <c r="FK106">
        <v>3.8461538461538399E-3</v>
      </c>
      <c r="FL106">
        <v>3.8461538461538399E-3</v>
      </c>
      <c r="FM106">
        <v>0</v>
      </c>
      <c r="FN106">
        <v>4.6153846153846101E-2</v>
      </c>
      <c r="FO106">
        <v>0</v>
      </c>
      <c r="FP106">
        <v>6.9230769230769207E-2</v>
      </c>
      <c r="FQ106">
        <v>6.15384615384615E-2</v>
      </c>
      <c r="FR106">
        <v>2.3076923076922998E-2</v>
      </c>
      <c r="FS106">
        <v>0</v>
      </c>
      <c r="FT106">
        <v>1.1538461538461499E-2</v>
      </c>
      <c r="FU106">
        <v>3.8461538461538399E-3</v>
      </c>
      <c r="FV106">
        <v>3.8461538461538399E-3</v>
      </c>
      <c r="FW106">
        <v>1.53846153846153E-2</v>
      </c>
      <c r="FX106">
        <v>7.6923076923076901E-3</v>
      </c>
      <c r="FY106">
        <v>1.1538461538461499E-2</v>
      </c>
      <c r="FZ106">
        <v>6.15384615384615E-2</v>
      </c>
      <c r="GA106">
        <v>3.8461538461538399E-3</v>
      </c>
      <c r="GB106">
        <v>1.53846153846153E-2</v>
      </c>
      <c r="GC106">
        <v>1.1538461538461499E-2</v>
      </c>
      <c r="GD106">
        <v>1.9230769230769201E-2</v>
      </c>
      <c r="GE106">
        <v>3.8461538461538399E-3</v>
      </c>
      <c r="GF106">
        <v>0</v>
      </c>
      <c r="GG106">
        <v>0</v>
      </c>
      <c r="GH106">
        <v>0</v>
      </c>
      <c r="GI106">
        <v>3.4615384615384603E-2</v>
      </c>
      <c r="GJ106">
        <v>1.1538461538461499E-2</v>
      </c>
      <c r="GK106">
        <v>0</v>
      </c>
      <c r="GL106">
        <v>7.6923076923076901E-3</v>
      </c>
      <c r="GM106">
        <v>0</v>
      </c>
      <c r="GN106">
        <v>0</v>
      </c>
      <c r="GO106">
        <v>7.6923076923076901E-3</v>
      </c>
      <c r="GP106">
        <v>3.8461538461538399E-3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3.8461538461538399E-3</v>
      </c>
      <c r="GY106">
        <v>0</v>
      </c>
      <c r="GZ106">
        <v>0</v>
      </c>
      <c r="HA106">
        <v>3.8461538461538399E-3</v>
      </c>
      <c r="HB106">
        <v>3.8461538461538399E-3</v>
      </c>
      <c r="HC106">
        <v>0</v>
      </c>
      <c r="HD106">
        <v>0</v>
      </c>
      <c r="HE106">
        <v>3.8461538461538399E-3</v>
      </c>
      <c r="HF106">
        <v>0</v>
      </c>
      <c r="HG106">
        <v>3.8461538461538399E-3</v>
      </c>
      <c r="HH106">
        <v>3.8461538461538399E-3</v>
      </c>
      <c r="HI106">
        <v>0</v>
      </c>
      <c r="HJ106">
        <v>3.8461538461538399E-3</v>
      </c>
      <c r="HK106">
        <v>0</v>
      </c>
      <c r="HL106">
        <v>3.8461538461538399E-3</v>
      </c>
      <c r="HM106">
        <v>1.53846153846153E-2</v>
      </c>
      <c r="HN106">
        <v>3.8461538461538399E-3</v>
      </c>
      <c r="HO106">
        <v>3.8461538461538399E-3</v>
      </c>
      <c r="HP106">
        <v>3.8461538461538399E-3</v>
      </c>
      <c r="HQ106">
        <v>7.6923076923076901E-3</v>
      </c>
      <c r="HR106">
        <v>0</v>
      </c>
      <c r="HS106">
        <v>0</v>
      </c>
      <c r="HT106">
        <v>0</v>
      </c>
      <c r="HU106">
        <v>0</v>
      </c>
      <c r="HV106">
        <v>1.1538461538461499E-2</v>
      </c>
      <c r="HW106">
        <v>0</v>
      </c>
      <c r="HX106">
        <v>7.6923076923076901E-3</v>
      </c>
      <c r="HY106">
        <v>3.8461538461538399E-3</v>
      </c>
      <c r="HZ106">
        <v>0</v>
      </c>
      <c r="IA106">
        <v>3.8461538461538399E-3</v>
      </c>
      <c r="IB106">
        <v>0</v>
      </c>
      <c r="IC106">
        <v>0</v>
      </c>
      <c r="ID106">
        <v>3.8461538461538399E-3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7.6923076923076901E-3</v>
      </c>
      <c r="IK106">
        <v>3.8461538461538399E-3</v>
      </c>
      <c r="IL106">
        <v>3.8461538461538399E-3</v>
      </c>
      <c r="IM106">
        <v>0</v>
      </c>
      <c r="IN106">
        <v>3.8461538461538399E-3</v>
      </c>
      <c r="IO106">
        <v>3.8461538461538399E-3</v>
      </c>
      <c r="IP106">
        <v>0</v>
      </c>
      <c r="IQ106">
        <v>3.8461538461538399E-3</v>
      </c>
      <c r="IR106">
        <v>3.4615384615384603E-2</v>
      </c>
      <c r="IS106">
        <v>0</v>
      </c>
      <c r="IT106">
        <v>3.8461538461538399E-3</v>
      </c>
      <c r="IU106">
        <v>0</v>
      </c>
      <c r="IV106">
        <v>1.53846153846153E-2</v>
      </c>
      <c r="IW106">
        <v>1.1538461538461499E-2</v>
      </c>
      <c r="IX106">
        <v>1.1538461538461499E-2</v>
      </c>
      <c r="IY106">
        <v>0</v>
      </c>
      <c r="IZ106">
        <v>0</v>
      </c>
      <c r="JA106">
        <v>3.8461538461538399E-3</v>
      </c>
      <c r="JB106">
        <v>7.6923076923076901E-3</v>
      </c>
      <c r="JC106">
        <v>0</v>
      </c>
      <c r="JD106">
        <v>0</v>
      </c>
      <c r="JE106">
        <v>0</v>
      </c>
      <c r="JF106">
        <v>7.6923076923076901E-3</v>
      </c>
      <c r="JG106">
        <v>0</v>
      </c>
      <c r="JH106">
        <v>0</v>
      </c>
      <c r="JI106">
        <v>1.1538461538461499E-2</v>
      </c>
      <c r="JJ106">
        <v>0</v>
      </c>
      <c r="JK106">
        <v>0</v>
      </c>
      <c r="JL106">
        <v>0</v>
      </c>
      <c r="JM106">
        <v>3.8461538461538399E-3</v>
      </c>
      <c r="JN106">
        <v>0</v>
      </c>
      <c r="JO106">
        <v>0</v>
      </c>
      <c r="JP106">
        <v>0</v>
      </c>
      <c r="JQ106">
        <v>7.6923076923076901E-3</v>
      </c>
      <c r="JR106">
        <v>0</v>
      </c>
      <c r="JS106">
        <v>0</v>
      </c>
      <c r="JT106">
        <v>3.8461538461538401E-2</v>
      </c>
      <c r="JU106">
        <v>6.9230769230769207E-2</v>
      </c>
      <c r="JV106">
        <v>2.69230769230769E-2</v>
      </c>
      <c r="JW106">
        <v>0</v>
      </c>
      <c r="JX106">
        <v>0</v>
      </c>
      <c r="JY106">
        <v>1.1538461538461499E-2</v>
      </c>
      <c r="JZ106">
        <v>0</v>
      </c>
      <c r="KA106">
        <v>3.8461538461538399E-3</v>
      </c>
      <c r="KB106">
        <v>0</v>
      </c>
      <c r="KC106">
        <v>0</v>
      </c>
      <c r="KD106">
        <v>1.53846153846153E-2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3.8461538461538399E-3</v>
      </c>
      <c r="KP106">
        <v>0</v>
      </c>
      <c r="KQ106">
        <v>0</v>
      </c>
      <c r="KR106">
        <v>0</v>
      </c>
      <c r="KS106">
        <v>3.2786885245901599E-2</v>
      </c>
      <c r="KT106">
        <v>1.63934426229508E-2</v>
      </c>
      <c r="KU106">
        <v>3.2786885245901599E-2</v>
      </c>
      <c r="KV106">
        <v>0</v>
      </c>
      <c r="KW106">
        <v>0</v>
      </c>
      <c r="KX106">
        <v>1.63934426229508E-2</v>
      </c>
      <c r="KY106">
        <v>1.63934426229508E-2</v>
      </c>
      <c r="KZ106">
        <v>0</v>
      </c>
      <c r="LA106">
        <v>0</v>
      </c>
      <c r="LB106">
        <v>4.9180327868852403E-2</v>
      </c>
      <c r="LC106">
        <v>3.2786885245901599E-2</v>
      </c>
      <c r="LD106">
        <v>1.63934426229508E-2</v>
      </c>
      <c r="LE106">
        <v>1.63934426229508E-2</v>
      </c>
      <c r="LF106">
        <v>4.9180327868852403E-2</v>
      </c>
      <c r="LG106">
        <v>0</v>
      </c>
      <c r="LH106">
        <v>3.2786885245901599E-2</v>
      </c>
      <c r="LI106">
        <v>0</v>
      </c>
      <c r="LJ106">
        <v>3.2786885245901599E-2</v>
      </c>
      <c r="LK106">
        <v>1.63934426229508E-2</v>
      </c>
      <c r="LL106">
        <v>3.2786885245901599E-2</v>
      </c>
      <c r="LM106">
        <v>3.2786885245901599E-2</v>
      </c>
      <c r="LN106">
        <v>0.114754098360655</v>
      </c>
      <c r="LO106">
        <v>4.9180327868852403E-2</v>
      </c>
      <c r="LP106">
        <v>3.2786885245901599E-2</v>
      </c>
      <c r="LQ106">
        <v>1.63934426229508E-2</v>
      </c>
      <c r="LR106">
        <v>0</v>
      </c>
      <c r="LS106">
        <v>1.63934426229508E-2</v>
      </c>
      <c r="LT106">
        <v>4.9180327868852403E-2</v>
      </c>
      <c r="LU106">
        <v>0</v>
      </c>
      <c r="LV106">
        <v>1.63934426229508E-2</v>
      </c>
      <c r="LW106">
        <v>1.63934426229508E-2</v>
      </c>
      <c r="LX106">
        <v>3.2786885245901599E-2</v>
      </c>
      <c r="LY106">
        <v>0</v>
      </c>
      <c r="LZ106">
        <v>1.63934426229508E-2</v>
      </c>
      <c r="MA106">
        <v>1.63934426229508E-2</v>
      </c>
      <c r="MB106">
        <v>1.63934426229508E-2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1.63934426229508E-2</v>
      </c>
      <c r="MI106">
        <v>0</v>
      </c>
      <c r="MJ106">
        <v>3.2786885245901599E-2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3.2786885245901599E-2</v>
      </c>
      <c r="MQ106">
        <v>0</v>
      </c>
      <c r="MR106">
        <v>0</v>
      </c>
      <c r="MS106">
        <v>0</v>
      </c>
      <c r="MT106">
        <v>1.63934426229508E-2</v>
      </c>
      <c r="MU106">
        <v>1.63934426229508E-2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1.63934426229508E-2</v>
      </c>
      <c r="NE106">
        <v>0</v>
      </c>
      <c r="NF106">
        <v>0</v>
      </c>
      <c r="NG106">
        <v>1.63934426229508E-2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1.63934426229508E-2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1.63934426229508E-2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9.0909090909090898E-2</v>
      </c>
      <c r="SK106">
        <v>0.18181818181818099</v>
      </c>
      <c r="SL106">
        <v>6.8181818181818094E-2</v>
      </c>
      <c r="SM106">
        <v>9.0909090909090898E-2</v>
      </c>
      <c r="SN106">
        <v>5.3030303030302997E-2</v>
      </c>
      <c r="SO106">
        <v>4.9242424242424199E-2</v>
      </c>
      <c r="SP106">
        <v>6.8181818181818094E-2</v>
      </c>
      <c r="SQ106">
        <v>5.3030303030302997E-2</v>
      </c>
      <c r="SR106">
        <v>1.8939393939393898E-2</v>
      </c>
      <c r="SS106">
        <v>3.7878787878787797E-2</v>
      </c>
      <c r="ST106">
        <v>3.4090909090908998E-2</v>
      </c>
      <c r="SU106">
        <v>6.4393939393939295E-2</v>
      </c>
      <c r="SV106">
        <v>2.6515151515151499E-2</v>
      </c>
      <c r="SW106">
        <v>3.03030303030303E-2</v>
      </c>
      <c r="SX106">
        <v>2.27272727272727E-2</v>
      </c>
      <c r="SY106">
        <v>3.03030303030303E-2</v>
      </c>
      <c r="SZ106">
        <v>1.13636363636363E-2</v>
      </c>
      <c r="TA106">
        <v>1.8939393939393898E-2</v>
      </c>
      <c r="TB106">
        <v>3.7878787878787802E-3</v>
      </c>
      <c r="TC106">
        <v>0</v>
      </c>
      <c r="TD106">
        <v>0</v>
      </c>
      <c r="TE106">
        <v>7.5757575757575699E-3</v>
      </c>
      <c r="TF106">
        <v>1.8939393939393898E-2</v>
      </c>
      <c r="TG106">
        <v>0</v>
      </c>
      <c r="TH106">
        <v>1.13636363636363E-2</v>
      </c>
      <c r="TI106">
        <v>7.5757575757575699E-3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25.8032786885245</v>
      </c>
      <c r="TY106">
        <v>6.4659090909090899</v>
      </c>
      <c r="TZ106">
        <v>0.155502392344497</v>
      </c>
    </row>
    <row r="107" spans="1:546" x14ac:dyDescent="0.25">
      <c r="A107">
        <v>24</v>
      </c>
      <c r="C107" t="s">
        <v>653</v>
      </c>
      <c r="D107">
        <v>0.42592592592592499</v>
      </c>
      <c r="E107">
        <v>0.31481481481481399</v>
      </c>
      <c r="F107">
        <v>1.85185185185185E-2</v>
      </c>
      <c r="G107">
        <v>0</v>
      </c>
      <c r="H107">
        <v>3.7037037037037E-2</v>
      </c>
      <c r="I107">
        <v>4.6296296296296197E-2</v>
      </c>
      <c r="J107">
        <v>1.85185185185185E-2</v>
      </c>
      <c r="K107">
        <v>1.85185185185185E-2</v>
      </c>
      <c r="L107">
        <v>2.77777777777777E-2</v>
      </c>
      <c r="M107">
        <v>9.2592592592592504E-2</v>
      </c>
      <c r="N107">
        <v>0</v>
      </c>
      <c r="O107">
        <v>0</v>
      </c>
      <c r="P107">
        <v>0.282608695652173</v>
      </c>
      <c r="Q107">
        <v>0.36956521739130399</v>
      </c>
      <c r="R107">
        <v>4.3478260869565202E-2</v>
      </c>
      <c r="S107">
        <v>0</v>
      </c>
      <c r="T107">
        <v>4.3478260869565202E-2</v>
      </c>
      <c r="U107">
        <v>6.5217391304347797E-2</v>
      </c>
      <c r="V107">
        <v>0</v>
      </c>
      <c r="W107">
        <v>2.1739130434782601E-2</v>
      </c>
      <c r="X107">
        <v>0</v>
      </c>
      <c r="Y107">
        <v>0</v>
      </c>
      <c r="Z107">
        <v>0.108695652173913</v>
      </c>
      <c r="AA107">
        <v>0</v>
      </c>
      <c r="AB107">
        <v>0.441176470588235</v>
      </c>
      <c r="AC107">
        <v>0.26470588235294101</v>
      </c>
      <c r="AD107">
        <v>0</v>
      </c>
      <c r="AE107">
        <v>0</v>
      </c>
      <c r="AF107">
        <v>0</v>
      </c>
      <c r="AG107">
        <v>2.94117647058823E-2</v>
      </c>
      <c r="AH107">
        <v>0</v>
      </c>
      <c r="AI107">
        <v>2.94117647058823E-2</v>
      </c>
      <c r="AJ107">
        <v>0</v>
      </c>
      <c r="AK107">
        <v>0</v>
      </c>
      <c r="AL107">
        <v>0.11764705882352899</v>
      </c>
      <c r="AM107">
        <v>0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0.25</v>
      </c>
      <c r="BN107">
        <v>0</v>
      </c>
      <c r="BO107">
        <v>0</v>
      </c>
      <c r="BP107">
        <v>0.25</v>
      </c>
      <c r="BQ107">
        <v>0</v>
      </c>
      <c r="BR107">
        <v>0.25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0.2</v>
      </c>
      <c r="BY107">
        <v>0.2</v>
      </c>
      <c r="BZ107">
        <v>0</v>
      </c>
      <c r="CA107">
        <v>0</v>
      </c>
      <c r="CB107">
        <v>0</v>
      </c>
      <c r="CC107">
        <v>0.2</v>
      </c>
      <c r="CD107">
        <v>0.2</v>
      </c>
      <c r="CE107">
        <v>0</v>
      </c>
      <c r="CF107">
        <v>0</v>
      </c>
      <c r="CG107">
        <v>0</v>
      </c>
      <c r="CH107">
        <v>0.2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0.66666666666666596</v>
      </c>
      <c r="DI107">
        <v>0.33333333333333298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0.9</v>
      </c>
      <c r="EG107">
        <v>0.1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0.12037037037037</v>
      </c>
      <c r="FE107">
        <v>0.157407407407407</v>
      </c>
      <c r="FF107">
        <v>1.85185185185185E-2</v>
      </c>
      <c r="FG107">
        <v>0</v>
      </c>
      <c r="FH107">
        <v>1.85185185185185E-2</v>
      </c>
      <c r="FI107">
        <v>2.77777777777777E-2</v>
      </c>
      <c r="FJ107">
        <v>0</v>
      </c>
      <c r="FK107">
        <v>9.2592592592592501E-3</v>
      </c>
      <c r="FL107">
        <v>0</v>
      </c>
      <c r="FM107">
        <v>0</v>
      </c>
      <c r="FN107">
        <v>4.6296296296296197E-2</v>
      </c>
      <c r="FO107">
        <v>0</v>
      </c>
      <c r="FP107">
        <v>0.13888888888888801</v>
      </c>
      <c r="FQ107">
        <v>8.3333333333333301E-2</v>
      </c>
      <c r="FR107">
        <v>0</v>
      </c>
      <c r="FS107">
        <v>0</v>
      </c>
      <c r="FT107">
        <v>0</v>
      </c>
      <c r="FU107">
        <v>9.2592592592592501E-3</v>
      </c>
      <c r="FV107">
        <v>0</v>
      </c>
      <c r="FW107">
        <v>9.2592592592592501E-3</v>
      </c>
      <c r="FX107">
        <v>0</v>
      </c>
      <c r="FY107">
        <v>0</v>
      </c>
      <c r="FZ107">
        <v>3.7037037037037E-2</v>
      </c>
      <c r="GA107">
        <v>0</v>
      </c>
      <c r="GB107">
        <v>9.2592592592592501E-3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9.2592592592592501E-3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9.2592592592592501E-3</v>
      </c>
      <c r="HB107">
        <v>0</v>
      </c>
      <c r="HC107">
        <v>0</v>
      </c>
      <c r="HD107">
        <v>9.2592592592592501E-3</v>
      </c>
      <c r="HE107">
        <v>0</v>
      </c>
      <c r="HF107">
        <v>9.2592592592592501E-3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9.2592592592592501E-3</v>
      </c>
      <c r="HM107">
        <v>9.2592592592592501E-3</v>
      </c>
      <c r="HN107">
        <v>0</v>
      </c>
      <c r="HO107">
        <v>0</v>
      </c>
      <c r="HP107">
        <v>0</v>
      </c>
      <c r="HQ107">
        <v>9.2592592592592501E-3</v>
      </c>
      <c r="HR107">
        <v>9.2592592592592501E-3</v>
      </c>
      <c r="HS107">
        <v>0</v>
      </c>
      <c r="HT107">
        <v>0</v>
      </c>
      <c r="HU107">
        <v>0</v>
      </c>
      <c r="HV107">
        <v>9.2592592592592501E-3</v>
      </c>
      <c r="HW107">
        <v>0</v>
      </c>
      <c r="HX107">
        <v>1.85185185185185E-2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1.85185185185185E-2</v>
      </c>
      <c r="IS107">
        <v>0</v>
      </c>
      <c r="IT107">
        <v>0</v>
      </c>
      <c r="IU107">
        <v>0</v>
      </c>
      <c r="IV107">
        <v>1.85185185185185E-2</v>
      </c>
      <c r="IW107">
        <v>9.2592592592592501E-3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8.3333333333333301E-2</v>
      </c>
      <c r="JU107">
        <v>9.2592592592592501E-3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3.8461538461538401E-2</v>
      </c>
      <c r="KU107">
        <v>7.69230769230769E-2</v>
      </c>
      <c r="KV107">
        <v>3.8461538461538401E-2</v>
      </c>
      <c r="KW107">
        <v>0</v>
      </c>
      <c r="KX107">
        <v>1.9230769230769201E-2</v>
      </c>
      <c r="KY107">
        <v>9.6153846153846104E-2</v>
      </c>
      <c r="KZ107">
        <v>7.69230769230769E-2</v>
      </c>
      <c r="LA107">
        <v>1.9230769230769201E-2</v>
      </c>
      <c r="LB107">
        <v>1.9230769230769201E-2</v>
      </c>
      <c r="LC107">
        <v>3.8461538461538401E-2</v>
      </c>
      <c r="LD107">
        <v>1.9230769230769201E-2</v>
      </c>
      <c r="LE107">
        <v>7.69230769230769E-2</v>
      </c>
      <c r="LF107">
        <v>9.6153846153846104E-2</v>
      </c>
      <c r="LG107">
        <v>0</v>
      </c>
      <c r="LH107">
        <v>5.7692307692307598E-2</v>
      </c>
      <c r="LI107">
        <v>7.69230769230769E-2</v>
      </c>
      <c r="LJ107">
        <v>0</v>
      </c>
      <c r="LK107">
        <v>5.7692307692307598E-2</v>
      </c>
      <c r="LL107">
        <v>3.8461538461538401E-2</v>
      </c>
      <c r="LM107">
        <v>0</v>
      </c>
      <c r="LN107">
        <v>1.9230769230769201E-2</v>
      </c>
      <c r="LO107">
        <v>1.9230769230769201E-2</v>
      </c>
      <c r="LP107">
        <v>0</v>
      </c>
      <c r="LQ107">
        <v>1.9230769230769201E-2</v>
      </c>
      <c r="LR107">
        <v>3.8461538461538401E-2</v>
      </c>
      <c r="LS107">
        <v>1.9230769230769201E-2</v>
      </c>
      <c r="LT107">
        <v>0</v>
      </c>
      <c r="LU107">
        <v>0</v>
      </c>
      <c r="LV107">
        <v>0</v>
      </c>
      <c r="LW107">
        <v>1.9230769230769201E-2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1.9230769230769201E-2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4.54545454545454E-2</v>
      </c>
      <c r="SK107">
        <v>0.13636363636363599</v>
      </c>
      <c r="SL107">
        <v>7.2727272727272696E-2</v>
      </c>
      <c r="SM107">
        <v>0.15454545454545399</v>
      </c>
      <c r="SN107">
        <v>4.54545454545454E-2</v>
      </c>
      <c r="SO107">
        <v>6.3636363636363602E-2</v>
      </c>
      <c r="SP107">
        <v>6.3636363636363602E-2</v>
      </c>
      <c r="SQ107">
        <v>9.0909090909090898E-2</v>
      </c>
      <c r="SR107">
        <v>4.54545454545454E-2</v>
      </c>
      <c r="SS107">
        <v>1.8181818181818101E-2</v>
      </c>
      <c r="ST107">
        <v>9.0909090909090905E-3</v>
      </c>
      <c r="SU107">
        <v>2.7272727272727199E-2</v>
      </c>
      <c r="SV107">
        <v>3.6363636363636299E-2</v>
      </c>
      <c r="SW107">
        <v>5.4545454545454501E-2</v>
      </c>
      <c r="SX107">
        <v>7.2727272727272696E-2</v>
      </c>
      <c r="SY107">
        <v>1.8181818181818101E-2</v>
      </c>
      <c r="SZ107">
        <v>9.0909090909090905E-3</v>
      </c>
      <c r="TA107">
        <v>1.8181818181818101E-2</v>
      </c>
      <c r="TB107">
        <v>0</v>
      </c>
      <c r="TC107">
        <v>9.0909090909090905E-3</v>
      </c>
      <c r="TD107">
        <v>0</v>
      </c>
      <c r="TE107">
        <v>0</v>
      </c>
      <c r="TF107">
        <v>9.0909090909090905E-3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13.538461538461499</v>
      </c>
      <c r="TY107">
        <v>6.44545454545454</v>
      </c>
      <c r="TZ107">
        <v>0.15340909090909</v>
      </c>
    </row>
    <row r="108" spans="1:546" x14ac:dyDescent="0.25">
      <c r="A108">
        <v>20</v>
      </c>
      <c r="C108" t="s">
        <v>654</v>
      </c>
      <c r="D108">
        <v>0.177619893428063</v>
      </c>
      <c r="E108">
        <v>0.328596802841918</v>
      </c>
      <c r="F108">
        <v>1.2433392539964399E-2</v>
      </c>
      <c r="G108">
        <v>0</v>
      </c>
      <c r="H108">
        <v>2.1314387211367601E-2</v>
      </c>
      <c r="I108">
        <v>8.3481349911189995E-2</v>
      </c>
      <c r="J108">
        <v>7.9928952042628704E-2</v>
      </c>
      <c r="K108">
        <v>2.4866785079928899E-2</v>
      </c>
      <c r="L108">
        <v>2.4866785079928899E-2</v>
      </c>
      <c r="M108">
        <v>0.18650088809946699</v>
      </c>
      <c r="N108">
        <v>6.03907637655417E-2</v>
      </c>
      <c r="O108">
        <v>0</v>
      </c>
      <c r="P108">
        <v>7.0000000000000007E-2</v>
      </c>
      <c r="Q108">
        <v>0.44</v>
      </c>
      <c r="R108">
        <v>0.03</v>
      </c>
      <c r="S108">
        <v>0</v>
      </c>
      <c r="T108">
        <v>0.04</v>
      </c>
      <c r="U108">
        <v>0.02</v>
      </c>
      <c r="V108">
        <v>0.09</v>
      </c>
      <c r="W108">
        <v>0.01</v>
      </c>
      <c r="X108">
        <v>0.02</v>
      </c>
      <c r="Y108">
        <v>0.02</v>
      </c>
      <c r="Z108">
        <v>0.24</v>
      </c>
      <c r="AA108">
        <v>0</v>
      </c>
      <c r="AB108">
        <v>0.221621621621621</v>
      </c>
      <c r="AC108">
        <v>0.22702702702702701</v>
      </c>
      <c r="AD108">
        <v>5.4054054054053996E-3</v>
      </c>
      <c r="AE108">
        <v>0</v>
      </c>
      <c r="AF108">
        <v>1.0810810810810799E-2</v>
      </c>
      <c r="AG108">
        <v>9.7297297297297303E-2</v>
      </c>
      <c r="AH108">
        <v>3.7837837837837798E-2</v>
      </c>
      <c r="AI108">
        <v>3.24324324324324E-2</v>
      </c>
      <c r="AJ108">
        <v>5.4054054054053996E-3</v>
      </c>
      <c r="AK108">
        <v>3.24324324324324E-2</v>
      </c>
      <c r="AL108">
        <v>0.24324324324324301</v>
      </c>
      <c r="AM108">
        <v>0</v>
      </c>
      <c r="AN108">
        <v>0.28571428571428498</v>
      </c>
      <c r="AO108">
        <v>0.42857142857142799</v>
      </c>
      <c r="AP108">
        <v>0</v>
      </c>
      <c r="AQ108">
        <v>0</v>
      </c>
      <c r="AR108">
        <v>0.14285714285714199</v>
      </c>
      <c r="AS108">
        <v>0</v>
      </c>
      <c r="AT108">
        <v>0.14285714285714199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8.3333333333333301E-2</v>
      </c>
      <c r="BM108">
        <v>0.16666666666666599</v>
      </c>
      <c r="BN108">
        <v>0</v>
      </c>
      <c r="BO108">
        <v>0</v>
      </c>
      <c r="BP108">
        <v>0.16666666666666599</v>
      </c>
      <c r="BQ108">
        <v>8.3333333333333301E-2</v>
      </c>
      <c r="BR108">
        <v>0</v>
      </c>
      <c r="BS108">
        <v>0</v>
      </c>
      <c r="BT108">
        <v>8.3333333333333301E-2</v>
      </c>
      <c r="BU108">
        <v>0</v>
      </c>
      <c r="BV108">
        <v>0.25</v>
      </c>
      <c r="BW108">
        <v>0</v>
      </c>
      <c r="BX108">
        <v>0.14893617021276501</v>
      </c>
      <c r="BY108">
        <v>0.19148936170212699</v>
      </c>
      <c r="BZ108">
        <v>2.1276595744680799E-2</v>
      </c>
      <c r="CA108">
        <v>0</v>
      </c>
      <c r="CB108">
        <v>2.1276595744680799E-2</v>
      </c>
      <c r="CC108">
        <v>0.10638297872340401</v>
      </c>
      <c r="CD108">
        <v>2.1276595744680799E-2</v>
      </c>
      <c r="CE108">
        <v>2.1276595744680799E-2</v>
      </c>
      <c r="CF108">
        <v>4.2553191489361701E-2</v>
      </c>
      <c r="CG108">
        <v>4.2553191489361701E-2</v>
      </c>
      <c r="CH108">
        <v>0.38297872340425498</v>
      </c>
      <c r="CI108">
        <v>0</v>
      </c>
      <c r="CJ108">
        <v>0.133333333333333</v>
      </c>
      <c r="CK108">
        <v>0.22222222222222199</v>
      </c>
      <c r="CL108">
        <v>0</v>
      </c>
      <c r="CM108">
        <v>0</v>
      </c>
      <c r="CN108">
        <v>0</v>
      </c>
      <c r="CO108">
        <v>0.155555555555555</v>
      </c>
      <c r="CP108">
        <v>0.31111111111111101</v>
      </c>
      <c r="CQ108">
        <v>0</v>
      </c>
      <c r="CR108">
        <v>2.2222222222222199E-2</v>
      </c>
      <c r="CS108">
        <v>6.6666666666666596E-2</v>
      </c>
      <c r="CT108">
        <v>8.8888888888888795E-2</v>
      </c>
      <c r="CU108">
        <v>0</v>
      </c>
      <c r="CV108">
        <v>0</v>
      </c>
      <c r="CW108">
        <v>0.214285714285714</v>
      </c>
      <c r="CX108">
        <v>7.1428571428571397E-2</v>
      </c>
      <c r="CY108">
        <v>0</v>
      </c>
      <c r="CZ108">
        <v>7.1428571428571397E-2</v>
      </c>
      <c r="DA108">
        <v>0.14285714285714199</v>
      </c>
      <c r="DB108">
        <v>7.1428571428571397E-2</v>
      </c>
      <c r="DC108">
        <v>0</v>
      </c>
      <c r="DD108">
        <v>0.35714285714285698</v>
      </c>
      <c r="DE108">
        <v>0</v>
      </c>
      <c r="DF108">
        <v>7.1428571428571397E-2</v>
      </c>
      <c r="DG108">
        <v>0</v>
      </c>
      <c r="DH108">
        <v>0.28571428571428498</v>
      </c>
      <c r="DI108">
        <v>0.42857142857142799</v>
      </c>
      <c r="DJ108">
        <v>0</v>
      </c>
      <c r="DK108">
        <v>0</v>
      </c>
      <c r="DL108">
        <v>0</v>
      </c>
      <c r="DM108">
        <v>0.214285714285714</v>
      </c>
      <c r="DN108">
        <v>7.1428571428571397E-2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0.20588235294117599</v>
      </c>
      <c r="DU108">
        <v>0.11764705882352899</v>
      </c>
      <c r="DV108">
        <v>0</v>
      </c>
      <c r="DW108">
        <v>0</v>
      </c>
      <c r="DX108">
        <v>0</v>
      </c>
      <c r="DY108">
        <v>5.8823529411764698E-2</v>
      </c>
      <c r="DZ108">
        <v>5.8823529411764698E-2</v>
      </c>
      <c r="EA108">
        <v>5.8823529411764698E-2</v>
      </c>
      <c r="EB108">
        <v>0</v>
      </c>
      <c r="EC108">
        <v>0.41176470588235198</v>
      </c>
      <c r="ED108">
        <v>2.94117647058823E-2</v>
      </c>
      <c r="EE108">
        <v>0</v>
      </c>
      <c r="EF108">
        <v>0.21904761904761899</v>
      </c>
      <c r="EG108">
        <v>0.43809523809523798</v>
      </c>
      <c r="EH108">
        <v>9.5238095238095195E-3</v>
      </c>
      <c r="EI108">
        <v>0</v>
      </c>
      <c r="EJ108">
        <v>0</v>
      </c>
      <c r="EK108">
        <v>6.6666666666666596E-2</v>
      </c>
      <c r="EL108">
        <v>8.5714285714285701E-2</v>
      </c>
      <c r="EM108">
        <v>3.8095238095238099E-2</v>
      </c>
      <c r="EN108">
        <v>1.9047619047619001E-2</v>
      </c>
      <c r="EO108">
        <v>4.7619047619047603E-2</v>
      </c>
      <c r="EP108">
        <v>5.7142857142857099E-2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1.2433392539964399E-2</v>
      </c>
      <c r="FE108">
        <v>7.81527531083481E-2</v>
      </c>
      <c r="FF108">
        <v>5.3285968028419098E-3</v>
      </c>
      <c r="FG108">
        <v>0</v>
      </c>
      <c r="FH108">
        <v>7.1047957371225502E-3</v>
      </c>
      <c r="FI108">
        <v>3.5523978685612699E-3</v>
      </c>
      <c r="FJ108">
        <v>1.5985790408525699E-2</v>
      </c>
      <c r="FK108">
        <v>1.77619893428063E-3</v>
      </c>
      <c r="FL108">
        <v>3.5523978685612699E-3</v>
      </c>
      <c r="FM108">
        <v>3.5523978685612699E-3</v>
      </c>
      <c r="FN108">
        <v>4.2628774422735299E-2</v>
      </c>
      <c r="FO108">
        <v>0</v>
      </c>
      <c r="FP108">
        <v>7.2824156305506205E-2</v>
      </c>
      <c r="FQ108">
        <v>7.4600355239786795E-2</v>
      </c>
      <c r="FR108">
        <v>1.77619893428063E-3</v>
      </c>
      <c r="FS108">
        <v>0</v>
      </c>
      <c r="FT108">
        <v>3.5523978685612699E-3</v>
      </c>
      <c r="FU108">
        <v>3.1971580817051502E-2</v>
      </c>
      <c r="FV108">
        <v>1.2433392539964399E-2</v>
      </c>
      <c r="FW108">
        <v>1.0657193605683801E-2</v>
      </c>
      <c r="FX108">
        <v>1.77619893428063E-3</v>
      </c>
      <c r="FY108">
        <v>1.0657193605683801E-2</v>
      </c>
      <c r="FZ108">
        <v>7.9928952042628704E-2</v>
      </c>
      <c r="GA108">
        <v>0</v>
      </c>
      <c r="GB108">
        <v>3.5523978685612699E-3</v>
      </c>
      <c r="GC108">
        <v>5.3285968028419098E-3</v>
      </c>
      <c r="GD108">
        <v>0</v>
      </c>
      <c r="GE108">
        <v>0</v>
      </c>
      <c r="GF108">
        <v>1.77619893428063E-3</v>
      </c>
      <c r="GG108">
        <v>0</v>
      </c>
      <c r="GH108">
        <v>1.77619893428063E-3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1.77619893428063E-3</v>
      </c>
      <c r="HA108">
        <v>3.5523978685612699E-3</v>
      </c>
      <c r="HB108">
        <v>0</v>
      </c>
      <c r="HC108">
        <v>0</v>
      </c>
      <c r="HD108">
        <v>3.5523978685612699E-3</v>
      </c>
      <c r="HE108">
        <v>1.77619893428063E-3</v>
      </c>
      <c r="HF108">
        <v>0</v>
      </c>
      <c r="HG108">
        <v>0</v>
      </c>
      <c r="HH108">
        <v>1.77619893428063E-3</v>
      </c>
      <c r="HI108">
        <v>0</v>
      </c>
      <c r="HJ108">
        <v>5.3285968028419098E-3</v>
      </c>
      <c r="HK108">
        <v>0</v>
      </c>
      <c r="HL108">
        <v>1.2433392539964399E-2</v>
      </c>
      <c r="HM108">
        <v>1.5985790408525699E-2</v>
      </c>
      <c r="HN108">
        <v>1.77619893428063E-3</v>
      </c>
      <c r="HO108">
        <v>0</v>
      </c>
      <c r="HP108">
        <v>1.77619893428063E-3</v>
      </c>
      <c r="HQ108">
        <v>8.8809946714031897E-3</v>
      </c>
      <c r="HR108">
        <v>1.77619893428063E-3</v>
      </c>
      <c r="HS108">
        <v>1.77619893428063E-3</v>
      </c>
      <c r="HT108">
        <v>3.5523978685612699E-3</v>
      </c>
      <c r="HU108">
        <v>3.5523978685612699E-3</v>
      </c>
      <c r="HV108">
        <v>3.1971580817051502E-2</v>
      </c>
      <c r="HW108">
        <v>0</v>
      </c>
      <c r="HX108">
        <v>1.0657193605683801E-2</v>
      </c>
      <c r="HY108">
        <v>1.77619893428063E-2</v>
      </c>
      <c r="HZ108">
        <v>0</v>
      </c>
      <c r="IA108">
        <v>0</v>
      </c>
      <c r="IB108">
        <v>0</v>
      </c>
      <c r="IC108">
        <v>1.2433392539964399E-2</v>
      </c>
      <c r="ID108">
        <v>2.4866785079928899E-2</v>
      </c>
      <c r="IE108">
        <v>0</v>
      </c>
      <c r="IF108">
        <v>1.77619893428063E-3</v>
      </c>
      <c r="IG108">
        <v>5.3285968028419098E-3</v>
      </c>
      <c r="IH108">
        <v>7.1047957371225502E-3</v>
      </c>
      <c r="II108">
        <v>0</v>
      </c>
      <c r="IJ108">
        <v>0</v>
      </c>
      <c r="IK108">
        <v>5.3285968028419098E-3</v>
      </c>
      <c r="IL108">
        <v>1.77619893428063E-3</v>
      </c>
      <c r="IM108">
        <v>0</v>
      </c>
      <c r="IN108">
        <v>1.77619893428063E-3</v>
      </c>
      <c r="IO108">
        <v>3.5523978685612699E-3</v>
      </c>
      <c r="IP108">
        <v>1.77619893428063E-3</v>
      </c>
      <c r="IQ108">
        <v>0</v>
      </c>
      <c r="IR108">
        <v>8.8809946714031897E-3</v>
      </c>
      <c r="IS108">
        <v>0</v>
      </c>
      <c r="IT108">
        <v>1.77619893428063E-3</v>
      </c>
      <c r="IU108">
        <v>0</v>
      </c>
      <c r="IV108">
        <v>7.1047957371225502E-3</v>
      </c>
      <c r="IW108">
        <v>1.0657193605683801E-2</v>
      </c>
      <c r="IX108">
        <v>0</v>
      </c>
      <c r="IY108">
        <v>0</v>
      </c>
      <c r="IZ108">
        <v>0</v>
      </c>
      <c r="JA108">
        <v>5.3285968028419098E-3</v>
      </c>
      <c r="JB108">
        <v>1.77619893428063E-3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1.2433392539964399E-2</v>
      </c>
      <c r="JI108">
        <v>7.1047957371225502E-3</v>
      </c>
      <c r="JJ108">
        <v>0</v>
      </c>
      <c r="JK108">
        <v>0</v>
      </c>
      <c r="JL108">
        <v>0</v>
      </c>
      <c r="JM108">
        <v>3.5523978685612699E-3</v>
      </c>
      <c r="JN108">
        <v>3.5523978685612699E-3</v>
      </c>
      <c r="JO108">
        <v>3.5523978685612699E-3</v>
      </c>
      <c r="JP108">
        <v>0</v>
      </c>
      <c r="JQ108">
        <v>2.4866785079928899E-2</v>
      </c>
      <c r="JR108">
        <v>1.77619893428063E-3</v>
      </c>
      <c r="JS108">
        <v>0</v>
      </c>
      <c r="JT108">
        <v>4.0852575488454702E-2</v>
      </c>
      <c r="JU108">
        <v>8.1705150976909405E-2</v>
      </c>
      <c r="JV108">
        <v>1.77619893428063E-3</v>
      </c>
      <c r="JW108">
        <v>0</v>
      </c>
      <c r="JX108">
        <v>0</v>
      </c>
      <c r="JY108">
        <v>1.2433392539964399E-2</v>
      </c>
      <c r="JZ108">
        <v>1.5985790408525699E-2</v>
      </c>
      <c r="KA108">
        <v>7.1047957371225502E-3</v>
      </c>
      <c r="KB108">
        <v>3.5523978685612699E-3</v>
      </c>
      <c r="KC108">
        <v>8.8809946714031897E-3</v>
      </c>
      <c r="KD108">
        <v>1.0657193605683801E-2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1.9354838709677399E-2</v>
      </c>
      <c r="KS108">
        <v>1.2903225806451601E-2</v>
      </c>
      <c r="KT108">
        <v>1.9354838709677399E-2</v>
      </c>
      <c r="KU108">
        <v>1.9354838709677399E-2</v>
      </c>
      <c r="KV108">
        <v>6.4516129032258004E-3</v>
      </c>
      <c r="KW108">
        <v>0</v>
      </c>
      <c r="KX108">
        <v>3.8709677419354799E-2</v>
      </c>
      <c r="KY108">
        <v>3.8709677419354799E-2</v>
      </c>
      <c r="KZ108">
        <v>5.1612903225806403E-2</v>
      </c>
      <c r="LA108">
        <v>1.2903225806451601E-2</v>
      </c>
      <c r="LB108">
        <v>3.8709677419354799E-2</v>
      </c>
      <c r="LC108">
        <v>5.1612903225806403E-2</v>
      </c>
      <c r="LD108">
        <v>2.5806451612903201E-2</v>
      </c>
      <c r="LE108">
        <v>1.9354838709677399E-2</v>
      </c>
      <c r="LF108">
        <v>1.9354838709677399E-2</v>
      </c>
      <c r="LG108">
        <v>4.5161290322580601E-2</v>
      </c>
      <c r="LH108">
        <v>1.9354838709677399E-2</v>
      </c>
      <c r="LI108">
        <v>4.5161290322580601E-2</v>
      </c>
      <c r="LJ108">
        <v>3.8709677419354799E-2</v>
      </c>
      <c r="LK108">
        <v>1.9354838709677399E-2</v>
      </c>
      <c r="LL108">
        <v>5.1612903225806403E-2</v>
      </c>
      <c r="LM108">
        <v>4.5161290322580601E-2</v>
      </c>
      <c r="LN108">
        <v>3.8709677419354799E-2</v>
      </c>
      <c r="LO108">
        <v>2.5806451612903201E-2</v>
      </c>
      <c r="LP108">
        <v>3.2258064516128997E-2</v>
      </c>
      <c r="LQ108">
        <v>2.5806451612903201E-2</v>
      </c>
      <c r="LR108">
        <v>6.4516129032258004E-3</v>
      </c>
      <c r="LS108">
        <v>1.9354838709677399E-2</v>
      </c>
      <c r="LT108">
        <v>3.2258064516128997E-2</v>
      </c>
      <c r="LU108">
        <v>3.2258064516128997E-2</v>
      </c>
      <c r="LV108">
        <v>1.2903225806451601E-2</v>
      </c>
      <c r="LW108">
        <v>0</v>
      </c>
      <c r="LX108">
        <v>1.9354838709677399E-2</v>
      </c>
      <c r="LY108">
        <v>1.2903225806451601E-2</v>
      </c>
      <c r="LZ108">
        <v>0</v>
      </c>
      <c r="MA108">
        <v>2.5806451612903201E-2</v>
      </c>
      <c r="MB108">
        <v>6.4516129032258004E-3</v>
      </c>
      <c r="MC108">
        <v>1.9354838709677399E-2</v>
      </c>
      <c r="MD108">
        <v>0</v>
      </c>
      <c r="ME108">
        <v>6.4516129032258004E-3</v>
      </c>
      <c r="MF108">
        <v>0</v>
      </c>
      <c r="MG108">
        <v>0</v>
      </c>
      <c r="MH108">
        <v>6.4516129032258004E-3</v>
      </c>
      <c r="MI108">
        <v>6.4516129032258004E-3</v>
      </c>
      <c r="MJ108">
        <v>6.4516129032258004E-3</v>
      </c>
      <c r="MK108">
        <v>0</v>
      </c>
      <c r="ML108">
        <v>0</v>
      </c>
      <c r="MM108">
        <v>6.4516129032258004E-3</v>
      </c>
      <c r="MN108">
        <v>0</v>
      </c>
      <c r="MO108">
        <v>6.4516129032258004E-3</v>
      </c>
      <c r="MP108">
        <v>0</v>
      </c>
      <c r="MQ108">
        <v>0</v>
      </c>
      <c r="MR108">
        <v>0</v>
      </c>
      <c r="MS108">
        <v>0</v>
      </c>
      <c r="MT108">
        <v>6.4516129032258004E-3</v>
      </c>
      <c r="MU108">
        <v>0</v>
      </c>
      <c r="MV108">
        <v>0</v>
      </c>
      <c r="MW108">
        <v>0</v>
      </c>
      <c r="MX108">
        <v>0</v>
      </c>
      <c r="MY108">
        <v>6.4516129032258004E-3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5.0943396226415097E-2</v>
      </c>
      <c r="SK108">
        <v>0.16603773584905601</v>
      </c>
      <c r="SL108">
        <v>0.10188679245283</v>
      </c>
      <c r="SM108">
        <v>0.10377358490565999</v>
      </c>
      <c r="SN108">
        <v>6.2264150943396199E-2</v>
      </c>
      <c r="SO108">
        <v>7.9245283018867907E-2</v>
      </c>
      <c r="SP108">
        <v>8.4905660377358402E-2</v>
      </c>
      <c r="SQ108">
        <v>6.0377358490565997E-2</v>
      </c>
      <c r="SR108">
        <v>7.1698113207547098E-2</v>
      </c>
      <c r="SS108">
        <v>4.3396226415094302E-2</v>
      </c>
      <c r="ST108">
        <v>3.3962264150943298E-2</v>
      </c>
      <c r="SU108">
        <v>2.83018867924528E-2</v>
      </c>
      <c r="SV108">
        <v>3.3962264150943298E-2</v>
      </c>
      <c r="SW108">
        <v>7.5471698113207496E-3</v>
      </c>
      <c r="SX108">
        <v>1.5094339622641499E-2</v>
      </c>
      <c r="SY108">
        <v>1.32075471698113E-2</v>
      </c>
      <c r="SZ108">
        <v>5.6603773584905596E-3</v>
      </c>
      <c r="TA108">
        <v>1.88679245283018E-3</v>
      </c>
      <c r="TB108">
        <v>7.5471698113207496E-3</v>
      </c>
      <c r="TC108">
        <v>1.13207547169811E-2</v>
      </c>
      <c r="TD108">
        <v>3.77358490566037E-3</v>
      </c>
      <c r="TE108">
        <v>0</v>
      </c>
      <c r="TF108">
        <v>1.88679245283018E-3</v>
      </c>
      <c r="TG108">
        <v>1.88679245283018E-3</v>
      </c>
      <c r="TH108">
        <v>3.77358490566037E-3</v>
      </c>
      <c r="TI108">
        <v>1.88679245283018E-3</v>
      </c>
      <c r="TJ108">
        <v>0</v>
      </c>
      <c r="TK108">
        <v>0</v>
      </c>
      <c r="TL108">
        <v>1.88679245283018E-3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1.88679245283018E-3</v>
      </c>
      <c r="TT108">
        <v>0</v>
      </c>
      <c r="TU108">
        <v>0</v>
      </c>
      <c r="TV108">
        <v>0</v>
      </c>
      <c r="TW108">
        <v>0</v>
      </c>
      <c r="TX108">
        <v>18.8645161290322</v>
      </c>
      <c r="TY108">
        <v>5.6792452830188598</v>
      </c>
      <c r="TZ108">
        <v>0.19247863247863201</v>
      </c>
    </row>
    <row r="109" spans="1:546" x14ac:dyDescent="0.25">
      <c r="A109">
        <v>25</v>
      </c>
      <c r="C109" t="s">
        <v>655</v>
      </c>
      <c r="D109">
        <v>0.38149556400506901</v>
      </c>
      <c r="E109">
        <v>0.23320659062103899</v>
      </c>
      <c r="F109">
        <v>0.103929024081115</v>
      </c>
      <c r="G109">
        <v>0</v>
      </c>
      <c r="H109">
        <v>5.0697084917617201E-2</v>
      </c>
      <c r="I109">
        <v>1.3941698352344699E-2</v>
      </c>
      <c r="J109">
        <v>4.0557667934093697E-2</v>
      </c>
      <c r="K109">
        <v>8.8719898605830096E-3</v>
      </c>
      <c r="L109">
        <v>8.8719898605830096E-3</v>
      </c>
      <c r="M109">
        <v>0.10012674271229401</v>
      </c>
      <c r="N109">
        <v>1.7743979721165998E-2</v>
      </c>
      <c r="O109">
        <v>4.0557667934093697E-2</v>
      </c>
      <c r="P109">
        <v>0.245847176079734</v>
      </c>
      <c r="Q109">
        <v>0.272425249169435</v>
      </c>
      <c r="R109">
        <v>0.14285714285714199</v>
      </c>
      <c r="S109">
        <v>0</v>
      </c>
      <c r="T109">
        <v>3.6544850498338798E-2</v>
      </c>
      <c r="U109">
        <v>2.3255813953488299E-2</v>
      </c>
      <c r="V109">
        <v>3.6544850498338798E-2</v>
      </c>
      <c r="W109">
        <v>9.9667774086378697E-3</v>
      </c>
      <c r="X109">
        <v>3.3222591362126199E-3</v>
      </c>
      <c r="Y109">
        <v>1.66112956810631E-2</v>
      </c>
      <c r="Z109">
        <v>0.106312292358803</v>
      </c>
      <c r="AA109">
        <v>1.66112956810631E-2</v>
      </c>
      <c r="AB109">
        <v>0.45108695652173902</v>
      </c>
      <c r="AC109">
        <v>0.22282608695652101</v>
      </c>
      <c r="AD109">
        <v>0</v>
      </c>
      <c r="AE109">
        <v>0</v>
      </c>
      <c r="AF109">
        <v>5.4347826086956499E-2</v>
      </c>
      <c r="AG109">
        <v>5.4347826086956503E-3</v>
      </c>
      <c r="AH109">
        <v>3.2608695652173898E-2</v>
      </c>
      <c r="AI109">
        <v>5.4347826086956503E-3</v>
      </c>
      <c r="AJ109">
        <v>5.4347826086956503E-3</v>
      </c>
      <c r="AK109">
        <v>1.6304347826086901E-2</v>
      </c>
      <c r="AL109">
        <v>0.13586956521739099</v>
      </c>
      <c r="AM109">
        <v>0</v>
      </c>
      <c r="AN109">
        <v>0.47560975609756001</v>
      </c>
      <c r="AO109">
        <v>3.65853658536585E-2</v>
      </c>
      <c r="AP109">
        <v>0.23170731707316999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1.21951219512195E-2</v>
      </c>
      <c r="AY109">
        <v>9.7560975609756101E-2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0.25</v>
      </c>
      <c r="BM109">
        <v>0.22500000000000001</v>
      </c>
      <c r="BN109">
        <v>0</v>
      </c>
      <c r="BO109">
        <v>0</v>
      </c>
      <c r="BP109">
        <v>0.17499999999999999</v>
      </c>
      <c r="BQ109">
        <v>2.5000000000000001E-2</v>
      </c>
      <c r="BR109">
        <v>2.5000000000000001E-2</v>
      </c>
      <c r="BS109">
        <v>0</v>
      </c>
      <c r="BT109">
        <v>2.5000000000000001E-2</v>
      </c>
      <c r="BU109">
        <v>2.5000000000000001E-2</v>
      </c>
      <c r="BV109">
        <v>0.2</v>
      </c>
      <c r="BW109">
        <v>0</v>
      </c>
      <c r="BX109">
        <v>0.27272727272727199</v>
      </c>
      <c r="BY109">
        <v>0.18181818181818099</v>
      </c>
      <c r="BZ109">
        <v>0</v>
      </c>
      <c r="CA109">
        <v>0</v>
      </c>
      <c r="CB109">
        <v>0.18181818181818099</v>
      </c>
      <c r="CC109">
        <v>0.18181818181818099</v>
      </c>
      <c r="CD109">
        <v>0</v>
      </c>
      <c r="CE109">
        <v>0</v>
      </c>
      <c r="CF109">
        <v>0</v>
      </c>
      <c r="CG109">
        <v>0</v>
      </c>
      <c r="CH109">
        <v>9.0909090909090898E-2</v>
      </c>
      <c r="CI109">
        <v>0</v>
      </c>
      <c r="CJ109">
        <v>0.5625</v>
      </c>
      <c r="CK109">
        <v>0.125</v>
      </c>
      <c r="CL109">
        <v>0</v>
      </c>
      <c r="CM109">
        <v>0</v>
      </c>
      <c r="CN109">
        <v>9.375E-2</v>
      </c>
      <c r="CO109">
        <v>0</v>
      </c>
      <c r="CP109">
        <v>0.125</v>
      </c>
      <c r="CQ109">
        <v>3.125E-2</v>
      </c>
      <c r="CR109">
        <v>0</v>
      </c>
      <c r="CS109">
        <v>3.125E-2</v>
      </c>
      <c r="CT109">
        <v>0</v>
      </c>
      <c r="CU109">
        <v>3.125E-2</v>
      </c>
      <c r="CV109">
        <v>0</v>
      </c>
      <c r="CW109">
        <v>0.28571428571428498</v>
      </c>
      <c r="CX109">
        <v>0</v>
      </c>
      <c r="CY109">
        <v>0</v>
      </c>
      <c r="CZ109">
        <v>0.14285714285714199</v>
      </c>
      <c r="DA109">
        <v>0</v>
      </c>
      <c r="DB109">
        <v>0</v>
      </c>
      <c r="DC109">
        <v>0</v>
      </c>
      <c r="DD109">
        <v>0.57142857142857095</v>
      </c>
      <c r="DE109">
        <v>0</v>
      </c>
      <c r="DF109">
        <v>0</v>
      </c>
      <c r="DG109">
        <v>0</v>
      </c>
      <c r="DH109">
        <v>0.28571428571428498</v>
      </c>
      <c r="DI109">
        <v>0.14285714285714199</v>
      </c>
      <c r="DJ109">
        <v>0</v>
      </c>
      <c r="DK109">
        <v>0</v>
      </c>
      <c r="DL109">
        <v>0</v>
      </c>
      <c r="DM109">
        <v>0</v>
      </c>
      <c r="DN109">
        <v>0.42857142857142799</v>
      </c>
      <c r="DO109">
        <v>0</v>
      </c>
      <c r="DP109">
        <v>0</v>
      </c>
      <c r="DQ109">
        <v>0</v>
      </c>
      <c r="DR109">
        <v>0.14285714285714199</v>
      </c>
      <c r="DS109">
        <v>0</v>
      </c>
      <c r="DT109">
        <v>0.35714285714285698</v>
      </c>
      <c r="DU109">
        <v>0.14285714285714199</v>
      </c>
      <c r="DV109">
        <v>0</v>
      </c>
      <c r="DW109">
        <v>0</v>
      </c>
      <c r="DX109">
        <v>7.1428571428571397E-2</v>
      </c>
      <c r="DY109">
        <v>0</v>
      </c>
      <c r="DZ109">
        <v>0.214285714285714</v>
      </c>
      <c r="EA109">
        <v>0</v>
      </c>
      <c r="EB109">
        <v>0</v>
      </c>
      <c r="EC109">
        <v>0.14285714285714199</v>
      </c>
      <c r="ED109">
        <v>7.1428571428571397E-2</v>
      </c>
      <c r="EE109">
        <v>0</v>
      </c>
      <c r="EF109">
        <v>0.430379746835443</v>
      </c>
      <c r="EG109">
        <v>0.316455696202531</v>
      </c>
      <c r="EH109">
        <v>0</v>
      </c>
      <c r="EI109">
        <v>0</v>
      </c>
      <c r="EJ109">
        <v>3.7974683544303799E-2</v>
      </c>
      <c r="EK109">
        <v>0</v>
      </c>
      <c r="EL109">
        <v>5.0632911392405E-2</v>
      </c>
      <c r="EM109">
        <v>2.53164556962025E-2</v>
      </c>
      <c r="EN109">
        <v>0</v>
      </c>
      <c r="EO109">
        <v>2.53164556962025E-2</v>
      </c>
      <c r="EP109">
        <v>0.113924050632911</v>
      </c>
      <c r="EQ109">
        <v>0</v>
      </c>
      <c r="ER109">
        <v>0.15625</v>
      </c>
      <c r="ES109">
        <v>0</v>
      </c>
      <c r="ET109">
        <v>0.25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3.125E-2</v>
      </c>
      <c r="FC109">
        <v>0.46875</v>
      </c>
      <c r="FD109">
        <v>9.3789607097591807E-2</v>
      </c>
      <c r="FE109">
        <v>0.103929024081115</v>
      </c>
      <c r="FF109">
        <v>5.4499366286438498E-2</v>
      </c>
      <c r="FG109">
        <v>0</v>
      </c>
      <c r="FH109">
        <v>1.3941698352344699E-2</v>
      </c>
      <c r="FI109">
        <v>8.8719898605830096E-3</v>
      </c>
      <c r="FJ109">
        <v>1.3941698352344699E-2</v>
      </c>
      <c r="FK109">
        <v>3.8022813688212902E-3</v>
      </c>
      <c r="FL109">
        <v>1.26742712294043E-3</v>
      </c>
      <c r="FM109">
        <v>6.3371356147021501E-3</v>
      </c>
      <c r="FN109">
        <v>4.0557667934093697E-2</v>
      </c>
      <c r="FO109">
        <v>6.3371356147021501E-3</v>
      </c>
      <c r="FP109">
        <v>0.10519645120405501</v>
      </c>
      <c r="FQ109">
        <v>5.1964512040557603E-2</v>
      </c>
      <c r="FR109">
        <v>0</v>
      </c>
      <c r="FS109">
        <v>0</v>
      </c>
      <c r="FT109">
        <v>1.26742712294043E-2</v>
      </c>
      <c r="FU109">
        <v>1.26742712294043E-3</v>
      </c>
      <c r="FV109">
        <v>7.6045627376425803E-3</v>
      </c>
      <c r="FW109">
        <v>1.26742712294043E-3</v>
      </c>
      <c r="FX109">
        <v>1.26742712294043E-3</v>
      </c>
      <c r="FY109">
        <v>3.8022813688212902E-3</v>
      </c>
      <c r="FZ109">
        <v>3.1685678073510699E-2</v>
      </c>
      <c r="GA109">
        <v>0</v>
      </c>
      <c r="GB109">
        <v>4.9429657794676798E-2</v>
      </c>
      <c r="GC109">
        <v>3.8022813688212902E-3</v>
      </c>
      <c r="GD109">
        <v>2.4081115335868101E-2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1.26742712294043E-3</v>
      </c>
      <c r="GM109">
        <v>1.01394169835234E-2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1.26742712294043E-2</v>
      </c>
      <c r="HA109">
        <v>1.1406844106463801E-2</v>
      </c>
      <c r="HB109">
        <v>0</v>
      </c>
      <c r="HC109">
        <v>0</v>
      </c>
      <c r="HD109">
        <v>8.8719898605830096E-3</v>
      </c>
      <c r="HE109">
        <v>1.26742712294043E-3</v>
      </c>
      <c r="HF109">
        <v>1.26742712294043E-3</v>
      </c>
      <c r="HG109">
        <v>0</v>
      </c>
      <c r="HH109">
        <v>1.26742712294043E-3</v>
      </c>
      <c r="HI109">
        <v>1.26742712294043E-3</v>
      </c>
      <c r="HJ109">
        <v>1.01394169835234E-2</v>
      </c>
      <c r="HK109">
        <v>0</v>
      </c>
      <c r="HL109">
        <v>3.8022813688212902E-3</v>
      </c>
      <c r="HM109">
        <v>2.53485424588086E-3</v>
      </c>
      <c r="HN109">
        <v>0</v>
      </c>
      <c r="HO109">
        <v>0</v>
      </c>
      <c r="HP109">
        <v>2.53485424588086E-3</v>
      </c>
      <c r="HQ109">
        <v>2.53485424588086E-3</v>
      </c>
      <c r="HR109">
        <v>0</v>
      </c>
      <c r="HS109">
        <v>0</v>
      </c>
      <c r="HT109">
        <v>0</v>
      </c>
      <c r="HU109">
        <v>0</v>
      </c>
      <c r="HV109">
        <v>1.26742712294043E-3</v>
      </c>
      <c r="HW109">
        <v>0</v>
      </c>
      <c r="HX109">
        <v>2.2813688212927698E-2</v>
      </c>
      <c r="HY109">
        <v>5.0697084917617199E-3</v>
      </c>
      <c r="HZ109">
        <v>0</v>
      </c>
      <c r="IA109">
        <v>0</v>
      </c>
      <c r="IB109">
        <v>3.8022813688212902E-3</v>
      </c>
      <c r="IC109">
        <v>0</v>
      </c>
      <c r="ID109">
        <v>5.0697084917617199E-3</v>
      </c>
      <c r="IE109">
        <v>1.26742712294043E-3</v>
      </c>
      <c r="IF109">
        <v>0</v>
      </c>
      <c r="IG109">
        <v>1.26742712294043E-3</v>
      </c>
      <c r="IH109">
        <v>0</v>
      </c>
      <c r="II109">
        <v>1.26742712294043E-3</v>
      </c>
      <c r="IJ109">
        <v>0</v>
      </c>
      <c r="IK109">
        <v>2.53485424588086E-3</v>
      </c>
      <c r="IL109">
        <v>0</v>
      </c>
      <c r="IM109">
        <v>0</v>
      </c>
      <c r="IN109">
        <v>1.26742712294043E-3</v>
      </c>
      <c r="IO109">
        <v>0</v>
      </c>
      <c r="IP109">
        <v>0</v>
      </c>
      <c r="IQ109">
        <v>0</v>
      </c>
      <c r="IR109">
        <v>5.0697084917617199E-3</v>
      </c>
      <c r="IS109">
        <v>0</v>
      </c>
      <c r="IT109">
        <v>0</v>
      </c>
      <c r="IU109">
        <v>0</v>
      </c>
      <c r="IV109">
        <v>2.53485424588086E-3</v>
      </c>
      <c r="IW109">
        <v>1.26742712294043E-3</v>
      </c>
      <c r="IX109">
        <v>0</v>
      </c>
      <c r="IY109">
        <v>0</v>
      </c>
      <c r="IZ109">
        <v>0</v>
      </c>
      <c r="JA109">
        <v>0</v>
      </c>
      <c r="JB109">
        <v>3.8022813688212902E-3</v>
      </c>
      <c r="JC109">
        <v>0</v>
      </c>
      <c r="JD109">
        <v>0</v>
      </c>
      <c r="JE109">
        <v>0</v>
      </c>
      <c r="JF109">
        <v>1.26742712294043E-3</v>
      </c>
      <c r="JG109">
        <v>0</v>
      </c>
      <c r="JH109">
        <v>6.3371356147021501E-3</v>
      </c>
      <c r="JI109">
        <v>2.53485424588086E-3</v>
      </c>
      <c r="JJ109">
        <v>0</v>
      </c>
      <c r="JK109">
        <v>0</v>
      </c>
      <c r="JL109">
        <v>1.26742712294043E-3</v>
      </c>
      <c r="JM109">
        <v>0</v>
      </c>
      <c r="JN109">
        <v>3.8022813688212902E-3</v>
      </c>
      <c r="JO109">
        <v>0</v>
      </c>
      <c r="JP109">
        <v>0</v>
      </c>
      <c r="JQ109">
        <v>2.53485424588086E-3</v>
      </c>
      <c r="JR109">
        <v>1.26742712294043E-3</v>
      </c>
      <c r="JS109">
        <v>0</v>
      </c>
      <c r="JT109">
        <v>4.3092522179974599E-2</v>
      </c>
      <c r="JU109">
        <v>3.1685678073510699E-2</v>
      </c>
      <c r="JV109">
        <v>0</v>
      </c>
      <c r="JW109">
        <v>0</v>
      </c>
      <c r="JX109">
        <v>3.8022813688212902E-3</v>
      </c>
      <c r="JY109">
        <v>0</v>
      </c>
      <c r="JZ109">
        <v>5.0697084917617199E-3</v>
      </c>
      <c r="KA109">
        <v>2.53485424588086E-3</v>
      </c>
      <c r="KB109">
        <v>0</v>
      </c>
      <c r="KC109">
        <v>2.53485424588086E-3</v>
      </c>
      <c r="KD109">
        <v>1.1406844106463801E-2</v>
      </c>
      <c r="KE109">
        <v>0</v>
      </c>
      <c r="KF109">
        <v>6.3371356147021501E-3</v>
      </c>
      <c r="KG109">
        <v>0</v>
      </c>
      <c r="KH109">
        <v>1.01394169835234E-2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1.26742712294043E-3</v>
      </c>
      <c r="KQ109">
        <v>1.9011406844106401E-2</v>
      </c>
      <c r="KR109">
        <v>0</v>
      </c>
      <c r="KS109">
        <v>2.33333333333333E-2</v>
      </c>
      <c r="KT109">
        <v>0.02</v>
      </c>
      <c r="KU109">
        <v>0.02</v>
      </c>
      <c r="KV109">
        <v>3.6666666666666597E-2</v>
      </c>
      <c r="KW109">
        <v>0.04</v>
      </c>
      <c r="KX109">
        <v>4.6666666666666599E-2</v>
      </c>
      <c r="KY109">
        <v>4.33333333333333E-2</v>
      </c>
      <c r="KZ109">
        <v>0.04</v>
      </c>
      <c r="LA109">
        <v>0.05</v>
      </c>
      <c r="LB109">
        <v>4.33333333333333E-2</v>
      </c>
      <c r="LC109">
        <v>0.05</v>
      </c>
      <c r="LD109">
        <v>5.3333333333333302E-2</v>
      </c>
      <c r="LE109">
        <v>3.3333333333333298E-2</v>
      </c>
      <c r="LF109">
        <v>3.6666666666666597E-2</v>
      </c>
      <c r="LG109">
        <v>4.33333333333333E-2</v>
      </c>
      <c r="LH109">
        <v>2.6666666666666599E-2</v>
      </c>
      <c r="LI109">
        <v>4.33333333333333E-2</v>
      </c>
      <c r="LJ109">
        <v>0.03</v>
      </c>
      <c r="LK109">
        <v>0.02</v>
      </c>
      <c r="LL109">
        <v>3.3333333333333298E-2</v>
      </c>
      <c r="LM109">
        <v>0.03</v>
      </c>
      <c r="LN109">
        <v>2.6666666666666599E-2</v>
      </c>
      <c r="LO109">
        <v>3.3333333333333298E-2</v>
      </c>
      <c r="LP109">
        <v>0.03</v>
      </c>
      <c r="LQ109">
        <v>0.02</v>
      </c>
      <c r="LR109">
        <v>1.6666666666666601E-2</v>
      </c>
      <c r="LS109">
        <v>6.6666666666666602E-3</v>
      </c>
      <c r="LT109">
        <v>0.01</v>
      </c>
      <c r="LU109">
        <v>1.3333333333333299E-2</v>
      </c>
      <c r="LV109">
        <v>1.6666666666666601E-2</v>
      </c>
      <c r="LW109">
        <v>1.6666666666666601E-2</v>
      </c>
      <c r="LX109">
        <v>0.01</v>
      </c>
      <c r="LY109">
        <v>3.3333333333333301E-3</v>
      </c>
      <c r="LZ109">
        <v>3.3333333333333301E-3</v>
      </c>
      <c r="MA109">
        <v>0</v>
      </c>
      <c r="MB109">
        <v>3.3333333333333301E-3</v>
      </c>
      <c r="MC109">
        <v>3.3333333333333301E-3</v>
      </c>
      <c r="MD109">
        <v>0</v>
      </c>
      <c r="ME109">
        <v>3.3333333333333301E-3</v>
      </c>
      <c r="MF109">
        <v>0</v>
      </c>
      <c r="MG109">
        <v>0</v>
      </c>
      <c r="MH109">
        <v>3.3333333333333301E-3</v>
      </c>
      <c r="MI109">
        <v>0</v>
      </c>
      <c r="MJ109">
        <v>0</v>
      </c>
      <c r="MK109">
        <v>3.3333333333333301E-3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3.3333333333333301E-3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3.3333333333333301E-3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3.3333333333333301E-3</v>
      </c>
      <c r="SD109">
        <v>3.3333333333333301E-3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8.7762669962917095E-2</v>
      </c>
      <c r="SK109">
        <v>0.19777503090234799</v>
      </c>
      <c r="SL109">
        <v>6.7985166872682301E-2</v>
      </c>
      <c r="SM109">
        <v>7.9110012360939397E-2</v>
      </c>
      <c r="SN109">
        <v>5.3152039555006102E-2</v>
      </c>
      <c r="SO109">
        <v>7.0457354758961602E-2</v>
      </c>
      <c r="SP109">
        <v>8.8998763906056794E-2</v>
      </c>
      <c r="SQ109">
        <v>6.0568603213844198E-2</v>
      </c>
      <c r="SR109">
        <v>4.4499381953028397E-2</v>
      </c>
      <c r="SS109">
        <v>2.2249690976514198E-2</v>
      </c>
      <c r="ST109">
        <v>3.7082818294190301E-2</v>
      </c>
      <c r="SU109">
        <v>1.8541409147095098E-2</v>
      </c>
      <c r="SV109">
        <v>2.2249690976514198E-2</v>
      </c>
      <c r="SW109">
        <v>1.9777503090234801E-2</v>
      </c>
      <c r="SX109">
        <v>1.9777503090234801E-2</v>
      </c>
      <c r="SY109">
        <v>2.2249690976514198E-2</v>
      </c>
      <c r="SZ109">
        <v>1.8541409147095098E-2</v>
      </c>
      <c r="TA109">
        <v>1.35970333745364E-2</v>
      </c>
      <c r="TB109">
        <v>1.2360939431396699E-2</v>
      </c>
      <c r="TC109">
        <v>7.4165636588380702E-3</v>
      </c>
      <c r="TD109">
        <v>4.9443757725587097E-3</v>
      </c>
      <c r="TE109">
        <v>7.4165636588380702E-3</v>
      </c>
      <c r="TF109">
        <v>4.9443757725587097E-3</v>
      </c>
      <c r="TG109">
        <v>7.4165636588380702E-3</v>
      </c>
      <c r="TH109">
        <v>0</v>
      </c>
      <c r="TI109">
        <v>0</v>
      </c>
      <c r="TJ109">
        <v>3.7082818294190299E-3</v>
      </c>
      <c r="TK109">
        <v>1.2360939431396701E-3</v>
      </c>
      <c r="TL109">
        <v>3.7082818294190299E-3</v>
      </c>
      <c r="TM109">
        <v>1.2360939431396701E-3</v>
      </c>
      <c r="TN109">
        <v>1.2360939431396701E-3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16.489999999999998</v>
      </c>
      <c r="TY109">
        <v>6.0914709517923296</v>
      </c>
      <c r="TZ109">
        <v>0.15949060036385601</v>
      </c>
    </row>
    <row r="110" spans="1:546" x14ac:dyDescent="0.25">
      <c r="A110">
        <v>19</v>
      </c>
      <c r="C110" t="s">
        <v>656</v>
      </c>
      <c r="D110">
        <v>0.43693693693693603</v>
      </c>
      <c r="E110">
        <v>0.112612612612612</v>
      </c>
      <c r="F110">
        <v>4.9549549549549501E-2</v>
      </c>
      <c r="G110">
        <v>4.5045045045045001E-3</v>
      </c>
      <c r="H110">
        <v>0.16666666666666599</v>
      </c>
      <c r="I110">
        <v>0.153153153153153</v>
      </c>
      <c r="J110">
        <v>1.8018018018018001E-2</v>
      </c>
      <c r="K110">
        <v>1.8018018018018001E-2</v>
      </c>
      <c r="L110">
        <v>2.2522522522522501E-2</v>
      </c>
      <c r="M110">
        <v>1.35135135135135E-2</v>
      </c>
      <c r="N110">
        <v>0</v>
      </c>
      <c r="O110">
        <v>4.5045045045045001E-3</v>
      </c>
      <c r="P110">
        <v>0.38144329896907198</v>
      </c>
      <c r="Q110">
        <v>0.17525773195876199</v>
      </c>
      <c r="R110">
        <v>3.0927835051546299E-2</v>
      </c>
      <c r="S110">
        <v>0</v>
      </c>
      <c r="T110">
        <v>9.2783505154639095E-2</v>
      </c>
      <c r="U110">
        <v>5.1546391752577303E-2</v>
      </c>
      <c r="V110">
        <v>0</v>
      </c>
      <c r="W110">
        <v>1.03092783505154E-2</v>
      </c>
      <c r="X110">
        <v>0</v>
      </c>
      <c r="Y110">
        <v>0</v>
      </c>
      <c r="Z110">
        <v>2.06185567010309E-2</v>
      </c>
      <c r="AA110">
        <v>0</v>
      </c>
      <c r="AB110">
        <v>0.52</v>
      </c>
      <c r="AC110">
        <v>0.08</v>
      </c>
      <c r="AD110">
        <v>0.04</v>
      </c>
      <c r="AE110">
        <v>0</v>
      </c>
      <c r="AF110">
        <v>0.04</v>
      </c>
      <c r="AG110">
        <v>0.16</v>
      </c>
      <c r="AH110">
        <v>0.12</v>
      </c>
      <c r="AI110">
        <v>0</v>
      </c>
      <c r="AJ110">
        <v>0</v>
      </c>
      <c r="AK110">
        <v>0</v>
      </c>
      <c r="AL110">
        <v>0.04</v>
      </c>
      <c r="AM110">
        <v>0</v>
      </c>
      <c r="AN110">
        <v>0.54545454545454497</v>
      </c>
      <c r="AO110">
        <v>9.0909090909090898E-2</v>
      </c>
      <c r="AP110">
        <v>0.36363636363636298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0.24324324324324301</v>
      </c>
      <c r="BM110">
        <v>5.4054054054054002E-2</v>
      </c>
      <c r="BN110">
        <v>0</v>
      </c>
      <c r="BO110">
        <v>0</v>
      </c>
      <c r="BP110">
        <v>0.35135135135135098</v>
      </c>
      <c r="BQ110">
        <v>8.1081081081081002E-2</v>
      </c>
      <c r="BR110">
        <v>2.7027027027027001E-2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0.17647058823529399</v>
      </c>
      <c r="BY110">
        <v>8.8235294117646995E-2</v>
      </c>
      <c r="BZ110">
        <v>8.8235294117646995E-2</v>
      </c>
      <c r="CA110">
        <v>0</v>
      </c>
      <c r="CB110">
        <v>8.8235294117646995E-2</v>
      </c>
      <c r="CC110">
        <v>0.26470588235294101</v>
      </c>
      <c r="CD110">
        <v>0</v>
      </c>
      <c r="CE110">
        <v>8.8235294117646995E-2</v>
      </c>
      <c r="CF110">
        <v>0</v>
      </c>
      <c r="CG110">
        <v>0</v>
      </c>
      <c r="CH110">
        <v>0</v>
      </c>
      <c r="CI110">
        <v>0</v>
      </c>
      <c r="CJ110">
        <v>0.25</v>
      </c>
      <c r="CK110">
        <v>0</v>
      </c>
      <c r="CL110">
        <v>0</v>
      </c>
      <c r="CM110">
        <v>0.25</v>
      </c>
      <c r="CN110">
        <v>0</v>
      </c>
      <c r="CO110">
        <v>0.5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0.2</v>
      </c>
      <c r="DI110">
        <v>0</v>
      </c>
      <c r="DJ110">
        <v>0</v>
      </c>
      <c r="DK110">
        <v>0</v>
      </c>
      <c r="DL110">
        <v>0.4</v>
      </c>
      <c r="DM110">
        <v>0.4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0.33333333333333298</v>
      </c>
      <c r="EG110">
        <v>0</v>
      </c>
      <c r="EH110">
        <v>0</v>
      </c>
      <c r="EI110">
        <v>0</v>
      </c>
      <c r="EJ110">
        <v>0</v>
      </c>
      <c r="EK110">
        <v>0.66666666666666596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0.16666666666666599</v>
      </c>
      <c r="FE110">
        <v>7.6576576576576502E-2</v>
      </c>
      <c r="FF110">
        <v>1.35135135135135E-2</v>
      </c>
      <c r="FG110">
        <v>0</v>
      </c>
      <c r="FH110">
        <v>4.0540540540540501E-2</v>
      </c>
      <c r="FI110">
        <v>2.2522522522522501E-2</v>
      </c>
      <c r="FJ110">
        <v>0</v>
      </c>
      <c r="FK110">
        <v>4.5045045045045001E-3</v>
      </c>
      <c r="FL110">
        <v>0</v>
      </c>
      <c r="FM110">
        <v>0</v>
      </c>
      <c r="FN110">
        <v>9.0090090090090003E-3</v>
      </c>
      <c r="FO110">
        <v>0</v>
      </c>
      <c r="FP110">
        <v>5.8558558558558502E-2</v>
      </c>
      <c r="FQ110">
        <v>9.0090090090090003E-3</v>
      </c>
      <c r="FR110">
        <v>4.5045045045045001E-3</v>
      </c>
      <c r="FS110">
        <v>0</v>
      </c>
      <c r="FT110">
        <v>4.5045045045045001E-3</v>
      </c>
      <c r="FU110">
        <v>1.8018018018018001E-2</v>
      </c>
      <c r="FV110">
        <v>1.35135135135135E-2</v>
      </c>
      <c r="FW110">
        <v>0</v>
      </c>
      <c r="FX110">
        <v>0</v>
      </c>
      <c r="FY110">
        <v>0</v>
      </c>
      <c r="FZ110">
        <v>4.5045045045045001E-3</v>
      </c>
      <c r="GA110">
        <v>0</v>
      </c>
      <c r="GB110">
        <v>2.7027027027027001E-2</v>
      </c>
      <c r="GC110">
        <v>4.5045045045045001E-3</v>
      </c>
      <c r="GD110">
        <v>1.8018018018018001E-2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4.5045045045045001E-3</v>
      </c>
      <c r="GW110">
        <v>0</v>
      </c>
      <c r="GX110">
        <v>0</v>
      </c>
      <c r="GY110">
        <v>0</v>
      </c>
      <c r="GZ110">
        <v>4.0540540540540501E-2</v>
      </c>
      <c r="HA110">
        <v>9.0090090090090003E-3</v>
      </c>
      <c r="HB110">
        <v>0</v>
      </c>
      <c r="HC110">
        <v>0</v>
      </c>
      <c r="HD110">
        <v>5.8558558558558502E-2</v>
      </c>
      <c r="HE110">
        <v>1.35135135135135E-2</v>
      </c>
      <c r="HF110">
        <v>4.5045045045045001E-3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2.7027027027027001E-2</v>
      </c>
      <c r="HM110">
        <v>1.35135135135135E-2</v>
      </c>
      <c r="HN110">
        <v>1.35135135135135E-2</v>
      </c>
      <c r="HO110">
        <v>0</v>
      </c>
      <c r="HP110">
        <v>1.35135135135135E-2</v>
      </c>
      <c r="HQ110">
        <v>4.0540540540540501E-2</v>
      </c>
      <c r="HR110">
        <v>0</v>
      </c>
      <c r="HS110">
        <v>1.35135135135135E-2</v>
      </c>
      <c r="HT110">
        <v>0</v>
      </c>
      <c r="HU110">
        <v>0</v>
      </c>
      <c r="HV110">
        <v>0</v>
      </c>
      <c r="HW110">
        <v>0</v>
      </c>
      <c r="HX110">
        <v>4.5045045045045001E-3</v>
      </c>
      <c r="HY110">
        <v>0</v>
      </c>
      <c r="HZ110">
        <v>0</v>
      </c>
      <c r="IA110">
        <v>4.5045045045045001E-3</v>
      </c>
      <c r="IB110">
        <v>0</v>
      </c>
      <c r="IC110">
        <v>9.0090090090090003E-3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1.8018018018018001E-2</v>
      </c>
      <c r="IS110">
        <v>0</v>
      </c>
      <c r="IT110">
        <v>0</v>
      </c>
      <c r="IU110">
        <v>0</v>
      </c>
      <c r="IV110">
        <v>4.5045045045045001E-3</v>
      </c>
      <c r="IW110">
        <v>0</v>
      </c>
      <c r="IX110">
        <v>0</v>
      </c>
      <c r="IY110">
        <v>0</v>
      </c>
      <c r="IZ110">
        <v>9.0090090090090003E-3</v>
      </c>
      <c r="JA110">
        <v>9.0090090090090003E-3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4.5045045045045001E-3</v>
      </c>
      <c r="JU110">
        <v>0</v>
      </c>
      <c r="JV110">
        <v>0</v>
      </c>
      <c r="JW110">
        <v>0</v>
      </c>
      <c r="JX110">
        <v>0</v>
      </c>
      <c r="JY110">
        <v>9.0090090090090003E-3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4.5045045045045001E-3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0.190184049079754</v>
      </c>
      <c r="KS110">
        <v>2.45398773006134E-2</v>
      </c>
      <c r="KT110">
        <v>6.13496932515337E-2</v>
      </c>
      <c r="KU110">
        <v>3.6809815950920199E-2</v>
      </c>
      <c r="KV110">
        <v>5.5214723926380299E-2</v>
      </c>
      <c r="KW110">
        <v>5.5214723926380299E-2</v>
      </c>
      <c r="KX110">
        <v>4.2944785276073601E-2</v>
      </c>
      <c r="KY110">
        <v>5.5214723926380299E-2</v>
      </c>
      <c r="KZ110">
        <v>4.2944785276073601E-2</v>
      </c>
      <c r="LA110">
        <v>6.7484662576687102E-2</v>
      </c>
      <c r="LB110">
        <v>6.7484662576687102E-2</v>
      </c>
      <c r="LC110">
        <v>4.9079754601226898E-2</v>
      </c>
      <c r="LD110">
        <v>2.45398773006134E-2</v>
      </c>
      <c r="LE110">
        <v>3.6809815950920199E-2</v>
      </c>
      <c r="LF110">
        <v>6.13496932515337E-3</v>
      </c>
      <c r="LG110">
        <v>3.0674846625766802E-2</v>
      </c>
      <c r="LH110">
        <v>2.45398773006134E-2</v>
      </c>
      <c r="LI110">
        <v>1.22699386503067E-2</v>
      </c>
      <c r="LJ110">
        <v>1.22699386503067E-2</v>
      </c>
      <c r="LK110">
        <v>1.22699386503067E-2</v>
      </c>
      <c r="LL110">
        <v>1.84049079754601E-2</v>
      </c>
      <c r="LM110">
        <v>2.45398773006134E-2</v>
      </c>
      <c r="LN110">
        <v>6.13496932515337E-3</v>
      </c>
      <c r="LO110">
        <v>1.22699386503067E-2</v>
      </c>
      <c r="LP110">
        <v>6.13496932515337E-3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6.13496932515337E-3</v>
      </c>
      <c r="LW110">
        <v>6.13496932515337E-3</v>
      </c>
      <c r="LX110">
        <v>6.13496932515337E-3</v>
      </c>
      <c r="LY110">
        <v>0</v>
      </c>
      <c r="LZ110">
        <v>0</v>
      </c>
      <c r="MA110">
        <v>6.13496932515337E-3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0.16894977168949701</v>
      </c>
      <c r="SK110">
        <v>0.127853881278538</v>
      </c>
      <c r="SL110">
        <v>5.9360730593607303E-2</v>
      </c>
      <c r="SM110">
        <v>6.3926940639269403E-2</v>
      </c>
      <c r="SN110">
        <v>6.8493150684931503E-2</v>
      </c>
      <c r="SO110">
        <v>8.2191780821917804E-2</v>
      </c>
      <c r="SP110">
        <v>6.8493150684931503E-2</v>
      </c>
      <c r="SQ110">
        <v>5.4794520547945202E-2</v>
      </c>
      <c r="SR110">
        <v>3.6529680365296802E-2</v>
      </c>
      <c r="SS110">
        <v>3.6529680365296802E-2</v>
      </c>
      <c r="ST110">
        <v>3.6529680365296802E-2</v>
      </c>
      <c r="SU110">
        <v>4.5662100456621002E-2</v>
      </c>
      <c r="SV110">
        <v>2.2831050228310501E-2</v>
      </c>
      <c r="SW110">
        <v>3.1963470319634701E-2</v>
      </c>
      <c r="SX110">
        <v>4.5662100456621002E-3</v>
      </c>
      <c r="SY110">
        <v>1.3698630136986301E-2</v>
      </c>
      <c r="SZ110">
        <v>4.5662100456621002E-3</v>
      </c>
      <c r="TA110">
        <v>1.8264840182648401E-2</v>
      </c>
      <c r="TB110">
        <v>9.1324200913242004E-3</v>
      </c>
      <c r="TC110">
        <v>0</v>
      </c>
      <c r="TD110">
        <v>1.8264840182648401E-2</v>
      </c>
      <c r="TE110">
        <v>1.3698630136986301E-2</v>
      </c>
      <c r="TF110">
        <v>0</v>
      </c>
      <c r="TG110">
        <v>4.5662100456621002E-3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4.5662100456621002E-3</v>
      </c>
      <c r="TN110">
        <v>0</v>
      </c>
      <c r="TO110">
        <v>0</v>
      </c>
      <c r="TP110">
        <v>4.5662100456621002E-3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8.1717791411042899</v>
      </c>
      <c r="TY110">
        <v>5.9497716894977097</v>
      </c>
      <c r="TZ110">
        <v>0.16629213483145999</v>
      </c>
    </row>
    <row r="111" spans="1:546" x14ac:dyDescent="0.25">
      <c r="A111">
        <v>24</v>
      </c>
      <c r="C111" t="s">
        <v>657</v>
      </c>
      <c r="D111">
        <v>0.238095238095238</v>
      </c>
      <c r="E111">
        <v>0.11111111111111099</v>
      </c>
      <c r="F111">
        <v>1.5873015873015799E-2</v>
      </c>
      <c r="G111">
        <v>0</v>
      </c>
      <c r="H111">
        <v>4.2328042328042298E-2</v>
      </c>
      <c r="I111">
        <v>2.6455026455026402E-2</v>
      </c>
      <c r="J111">
        <v>0.12698412698412601</v>
      </c>
      <c r="K111">
        <v>0.12698412698412601</v>
      </c>
      <c r="L111">
        <v>0.12698412698412601</v>
      </c>
      <c r="M111">
        <v>0.17460317460317401</v>
      </c>
      <c r="N111">
        <v>1.05820105820105E-2</v>
      </c>
      <c r="O111">
        <v>0</v>
      </c>
      <c r="P111">
        <v>0.133333333333333</v>
      </c>
      <c r="Q111">
        <v>0.11111111111111099</v>
      </c>
      <c r="R111">
        <v>6.6666666666666596E-2</v>
      </c>
      <c r="S111">
        <v>0</v>
      </c>
      <c r="T111">
        <v>2.2222222222222199E-2</v>
      </c>
      <c r="U111">
        <v>6.6666666666666596E-2</v>
      </c>
      <c r="V111">
        <v>8.8888888888888795E-2</v>
      </c>
      <c r="W111">
        <v>0.11111111111111099</v>
      </c>
      <c r="X111">
        <v>6.6666666666666596E-2</v>
      </c>
      <c r="Y111">
        <v>0</v>
      </c>
      <c r="Z111">
        <v>0.31111111111111101</v>
      </c>
      <c r="AA111">
        <v>0</v>
      </c>
      <c r="AB111">
        <v>0.33333333333333298</v>
      </c>
      <c r="AC111">
        <v>9.5238095238095205E-2</v>
      </c>
      <c r="AD111">
        <v>0</v>
      </c>
      <c r="AE111">
        <v>0</v>
      </c>
      <c r="AF111">
        <v>0</v>
      </c>
      <c r="AG111">
        <v>4.7619047619047603E-2</v>
      </c>
      <c r="AH111">
        <v>0.14285714285714199</v>
      </c>
      <c r="AI111">
        <v>0.238095238095238</v>
      </c>
      <c r="AJ111">
        <v>4.7619047619047603E-2</v>
      </c>
      <c r="AK111">
        <v>0</v>
      </c>
      <c r="AL111">
        <v>9.5238095238095205E-2</v>
      </c>
      <c r="AM111">
        <v>0</v>
      </c>
      <c r="AN111">
        <v>0.66666666666666596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0.33333333333333298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0.125</v>
      </c>
      <c r="BM111">
        <v>0</v>
      </c>
      <c r="BN111">
        <v>0</v>
      </c>
      <c r="BO111">
        <v>0</v>
      </c>
      <c r="BP111">
        <v>0.125</v>
      </c>
      <c r="BQ111">
        <v>0</v>
      </c>
      <c r="BR111">
        <v>0.25</v>
      </c>
      <c r="BS111">
        <v>0.125</v>
      </c>
      <c r="BT111">
        <v>0.125</v>
      </c>
      <c r="BU111">
        <v>0</v>
      </c>
      <c r="BV111">
        <v>0.125</v>
      </c>
      <c r="BW111">
        <v>0</v>
      </c>
      <c r="BX111">
        <v>0.2</v>
      </c>
      <c r="BY111">
        <v>0.2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0.4</v>
      </c>
      <c r="CF111">
        <v>0</v>
      </c>
      <c r="CG111">
        <v>0</v>
      </c>
      <c r="CH111">
        <v>0.2</v>
      </c>
      <c r="CI111">
        <v>0</v>
      </c>
      <c r="CJ111">
        <v>0.125</v>
      </c>
      <c r="CK111">
        <v>0.33333333333333298</v>
      </c>
      <c r="CL111">
        <v>0</v>
      </c>
      <c r="CM111">
        <v>0</v>
      </c>
      <c r="CN111">
        <v>4.1666666666666602E-2</v>
      </c>
      <c r="CO111">
        <v>4.1666666666666602E-2</v>
      </c>
      <c r="CP111">
        <v>0.16666666666666599</v>
      </c>
      <c r="CQ111">
        <v>0.125</v>
      </c>
      <c r="CR111">
        <v>4.1666666666666602E-2</v>
      </c>
      <c r="CS111">
        <v>0</v>
      </c>
      <c r="CT111">
        <v>0.125</v>
      </c>
      <c r="CU111">
        <v>0</v>
      </c>
      <c r="CV111">
        <v>8.3333333333333301E-2</v>
      </c>
      <c r="CW111">
        <v>4.1666666666666602E-2</v>
      </c>
      <c r="CX111">
        <v>0</v>
      </c>
      <c r="CY111">
        <v>0</v>
      </c>
      <c r="CZ111">
        <v>0</v>
      </c>
      <c r="DA111">
        <v>0</v>
      </c>
      <c r="DB111">
        <v>4.1666666666666602E-2</v>
      </c>
      <c r="DC111">
        <v>0</v>
      </c>
      <c r="DD111">
        <v>0.70833333333333304</v>
      </c>
      <c r="DE111">
        <v>4.1666666666666602E-2</v>
      </c>
      <c r="DF111">
        <v>8.3333333333333301E-2</v>
      </c>
      <c r="DG111">
        <v>0</v>
      </c>
      <c r="DH111">
        <v>0.5</v>
      </c>
      <c r="DI111">
        <v>0</v>
      </c>
      <c r="DJ111">
        <v>0</v>
      </c>
      <c r="DK111">
        <v>0</v>
      </c>
      <c r="DL111">
        <v>4.1666666666666602E-2</v>
      </c>
      <c r="DM111">
        <v>0</v>
      </c>
      <c r="DN111">
        <v>0.20833333333333301</v>
      </c>
      <c r="DO111">
        <v>0.125</v>
      </c>
      <c r="DP111">
        <v>0</v>
      </c>
      <c r="DQ111">
        <v>0</v>
      </c>
      <c r="DR111">
        <v>0.125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0.5</v>
      </c>
      <c r="EE111">
        <v>0</v>
      </c>
      <c r="EF111">
        <v>0.30303030303030298</v>
      </c>
      <c r="EG111">
        <v>0.12121212121212099</v>
      </c>
      <c r="EH111">
        <v>0</v>
      </c>
      <c r="EI111">
        <v>0</v>
      </c>
      <c r="EJ111">
        <v>6.0606060606060601E-2</v>
      </c>
      <c r="EK111">
        <v>0</v>
      </c>
      <c r="EL111">
        <v>0.12121212121212099</v>
      </c>
      <c r="EM111">
        <v>0.15151515151515099</v>
      </c>
      <c r="EN111">
        <v>3.03030303030303E-2</v>
      </c>
      <c r="EO111">
        <v>3.03030303030303E-2</v>
      </c>
      <c r="EP111">
        <v>0.15151515151515099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3.1746031746031703E-2</v>
      </c>
      <c r="FE111">
        <v>2.6455026455026402E-2</v>
      </c>
      <c r="FF111">
        <v>1.5873015873015799E-2</v>
      </c>
      <c r="FG111">
        <v>0</v>
      </c>
      <c r="FH111">
        <v>5.2910052910052898E-3</v>
      </c>
      <c r="FI111">
        <v>1.5873015873015799E-2</v>
      </c>
      <c r="FJ111">
        <v>2.11640211640211E-2</v>
      </c>
      <c r="FK111">
        <v>2.6455026455026402E-2</v>
      </c>
      <c r="FL111">
        <v>1.5873015873015799E-2</v>
      </c>
      <c r="FM111">
        <v>0</v>
      </c>
      <c r="FN111">
        <v>7.4074074074074001E-2</v>
      </c>
      <c r="FO111">
        <v>0</v>
      </c>
      <c r="FP111">
        <v>3.7037037037037E-2</v>
      </c>
      <c r="FQ111">
        <v>1.05820105820105E-2</v>
      </c>
      <c r="FR111">
        <v>0</v>
      </c>
      <c r="FS111">
        <v>0</v>
      </c>
      <c r="FT111">
        <v>0</v>
      </c>
      <c r="FU111">
        <v>5.2910052910052898E-3</v>
      </c>
      <c r="FV111">
        <v>1.5873015873015799E-2</v>
      </c>
      <c r="FW111">
        <v>2.6455026455026402E-2</v>
      </c>
      <c r="FX111">
        <v>5.2910052910052898E-3</v>
      </c>
      <c r="FY111">
        <v>0</v>
      </c>
      <c r="FZ111">
        <v>1.05820105820105E-2</v>
      </c>
      <c r="GA111">
        <v>0</v>
      </c>
      <c r="GB111">
        <v>1.05820105820105E-2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5.2910052910052898E-3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5.2910052910052898E-3</v>
      </c>
      <c r="HA111">
        <v>0</v>
      </c>
      <c r="HB111">
        <v>0</v>
      </c>
      <c r="HC111">
        <v>0</v>
      </c>
      <c r="HD111">
        <v>5.2910052910052898E-3</v>
      </c>
      <c r="HE111">
        <v>0</v>
      </c>
      <c r="HF111">
        <v>1.05820105820105E-2</v>
      </c>
      <c r="HG111">
        <v>5.2910052910052898E-3</v>
      </c>
      <c r="HH111">
        <v>5.2910052910052898E-3</v>
      </c>
      <c r="HI111">
        <v>0</v>
      </c>
      <c r="HJ111">
        <v>5.2910052910052898E-3</v>
      </c>
      <c r="HK111">
        <v>0</v>
      </c>
      <c r="HL111">
        <v>5.2910052910052898E-3</v>
      </c>
      <c r="HM111">
        <v>5.2910052910052898E-3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1.05820105820105E-2</v>
      </c>
      <c r="HT111">
        <v>0</v>
      </c>
      <c r="HU111">
        <v>0</v>
      </c>
      <c r="HV111">
        <v>5.2910052910052898E-3</v>
      </c>
      <c r="HW111">
        <v>0</v>
      </c>
      <c r="HX111">
        <v>1.5873015873015799E-2</v>
      </c>
      <c r="HY111">
        <v>4.2328042328042298E-2</v>
      </c>
      <c r="HZ111">
        <v>0</v>
      </c>
      <c r="IA111">
        <v>0</v>
      </c>
      <c r="IB111">
        <v>5.2910052910052898E-3</v>
      </c>
      <c r="IC111">
        <v>5.2910052910052898E-3</v>
      </c>
      <c r="ID111">
        <v>2.11640211640211E-2</v>
      </c>
      <c r="IE111">
        <v>1.5873015873015799E-2</v>
      </c>
      <c r="IF111">
        <v>5.2910052910052898E-3</v>
      </c>
      <c r="IG111">
        <v>0</v>
      </c>
      <c r="IH111">
        <v>1.5873015873015799E-2</v>
      </c>
      <c r="II111">
        <v>0</v>
      </c>
      <c r="IJ111">
        <v>1.05820105820105E-2</v>
      </c>
      <c r="IK111">
        <v>5.2910052910052898E-3</v>
      </c>
      <c r="IL111">
        <v>0</v>
      </c>
      <c r="IM111">
        <v>0</v>
      </c>
      <c r="IN111">
        <v>0</v>
      </c>
      <c r="IO111">
        <v>0</v>
      </c>
      <c r="IP111">
        <v>5.2910052910052898E-3</v>
      </c>
      <c r="IQ111">
        <v>0</v>
      </c>
      <c r="IR111">
        <v>8.99470899470899E-2</v>
      </c>
      <c r="IS111">
        <v>5.2910052910052898E-3</v>
      </c>
      <c r="IT111">
        <v>1.05820105820105E-2</v>
      </c>
      <c r="IU111">
        <v>0</v>
      </c>
      <c r="IV111">
        <v>6.3492063492063405E-2</v>
      </c>
      <c r="IW111">
        <v>0</v>
      </c>
      <c r="IX111">
        <v>0</v>
      </c>
      <c r="IY111">
        <v>0</v>
      </c>
      <c r="IZ111">
        <v>5.2910052910052898E-3</v>
      </c>
      <c r="JA111">
        <v>0</v>
      </c>
      <c r="JB111">
        <v>2.6455026455026402E-2</v>
      </c>
      <c r="JC111">
        <v>1.5873015873015799E-2</v>
      </c>
      <c r="JD111">
        <v>0</v>
      </c>
      <c r="JE111">
        <v>0</v>
      </c>
      <c r="JF111">
        <v>1.5873015873015799E-2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5.2910052910052898E-3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5.2910052910052898E-3</v>
      </c>
      <c r="JS111">
        <v>0</v>
      </c>
      <c r="JT111">
        <v>5.29100529100529E-2</v>
      </c>
      <c r="JU111">
        <v>2.11640211640211E-2</v>
      </c>
      <c r="JV111">
        <v>0</v>
      </c>
      <c r="JW111">
        <v>0</v>
      </c>
      <c r="JX111">
        <v>1.05820105820105E-2</v>
      </c>
      <c r="JY111">
        <v>0</v>
      </c>
      <c r="JZ111">
        <v>2.11640211640211E-2</v>
      </c>
      <c r="KA111">
        <v>2.6455026455026402E-2</v>
      </c>
      <c r="KB111">
        <v>5.2910052910052898E-3</v>
      </c>
      <c r="KC111">
        <v>5.2910052910052898E-3</v>
      </c>
      <c r="KD111">
        <v>2.6455026455026402E-2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3.7037037037037E-2</v>
      </c>
      <c r="KS111">
        <v>3.7037037037037E-2</v>
      </c>
      <c r="KT111">
        <v>0</v>
      </c>
      <c r="KU111">
        <v>1.85185185185185E-2</v>
      </c>
      <c r="KV111">
        <v>3.7037037037037E-2</v>
      </c>
      <c r="KW111">
        <v>0</v>
      </c>
      <c r="KX111">
        <v>0</v>
      </c>
      <c r="KY111">
        <v>3.7037037037037E-2</v>
      </c>
      <c r="KZ111">
        <v>1.85185185185185E-2</v>
      </c>
      <c r="LA111">
        <v>0</v>
      </c>
      <c r="LB111">
        <v>1.85185185185185E-2</v>
      </c>
      <c r="LC111">
        <v>0</v>
      </c>
      <c r="LD111">
        <v>0</v>
      </c>
      <c r="LE111">
        <v>3.7037037037037E-2</v>
      </c>
      <c r="LF111">
        <v>0</v>
      </c>
      <c r="LG111">
        <v>1.85185185185185E-2</v>
      </c>
      <c r="LH111">
        <v>7.4074074074074001E-2</v>
      </c>
      <c r="LI111">
        <v>0</v>
      </c>
      <c r="LJ111">
        <v>3.7037037037037E-2</v>
      </c>
      <c r="LK111">
        <v>1.85185185185185E-2</v>
      </c>
      <c r="LL111">
        <v>3.7037037037037E-2</v>
      </c>
      <c r="LM111">
        <v>7.4074074074074001E-2</v>
      </c>
      <c r="LN111">
        <v>1.85185185185185E-2</v>
      </c>
      <c r="LO111">
        <v>1.85185185185185E-2</v>
      </c>
      <c r="LP111">
        <v>0</v>
      </c>
      <c r="LQ111">
        <v>0</v>
      </c>
      <c r="LR111">
        <v>1.85185185185185E-2</v>
      </c>
      <c r="LS111">
        <v>0</v>
      </c>
      <c r="LT111">
        <v>0</v>
      </c>
      <c r="LU111">
        <v>3.7037037037037E-2</v>
      </c>
      <c r="LV111">
        <v>0</v>
      </c>
      <c r="LW111">
        <v>1.85185185185185E-2</v>
      </c>
      <c r="LX111">
        <v>0</v>
      </c>
      <c r="LY111">
        <v>1.85185185185185E-2</v>
      </c>
      <c r="LZ111">
        <v>0</v>
      </c>
      <c r="MA111">
        <v>0</v>
      </c>
      <c r="MB111">
        <v>7.4074074074074001E-2</v>
      </c>
      <c r="MC111">
        <v>5.5555555555555497E-2</v>
      </c>
      <c r="MD111">
        <v>1.85185185185185E-2</v>
      </c>
      <c r="ME111">
        <v>0</v>
      </c>
      <c r="MF111">
        <v>3.7037037037037E-2</v>
      </c>
      <c r="MG111">
        <v>0</v>
      </c>
      <c r="MH111">
        <v>0</v>
      </c>
      <c r="MI111">
        <v>1.85185185185185E-2</v>
      </c>
      <c r="MJ111">
        <v>3.7037037037037E-2</v>
      </c>
      <c r="MK111">
        <v>0</v>
      </c>
      <c r="ML111">
        <v>1.85185185185185E-2</v>
      </c>
      <c r="MM111">
        <v>0</v>
      </c>
      <c r="MN111">
        <v>0</v>
      </c>
      <c r="MO111">
        <v>0</v>
      </c>
      <c r="MP111">
        <v>1.85185185185185E-2</v>
      </c>
      <c r="MQ111">
        <v>3.7037037037037E-2</v>
      </c>
      <c r="MR111">
        <v>1.85185185185185E-2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1.85185185185185E-2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1.85185185185185E-2</v>
      </c>
      <c r="SJ111">
        <v>6.0240963855421603E-2</v>
      </c>
      <c r="SK111">
        <v>0.12650602409638501</v>
      </c>
      <c r="SL111">
        <v>4.2168674698795101E-2</v>
      </c>
      <c r="SM111">
        <v>7.8313253012048195E-2</v>
      </c>
      <c r="SN111">
        <v>8.43373493975903E-2</v>
      </c>
      <c r="SO111">
        <v>2.40963855421686E-2</v>
      </c>
      <c r="SP111">
        <v>6.6265060240963805E-2</v>
      </c>
      <c r="SQ111">
        <v>3.0120481927710802E-2</v>
      </c>
      <c r="SR111">
        <v>3.6144578313252997E-2</v>
      </c>
      <c r="SS111">
        <v>5.4216867469879498E-2</v>
      </c>
      <c r="ST111">
        <v>3.0120481927710802E-2</v>
      </c>
      <c r="SU111">
        <v>7.2289156626505993E-2</v>
      </c>
      <c r="SV111">
        <v>3.6144578313252997E-2</v>
      </c>
      <c r="SW111">
        <v>3.6144578313252997E-2</v>
      </c>
      <c r="SX111">
        <v>1.20481927710843E-2</v>
      </c>
      <c r="SY111">
        <v>3.0120481927710802E-2</v>
      </c>
      <c r="SZ111">
        <v>3.0120481927710802E-2</v>
      </c>
      <c r="TA111">
        <v>6.0240963855421603E-3</v>
      </c>
      <c r="TB111">
        <v>1.20481927710843E-2</v>
      </c>
      <c r="TC111">
        <v>3.0120481927710802E-2</v>
      </c>
      <c r="TD111">
        <v>2.40963855421686E-2</v>
      </c>
      <c r="TE111">
        <v>0</v>
      </c>
      <c r="TF111">
        <v>0</v>
      </c>
      <c r="TG111">
        <v>6.0240963855421603E-3</v>
      </c>
      <c r="TH111">
        <v>6.0240963855421603E-3</v>
      </c>
      <c r="TI111">
        <v>6.0240963855421603E-3</v>
      </c>
      <c r="TJ111">
        <v>6.0240963855421603E-3</v>
      </c>
      <c r="TK111">
        <v>0</v>
      </c>
      <c r="TL111">
        <v>1.20481927710843E-2</v>
      </c>
      <c r="TM111">
        <v>6.0240963855421603E-3</v>
      </c>
      <c r="TN111">
        <v>0</v>
      </c>
      <c r="TO111">
        <v>0</v>
      </c>
      <c r="TP111">
        <v>0</v>
      </c>
      <c r="TQ111">
        <v>0</v>
      </c>
      <c r="TR111">
        <v>6.0240963855421603E-3</v>
      </c>
      <c r="TS111">
        <v>0</v>
      </c>
      <c r="TT111">
        <v>6.0240963855421603E-3</v>
      </c>
      <c r="TU111">
        <v>1.20481927710843E-2</v>
      </c>
      <c r="TV111">
        <v>0</v>
      </c>
      <c r="TW111">
        <v>1.20481927710843E-2</v>
      </c>
      <c r="TX111">
        <v>28.5</v>
      </c>
      <c r="TY111">
        <v>9.4397590361445705</v>
      </c>
      <c r="TZ111">
        <v>0.122807017543859</v>
      </c>
    </row>
    <row r="112" spans="1:546" x14ac:dyDescent="0.25">
      <c r="A112">
        <v>27</v>
      </c>
      <c r="C112" t="s">
        <v>658</v>
      </c>
      <c r="D112">
        <v>0.39833304393123797</v>
      </c>
      <c r="E112">
        <v>0.166348324361868</v>
      </c>
      <c r="F112">
        <v>1.26758117728772E-2</v>
      </c>
      <c r="G112">
        <v>2.3441569716964698E-2</v>
      </c>
      <c r="H112">
        <v>4.2194825490536499E-2</v>
      </c>
      <c r="I112">
        <v>1.9621462059385301E-2</v>
      </c>
      <c r="J112">
        <v>6.8761937836429907E-2</v>
      </c>
      <c r="K112">
        <v>5.9558951206806703E-2</v>
      </c>
      <c r="L112">
        <v>6.2337211321409902E-2</v>
      </c>
      <c r="M112">
        <v>0.103663830526133</v>
      </c>
      <c r="N112">
        <v>4.0805695433234902E-2</v>
      </c>
      <c r="O112">
        <v>2.2573363431151201E-3</v>
      </c>
      <c r="P112">
        <v>0.28552746294681702</v>
      </c>
      <c r="Q112">
        <v>0.17131647776809</v>
      </c>
      <c r="R112">
        <v>1.7000871839581499E-2</v>
      </c>
      <c r="S112">
        <v>2.3103748910200499E-2</v>
      </c>
      <c r="T112">
        <v>5.1438535309503E-2</v>
      </c>
      <c r="U112">
        <v>2.1360069747166501E-2</v>
      </c>
      <c r="V112">
        <v>7.4542284219703506E-2</v>
      </c>
      <c r="W112">
        <v>6.1900610287706999E-2</v>
      </c>
      <c r="X112">
        <v>7.4106364428944997E-3</v>
      </c>
      <c r="Y112">
        <v>1.5693112467306002E-2</v>
      </c>
      <c r="Z112">
        <v>0.131647776809067</v>
      </c>
      <c r="AA112">
        <v>1.7436791630340001E-3</v>
      </c>
      <c r="AB112">
        <v>0.406054279749478</v>
      </c>
      <c r="AC112">
        <v>0.22964509394572</v>
      </c>
      <c r="AD112">
        <v>5.2192066805845502E-3</v>
      </c>
      <c r="AE112">
        <v>1.7745302713987401E-2</v>
      </c>
      <c r="AF112">
        <v>2.1920668058455099E-2</v>
      </c>
      <c r="AG112">
        <v>1.04384133611691E-2</v>
      </c>
      <c r="AH112">
        <v>6.0542797494780698E-2</v>
      </c>
      <c r="AI112">
        <v>6.5762004175365305E-2</v>
      </c>
      <c r="AJ112">
        <v>2.1920668058455099E-2</v>
      </c>
      <c r="AK112">
        <v>1.1482254697286001E-2</v>
      </c>
      <c r="AL112">
        <v>7.3068893528183701E-2</v>
      </c>
      <c r="AM112">
        <v>1.0438413361169099E-3</v>
      </c>
      <c r="AN112">
        <v>0.35616438356164298</v>
      </c>
      <c r="AO112">
        <v>0.17808219178082099</v>
      </c>
      <c r="AP112">
        <v>5.4794520547945202E-2</v>
      </c>
      <c r="AQ112">
        <v>2.7397260273972601E-2</v>
      </c>
      <c r="AR112">
        <v>8.2191780821917804E-2</v>
      </c>
      <c r="AS112">
        <v>1.3698630136986301E-2</v>
      </c>
      <c r="AT112">
        <v>1.3698630136986301E-2</v>
      </c>
      <c r="AU112">
        <v>8.2191780821917804E-2</v>
      </c>
      <c r="AV112">
        <v>8.2191780821917804E-2</v>
      </c>
      <c r="AW112">
        <v>1.3698630136986301E-2</v>
      </c>
      <c r="AX112">
        <v>8.2191780821917804E-2</v>
      </c>
      <c r="AY112">
        <v>1.3698630136986301E-2</v>
      </c>
      <c r="AZ112">
        <v>0.38518518518518502</v>
      </c>
      <c r="BA112">
        <v>0.133333333333333</v>
      </c>
      <c r="BB112">
        <v>7.4074074074073999E-3</v>
      </c>
      <c r="BC112">
        <v>7.4074074074074001E-2</v>
      </c>
      <c r="BD112">
        <v>4.4444444444444398E-2</v>
      </c>
      <c r="BE112">
        <v>1.48148148148148E-2</v>
      </c>
      <c r="BF112">
        <v>6.6666666666666596E-2</v>
      </c>
      <c r="BG112">
        <v>6.6666666666666596E-2</v>
      </c>
      <c r="BH112">
        <v>5.9259259259259199E-2</v>
      </c>
      <c r="BI112">
        <v>0</v>
      </c>
      <c r="BJ112">
        <v>0.125925925925925</v>
      </c>
      <c r="BK112">
        <v>0</v>
      </c>
      <c r="BL112">
        <v>0.35390946502057602</v>
      </c>
      <c r="BM112">
        <v>0.11522633744855899</v>
      </c>
      <c r="BN112">
        <v>1.23456790123456E-2</v>
      </c>
      <c r="BO112">
        <v>2.8806584362139901E-2</v>
      </c>
      <c r="BP112">
        <v>0.131687242798353</v>
      </c>
      <c r="BQ112">
        <v>3.7037037037037E-2</v>
      </c>
      <c r="BR112">
        <v>8.6419753086419707E-2</v>
      </c>
      <c r="BS112">
        <v>5.7613168724279802E-2</v>
      </c>
      <c r="BT112">
        <v>2.4691358024691301E-2</v>
      </c>
      <c r="BU112">
        <v>2.8806584362139901E-2</v>
      </c>
      <c r="BV112">
        <v>9.0534979423868303E-2</v>
      </c>
      <c r="BW112">
        <v>0</v>
      </c>
      <c r="BX112">
        <v>0.37168141592920301</v>
      </c>
      <c r="BY112">
        <v>0.11504424778760999</v>
      </c>
      <c r="BZ112">
        <v>2.6548672566371601E-2</v>
      </c>
      <c r="CA112">
        <v>2.6548672566371601E-2</v>
      </c>
      <c r="CB112">
        <v>5.30973451327433E-2</v>
      </c>
      <c r="CC112">
        <v>5.30973451327433E-2</v>
      </c>
      <c r="CD112">
        <v>7.0796460176991094E-2</v>
      </c>
      <c r="CE112">
        <v>7.9646017699115002E-2</v>
      </c>
      <c r="CF112">
        <v>3.5398230088495498E-2</v>
      </c>
      <c r="CG112">
        <v>2.6548672566371601E-2</v>
      </c>
      <c r="CH112">
        <v>0.132743362831858</v>
      </c>
      <c r="CI112">
        <v>0</v>
      </c>
      <c r="CJ112">
        <v>0.48232323232323199</v>
      </c>
      <c r="CK112">
        <v>8.8383838383838301E-2</v>
      </c>
      <c r="CL112">
        <v>5.0505050505050501E-3</v>
      </c>
      <c r="CM112">
        <v>2.52525252525252E-2</v>
      </c>
      <c r="CN112">
        <v>4.0404040404040401E-2</v>
      </c>
      <c r="CO112">
        <v>2.02020202020202E-2</v>
      </c>
      <c r="CP112">
        <v>0.11363636363636299</v>
      </c>
      <c r="CQ112">
        <v>8.3333333333333301E-2</v>
      </c>
      <c r="CR112">
        <v>5.3030303030302997E-2</v>
      </c>
      <c r="CS112">
        <v>1.76767676767676E-2</v>
      </c>
      <c r="CT112">
        <v>5.0505050505050497E-2</v>
      </c>
      <c r="CU112">
        <v>0</v>
      </c>
      <c r="CV112">
        <v>2.9154518950437299E-2</v>
      </c>
      <c r="CW112">
        <v>6.9970845481049496E-2</v>
      </c>
      <c r="CX112">
        <v>5.83090379008746E-3</v>
      </c>
      <c r="CY112">
        <v>8.7463556851311904E-3</v>
      </c>
      <c r="CZ112">
        <v>1.4577259475218599E-2</v>
      </c>
      <c r="DA112">
        <v>1.1661807580174899E-2</v>
      </c>
      <c r="DB112">
        <v>5.8309037900874598E-2</v>
      </c>
      <c r="DC112">
        <v>2.91545189504373E-3</v>
      </c>
      <c r="DD112">
        <v>0.77259475218658802</v>
      </c>
      <c r="DE112">
        <v>2.91545189504373E-3</v>
      </c>
      <c r="DF112">
        <v>2.3323615160349798E-2</v>
      </c>
      <c r="DG112">
        <v>0</v>
      </c>
      <c r="DH112">
        <v>0.54038997214484596</v>
      </c>
      <c r="DI112">
        <v>0.186629526462395</v>
      </c>
      <c r="DJ112">
        <v>1.1142061281337001E-2</v>
      </c>
      <c r="DK112">
        <v>3.0640668523676799E-2</v>
      </c>
      <c r="DL112">
        <v>1.6713091922005499E-2</v>
      </c>
      <c r="DM112">
        <v>2.2284122562674001E-2</v>
      </c>
      <c r="DN112">
        <v>4.7353760445682402E-2</v>
      </c>
      <c r="DO112">
        <v>0.10027855153203299</v>
      </c>
      <c r="DP112">
        <v>2.7855153203342601E-3</v>
      </c>
      <c r="DQ112">
        <v>2.7855153203342601E-3</v>
      </c>
      <c r="DR112">
        <v>3.8997214484679597E-2</v>
      </c>
      <c r="DS112">
        <v>0</v>
      </c>
      <c r="DT112">
        <v>0.21702127659574399</v>
      </c>
      <c r="DU112">
        <v>6.3829787234042507E-2</v>
      </c>
      <c r="DV112">
        <v>8.5106382978723406E-3</v>
      </c>
      <c r="DW112">
        <v>1.27659574468085E-2</v>
      </c>
      <c r="DX112">
        <v>2.5531914893616999E-2</v>
      </c>
      <c r="DY112">
        <v>8.5106382978723406E-3</v>
      </c>
      <c r="DZ112">
        <v>4.2553191489361701E-2</v>
      </c>
      <c r="EA112">
        <v>2.5531914893616999E-2</v>
      </c>
      <c r="EB112">
        <v>4.2553191489361703E-3</v>
      </c>
      <c r="EC112">
        <v>0.42127659574468002</v>
      </c>
      <c r="ED112">
        <v>8.0851063829787198E-2</v>
      </c>
      <c r="EE112">
        <v>0</v>
      </c>
      <c r="EF112">
        <v>0.47068676716917901</v>
      </c>
      <c r="EG112">
        <v>9.8827470686767102E-2</v>
      </c>
      <c r="EH112">
        <v>1.00502512562814E-2</v>
      </c>
      <c r="EI112">
        <v>2.3450586264656601E-2</v>
      </c>
      <c r="EJ112">
        <v>2.1775544388609701E-2</v>
      </c>
      <c r="EK112">
        <v>2.1775544388609701E-2</v>
      </c>
      <c r="EL112">
        <v>4.6901172529313202E-2</v>
      </c>
      <c r="EM112">
        <v>4.0201005025125601E-2</v>
      </c>
      <c r="EN112">
        <v>1.5075376884422099E-2</v>
      </c>
      <c r="EO112">
        <v>8.0402010050251202E-2</v>
      </c>
      <c r="EP112">
        <v>0.137353433835845</v>
      </c>
      <c r="EQ112">
        <v>0</v>
      </c>
      <c r="ER112">
        <v>0.15384615384615299</v>
      </c>
      <c r="ES112">
        <v>7.69230769230769E-2</v>
      </c>
      <c r="ET112">
        <v>0.15384615384615299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7.69230769230769E-2</v>
      </c>
      <c r="FC112">
        <v>0.46153846153846101</v>
      </c>
      <c r="FD112">
        <v>0.11373502344156899</v>
      </c>
      <c r="FE112">
        <v>6.8241014064941805E-2</v>
      </c>
      <c r="FF112">
        <v>6.7720090293453697E-3</v>
      </c>
      <c r="FG112">
        <v>9.2029866296231902E-3</v>
      </c>
      <c r="FH112">
        <v>2.0489668345198799E-2</v>
      </c>
      <c r="FI112">
        <v>8.5084216009723903E-3</v>
      </c>
      <c r="FJ112">
        <v>2.9692654974822E-2</v>
      </c>
      <c r="FK112">
        <v>2.4657058517103599E-2</v>
      </c>
      <c r="FL112">
        <v>2.9519013717659299E-3</v>
      </c>
      <c r="FM112">
        <v>6.2510852578572598E-3</v>
      </c>
      <c r="FN112">
        <v>5.24396596631359E-2</v>
      </c>
      <c r="FO112">
        <v>6.9456502865080695E-4</v>
      </c>
      <c r="FP112">
        <v>6.7546449036291006E-2</v>
      </c>
      <c r="FQ112">
        <v>3.8201076575794399E-2</v>
      </c>
      <c r="FR112">
        <v>8.6820628581350898E-4</v>
      </c>
      <c r="FS112">
        <v>2.9519013717659299E-3</v>
      </c>
      <c r="FT112">
        <v>3.6464664004167298E-3</v>
      </c>
      <c r="FU112">
        <v>1.7364125716270099E-3</v>
      </c>
      <c r="FV112">
        <v>1.00711929154367E-2</v>
      </c>
      <c r="FW112">
        <v>1.0939399201250199E-2</v>
      </c>
      <c r="FX112">
        <v>3.6464664004167298E-3</v>
      </c>
      <c r="FY112">
        <v>1.9100538287897199E-3</v>
      </c>
      <c r="FZ112">
        <v>1.21548880013891E-2</v>
      </c>
      <c r="GA112">
        <v>1.7364125716270101E-4</v>
      </c>
      <c r="GB112">
        <v>4.5146726862302401E-3</v>
      </c>
      <c r="GC112">
        <v>2.2573363431151201E-3</v>
      </c>
      <c r="GD112">
        <v>6.9456502865080695E-4</v>
      </c>
      <c r="GE112">
        <v>3.4728251432540299E-4</v>
      </c>
      <c r="GF112">
        <v>1.04184754297621E-3</v>
      </c>
      <c r="GG112">
        <v>1.7364125716270101E-4</v>
      </c>
      <c r="GH112">
        <v>1.7364125716270101E-4</v>
      </c>
      <c r="GI112">
        <v>1.04184754297621E-3</v>
      </c>
      <c r="GJ112">
        <v>1.04184754297621E-3</v>
      </c>
      <c r="GK112">
        <v>1.7364125716270101E-4</v>
      </c>
      <c r="GL112">
        <v>1.04184754297621E-3</v>
      </c>
      <c r="GM112">
        <v>1.7364125716270101E-4</v>
      </c>
      <c r="GN112">
        <v>9.0293453724604907E-3</v>
      </c>
      <c r="GO112">
        <v>3.1255426289286299E-3</v>
      </c>
      <c r="GP112">
        <v>1.7364125716270101E-4</v>
      </c>
      <c r="GQ112">
        <v>1.7364125716270099E-3</v>
      </c>
      <c r="GR112">
        <v>1.04184754297621E-3</v>
      </c>
      <c r="GS112">
        <v>3.4728251432540299E-4</v>
      </c>
      <c r="GT112">
        <v>1.56277131446431E-3</v>
      </c>
      <c r="GU112">
        <v>1.56277131446431E-3</v>
      </c>
      <c r="GV112">
        <v>1.38913005730161E-3</v>
      </c>
      <c r="GW112">
        <v>0</v>
      </c>
      <c r="GX112">
        <v>2.9519013717659299E-3</v>
      </c>
      <c r="GY112">
        <v>0</v>
      </c>
      <c r="GZ112">
        <v>1.4933148115992299E-2</v>
      </c>
      <c r="HA112">
        <v>4.8619552005556496E-3</v>
      </c>
      <c r="HB112">
        <v>5.2092377148810502E-4</v>
      </c>
      <c r="HC112">
        <v>1.21548880013891E-3</v>
      </c>
      <c r="HD112">
        <v>5.5565202292064504E-3</v>
      </c>
      <c r="HE112">
        <v>1.56277131446431E-3</v>
      </c>
      <c r="HF112">
        <v>3.6464664004167298E-3</v>
      </c>
      <c r="HG112">
        <v>2.43097760027782E-3</v>
      </c>
      <c r="HH112">
        <v>1.04184754297621E-3</v>
      </c>
      <c r="HI112">
        <v>1.21548880013891E-3</v>
      </c>
      <c r="HJ112">
        <v>3.8201076575794398E-3</v>
      </c>
      <c r="HK112">
        <v>0</v>
      </c>
      <c r="HL112">
        <v>7.2929328008334701E-3</v>
      </c>
      <c r="HM112">
        <v>2.2573363431151201E-3</v>
      </c>
      <c r="HN112">
        <v>5.2092377148810502E-4</v>
      </c>
      <c r="HO112">
        <v>5.2092377148810502E-4</v>
      </c>
      <c r="HP112">
        <v>1.04184754297621E-3</v>
      </c>
      <c r="HQ112">
        <v>1.04184754297621E-3</v>
      </c>
      <c r="HR112">
        <v>1.38913005730161E-3</v>
      </c>
      <c r="HS112">
        <v>1.56277131446431E-3</v>
      </c>
      <c r="HT112">
        <v>6.9456502865080695E-4</v>
      </c>
      <c r="HU112">
        <v>5.2092377148810502E-4</v>
      </c>
      <c r="HV112">
        <v>2.60461885744052E-3</v>
      </c>
      <c r="HW112">
        <v>0</v>
      </c>
      <c r="HX112">
        <v>3.3165480118075998E-2</v>
      </c>
      <c r="HY112">
        <v>6.0774440006945603E-3</v>
      </c>
      <c r="HZ112">
        <v>3.4728251432540299E-4</v>
      </c>
      <c r="IA112">
        <v>1.7364125716270099E-3</v>
      </c>
      <c r="IB112">
        <v>2.77826011460322E-3</v>
      </c>
      <c r="IC112">
        <v>1.38913005730161E-3</v>
      </c>
      <c r="ID112">
        <v>7.81385657232158E-3</v>
      </c>
      <c r="IE112">
        <v>5.7301614863691603E-3</v>
      </c>
      <c r="IF112">
        <v>3.6464664004167298E-3</v>
      </c>
      <c r="IG112">
        <v>1.21548880013891E-3</v>
      </c>
      <c r="IH112">
        <v>3.4728251432540299E-3</v>
      </c>
      <c r="II112">
        <v>0</v>
      </c>
      <c r="IJ112">
        <v>1.7364125716270099E-3</v>
      </c>
      <c r="IK112">
        <v>4.1673901719048402E-3</v>
      </c>
      <c r="IL112">
        <v>3.4728251432540299E-4</v>
      </c>
      <c r="IM112">
        <v>5.2092377148810502E-4</v>
      </c>
      <c r="IN112">
        <v>8.6820628581350898E-4</v>
      </c>
      <c r="IO112">
        <v>6.9456502865080695E-4</v>
      </c>
      <c r="IP112">
        <v>3.4728251432540299E-3</v>
      </c>
      <c r="IQ112">
        <v>1.7364125716270101E-4</v>
      </c>
      <c r="IR112">
        <v>4.6014933148115902E-2</v>
      </c>
      <c r="IS112">
        <v>1.7364125716270101E-4</v>
      </c>
      <c r="IT112">
        <v>1.38913005730161E-3</v>
      </c>
      <c r="IU112">
        <v>0</v>
      </c>
      <c r="IV112">
        <v>3.36864038895641E-2</v>
      </c>
      <c r="IW112">
        <v>1.1633964229900999E-2</v>
      </c>
      <c r="IX112">
        <v>6.9456502865080695E-4</v>
      </c>
      <c r="IY112">
        <v>1.9100538287897199E-3</v>
      </c>
      <c r="IZ112">
        <v>1.04184754297621E-3</v>
      </c>
      <c r="JA112">
        <v>1.38913005730161E-3</v>
      </c>
      <c r="JB112">
        <v>2.9519013717659299E-3</v>
      </c>
      <c r="JC112">
        <v>6.2510852578572598E-3</v>
      </c>
      <c r="JD112">
        <v>1.7364125716270101E-4</v>
      </c>
      <c r="JE112">
        <v>1.7364125716270101E-4</v>
      </c>
      <c r="JF112">
        <v>2.43097760027782E-3</v>
      </c>
      <c r="JG112">
        <v>0</v>
      </c>
      <c r="JH112">
        <v>8.8557041152977894E-3</v>
      </c>
      <c r="JI112">
        <v>2.60461885744052E-3</v>
      </c>
      <c r="JJ112">
        <v>3.4728251432540299E-4</v>
      </c>
      <c r="JK112">
        <v>5.2092377148810502E-4</v>
      </c>
      <c r="JL112">
        <v>1.04184754297621E-3</v>
      </c>
      <c r="JM112">
        <v>3.4728251432540299E-4</v>
      </c>
      <c r="JN112">
        <v>1.7364125716270099E-3</v>
      </c>
      <c r="JO112">
        <v>1.04184754297621E-3</v>
      </c>
      <c r="JP112">
        <v>1.7364125716270101E-4</v>
      </c>
      <c r="JQ112">
        <v>1.71904844591074E-2</v>
      </c>
      <c r="JR112">
        <v>3.2991838860913299E-3</v>
      </c>
      <c r="JS112">
        <v>0</v>
      </c>
      <c r="JT112">
        <v>4.8793193262719199E-2</v>
      </c>
      <c r="JU112">
        <v>1.02448341725994E-2</v>
      </c>
      <c r="JV112">
        <v>1.04184754297621E-3</v>
      </c>
      <c r="JW112">
        <v>2.43097760027782E-3</v>
      </c>
      <c r="JX112">
        <v>2.2573363431151201E-3</v>
      </c>
      <c r="JY112">
        <v>2.2573363431151201E-3</v>
      </c>
      <c r="JZ112">
        <v>4.8619552005556496E-3</v>
      </c>
      <c r="KA112">
        <v>4.1673901719048402E-3</v>
      </c>
      <c r="KB112">
        <v>1.56277131446431E-3</v>
      </c>
      <c r="KC112">
        <v>8.3347803438096803E-3</v>
      </c>
      <c r="KD112">
        <v>1.4238583087341499E-2</v>
      </c>
      <c r="KE112">
        <v>0</v>
      </c>
      <c r="KF112">
        <v>3.4728251432540299E-4</v>
      </c>
      <c r="KG112">
        <v>1.7364125716270101E-4</v>
      </c>
      <c r="KH112">
        <v>3.4728251432540299E-4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1.7364125716270101E-4</v>
      </c>
      <c r="KQ112">
        <v>1.04184754297621E-3</v>
      </c>
      <c r="KR112">
        <v>1.9561815336463201E-2</v>
      </c>
      <c r="KS112">
        <v>2.3474178403755801E-2</v>
      </c>
      <c r="KT112">
        <v>1.09546165884194E-2</v>
      </c>
      <c r="KU112">
        <v>2.1126760563380202E-2</v>
      </c>
      <c r="KV112">
        <v>2.66040688575899E-2</v>
      </c>
      <c r="KW112">
        <v>2.9733959311424099E-2</v>
      </c>
      <c r="KX112">
        <v>3.5993740219092303E-2</v>
      </c>
      <c r="KY112">
        <v>3.48200312989045E-2</v>
      </c>
      <c r="KZ112">
        <v>3.1298904538341103E-2</v>
      </c>
      <c r="LA112">
        <v>4.0688575899843503E-2</v>
      </c>
      <c r="LB112">
        <v>3.75586854460093E-2</v>
      </c>
      <c r="LC112">
        <v>3.6776212832550802E-2</v>
      </c>
      <c r="LD112">
        <v>3.3255086071987398E-2</v>
      </c>
      <c r="LE112">
        <v>3.6776212832550802E-2</v>
      </c>
      <c r="LF112">
        <v>3.7949921752738598E-2</v>
      </c>
      <c r="LG112">
        <v>3.0516431924882601E-2</v>
      </c>
      <c r="LH112">
        <v>2.77777777777777E-2</v>
      </c>
      <c r="LI112">
        <v>3.2863849765258198E-2</v>
      </c>
      <c r="LJ112">
        <v>3.24726134585289E-2</v>
      </c>
      <c r="LK112">
        <v>3.24726134585289E-2</v>
      </c>
      <c r="LL112">
        <v>2.77777777777777E-2</v>
      </c>
      <c r="LM112">
        <v>3.1298904538341103E-2</v>
      </c>
      <c r="LN112">
        <v>2.6995305164319201E-2</v>
      </c>
      <c r="LO112">
        <v>2.2691705790297299E-2</v>
      </c>
      <c r="LP112">
        <v>2.0344287949921699E-2</v>
      </c>
      <c r="LQ112">
        <v>1.9953051643192402E-2</v>
      </c>
      <c r="LR112">
        <v>1.9953051643192402E-2</v>
      </c>
      <c r="LS112">
        <v>1.9170579029733899E-2</v>
      </c>
      <c r="LT112">
        <v>2.0735524256651001E-2</v>
      </c>
      <c r="LU112">
        <v>1.5258215962441301E-2</v>
      </c>
      <c r="LV112">
        <v>1.2910798122065701E-2</v>
      </c>
      <c r="LW112">
        <v>1.1737089201877901E-2</v>
      </c>
      <c r="LX112">
        <v>9.7809076682316108E-3</v>
      </c>
      <c r="LY112">
        <v>1.09546165884194E-2</v>
      </c>
      <c r="LZ112">
        <v>9.3896713615023407E-3</v>
      </c>
      <c r="MA112">
        <v>9.7809076682316108E-3</v>
      </c>
      <c r="MB112">
        <v>6.25978090766823E-3</v>
      </c>
      <c r="MC112">
        <v>8.6071987480438109E-3</v>
      </c>
      <c r="MD112">
        <v>5.8685446009389599E-3</v>
      </c>
      <c r="ME112">
        <v>8.6071987480438109E-3</v>
      </c>
      <c r="MF112">
        <v>5.8685446009389599E-3</v>
      </c>
      <c r="MG112">
        <v>2.34741784037558E-3</v>
      </c>
      <c r="MH112">
        <v>4.3035993740219002E-3</v>
      </c>
      <c r="MI112">
        <v>6.25978090766823E-3</v>
      </c>
      <c r="MJ112">
        <v>3.1298904538341098E-3</v>
      </c>
      <c r="MK112">
        <v>5.0860719874804301E-3</v>
      </c>
      <c r="ML112">
        <v>2.7386541471048501E-3</v>
      </c>
      <c r="MM112">
        <v>3.5211267605633799E-3</v>
      </c>
      <c r="MN112">
        <v>3.5211267605633799E-3</v>
      </c>
      <c r="MO112">
        <v>2.34741784037558E-3</v>
      </c>
      <c r="MP112">
        <v>3.5211267605633799E-3</v>
      </c>
      <c r="MQ112">
        <v>1.17370892018779E-3</v>
      </c>
      <c r="MR112">
        <v>1.5649452269170499E-3</v>
      </c>
      <c r="MS112">
        <v>3.1298904538341098E-3</v>
      </c>
      <c r="MT112">
        <v>1.9561815336463198E-3</v>
      </c>
      <c r="MU112">
        <v>3.91236306729264E-4</v>
      </c>
      <c r="MV112">
        <v>1.9561815336463198E-3</v>
      </c>
      <c r="MW112">
        <v>1.17370892018779E-3</v>
      </c>
      <c r="MX112">
        <v>1.17370892018779E-3</v>
      </c>
      <c r="MY112">
        <v>0</v>
      </c>
      <c r="MZ112">
        <v>1.17370892018779E-3</v>
      </c>
      <c r="NA112">
        <v>1.17370892018779E-3</v>
      </c>
      <c r="NB112">
        <v>1.5649452269170499E-3</v>
      </c>
      <c r="NC112">
        <v>3.91236306729264E-4</v>
      </c>
      <c r="ND112">
        <v>1.17370892018779E-3</v>
      </c>
      <c r="NE112">
        <v>1.17370892018779E-3</v>
      </c>
      <c r="NF112">
        <v>7.8247261345852897E-4</v>
      </c>
      <c r="NG112">
        <v>3.91236306729264E-4</v>
      </c>
      <c r="NH112">
        <v>3.91236306729264E-4</v>
      </c>
      <c r="NI112">
        <v>3.91236306729264E-4</v>
      </c>
      <c r="NJ112">
        <v>3.91236306729264E-4</v>
      </c>
      <c r="NK112">
        <v>3.91236306729264E-4</v>
      </c>
      <c r="NL112">
        <v>3.91236306729264E-4</v>
      </c>
      <c r="NM112">
        <v>3.91236306729264E-4</v>
      </c>
      <c r="NN112">
        <v>3.91236306729264E-4</v>
      </c>
      <c r="NO112">
        <v>0</v>
      </c>
      <c r="NP112">
        <v>0</v>
      </c>
      <c r="NQ112">
        <v>3.91236306729264E-4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3.91236306729264E-4</v>
      </c>
      <c r="OC112">
        <v>0</v>
      </c>
      <c r="OD112">
        <v>3.91236306729264E-4</v>
      </c>
      <c r="OE112">
        <v>0</v>
      </c>
      <c r="OF112">
        <v>3.91236306729264E-4</v>
      </c>
      <c r="OG112">
        <v>3.91236306729264E-4</v>
      </c>
      <c r="OH112">
        <v>3.91236306729264E-4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3.91236306729264E-4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3.91236306729264E-4</v>
      </c>
      <c r="PH112">
        <v>0</v>
      </c>
      <c r="PI112">
        <v>0</v>
      </c>
      <c r="PJ112">
        <v>0</v>
      </c>
      <c r="PK112">
        <v>3.91236306729264E-4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4.8915042294961297E-2</v>
      </c>
      <c r="SK112">
        <v>0.13111438028687</v>
      </c>
      <c r="SL112">
        <v>8.84516366311143E-2</v>
      </c>
      <c r="SM112">
        <v>7.4108127988230896E-2</v>
      </c>
      <c r="SN112">
        <v>6.3258550937844799E-2</v>
      </c>
      <c r="SO112">
        <v>5.6638470025744701E-2</v>
      </c>
      <c r="SP112">
        <v>5.4615667524825301E-2</v>
      </c>
      <c r="SQ112">
        <v>4.8731151158514098E-2</v>
      </c>
      <c r="SR112">
        <v>4.1559396837072403E-2</v>
      </c>
      <c r="SS112">
        <v>3.9904376609047401E-2</v>
      </c>
      <c r="ST112">
        <v>3.7513791835233498E-2</v>
      </c>
      <c r="SU112">
        <v>3.2180948878263997E-2</v>
      </c>
      <c r="SV112">
        <v>3.1077602059580701E-2</v>
      </c>
      <c r="SW112">
        <v>2.5009194556822299E-2</v>
      </c>
      <c r="SX112">
        <v>2.6480323648400101E-2</v>
      </c>
      <c r="SY112">
        <v>2.2618609783008399E-2</v>
      </c>
      <c r="SZ112">
        <v>1.9492460463405602E-2</v>
      </c>
      <c r="TA112">
        <v>1.8021331371827799E-2</v>
      </c>
      <c r="TB112">
        <v>1.56307465980139E-2</v>
      </c>
      <c r="TC112">
        <v>1.67340934166973E-2</v>
      </c>
      <c r="TD112">
        <v>1.21368150055167E-2</v>
      </c>
      <c r="TE112">
        <v>1.3424052960647199E-2</v>
      </c>
      <c r="TF112">
        <v>1.0849577050386101E-2</v>
      </c>
      <c r="TG112">
        <v>8.8267745494667108E-3</v>
      </c>
      <c r="TH112">
        <v>7.7234277307833702E-3</v>
      </c>
      <c r="TI112">
        <v>7.5395365943361501E-3</v>
      </c>
      <c r="TJ112">
        <v>5.5167340934166899E-3</v>
      </c>
      <c r="TK112">
        <v>4.7811695476277999E-3</v>
      </c>
      <c r="TL112">
        <v>4.04560500183891E-3</v>
      </c>
      <c r="TM112">
        <v>4.5972784111805798E-3</v>
      </c>
      <c r="TN112">
        <v>4.2294961382861301E-3</v>
      </c>
      <c r="TO112">
        <v>2.3905847738139E-3</v>
      </c>
      <c r="TP112">
        <v>2.0228025009194502E-3</v>
      </c>
      <c r="TQ112">
        <v>2.2066936373666699E-3</v>
      </c>
      <c r="TR112">
        <v>1.8389113644722301E-3</v>
      </c>
      <c r="TS112">
        <v>1.655020228025E-3</v>
      </c>
      <c r="TT112">
        <v>2.2066936373666699E-3</v>
      </c>
      <c r="TU112">
        <v>7.35564545788893E-4</v>
      </c>
      <c r="TV112">
        <v>1.655020228025E-3</v>
      </c>
      <c r="TW112">
        <v>9.5623390952555998E-3</v>
      </c>
      <c r="TX112">
        <v>18.4663536776212</v>
      </c>
      <c r="TY112">
        <v>8.7008091210003595</v>
      </c>
      <c r="TZ112">
        <v>0.121909398814563</v>
      </c>
    </row>
    <row r="113" spans="1:546" x14ac:dyDescent="0.25">
      <c r="A113">
        <v>21</v>
      </c>
      <c r="C113" t="s">
        <v>659</v>
      </c>
      <c r="D113">
        <v>0.133333333333333</v>
      </c>
      <c r="E113">
        <v>8.3333333333333301E-2</v>
      </c>
      <c r="F113">
        <v>0.05</v>
      </c>
      <c r="G113">
        <v>0</v>
      </c>
      <c r="H113">
        <v>0.21666666666666601</v>
      </c>
      <c r="I113">
        <v>1.6666666666666601E-2</v>
      </c>
      <c r="J113">
        <v>0</v>
      </c>
      <c r="K113">
        <v>1.6666666666666601E-2</v>
      </c>
      <c r="L113">
        <v>0</v>
      </c>
      <c r="M113">
        <v>0.3</v>
      </c>
      <c r="N113">
        <v>0.16666666666666599</v>
      </c>
      <c r="O113">
        <v>1.6666666666666601E-2</v>
      </c>
      <c r="P113">
        <v>0</v>
      </c>
      <c r="Q113">
        <v>0.125</v>
      </c>
      <c r="R113">
        <v>0</v>
      </c>
      <c r="S113">
        <v>0</v>
      </c>
      <c r="T113">
        <v>0.125</v>
      </c>
      <c r="U113">
        <v>0.125</v>
      </c>
      <c r="V113">
        <v>0</v>
      </c>
      <c r="W113">
        <v>0</v>
      </c>
      <c r="X113">
        <v>0</v>
      </c>
      <c r="Y113">
        <v>0.125</v>
      </c>
      <c r="Z113">
        <v>0.5</v>
      </c>
      <c r="AA113">
        <v>0</v>
      </c>
      <c r="AB113">
        <v>0</v>
      </c>
      <c r="AC113">
        <v>0</v>
      </c>
      <c r="AD113">
        <v>0.2</v>
      </c>
      <c r="AE113">
        <v>0</v>
      </c>
      <c r="AF113">
        <v>0.2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0.6</v>
      </c>
      <c r="AM113">
        <v>0</v>
      </c>
      <c r="AN113">
        <v>0.33333333333333298</v>
      </c>
      <c r="AO113">
        <v>0</v>
      </c>
      <c r="AP113">
        <v>0.33333333333333298</v>
      </c>
      <c r="AQ113">
        <v>0</v>
      </c>
      <c r="AR113">
        <v>0</v>
      </c>
      <c r="AS113">
        <v>0</v>
      </c>
      <c r="AT113">
        <v>0</v>
      </c>
      <c r="AU113">
        <v>0.33333333333333298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7.69230769230769E-2</v>
      </c>
      <c r="BM113">
        <v>0.23076923076923</v>
      </c>
      <c r="BN113">
        <v>0</v>
      </c>
      <c r="BO113">
        <v>0</v>
      </c>
      <c r="BP113">
        <v>0.23076923076923</v>
      </c>
      <c r="BQ113">
        <v>0</v>
      </c>
      <c r="BR113">
        <v>0</v>
      </c>
      <c r="BS113">
        <v>0</v>
      </c>
      <c r="BT113">
        <v>0</v>
      </c>
      <c r="BU113">
        <v>7.69230769230769E-2</v>
      </c>
      <c r="BV113">
        <v>0.30769230769230699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0.1</v>
      </c>
      <c r="DW113">
        <v>0</v>
      </c>
      <c r="DX113">
        <v>0.1</v>
      </c>
      <c r="DY113">
        <v>0</v>
      </c>
      <c r="DZ113">
        <v>0</v>
      </c>
      <c r="EA113">
        <v>0</v>
      </c>
      <c r="EB113">
        <v>0</v>
      </c>
      <c r="EC113">
        <v>0.5</v>
      </c>
      <c r="ED113">
        <v>0.2</v>
      </c>
      <c r="EE113">
        <v>0</v>
      </c>
      <c r="EF113">
        <v>0.27777777777777701</v>
      </c>
      <c r="EG113">
        <v>5.5555555555555497E-2</v>
      </c>
      <c r="EH113">
        <v>0</v>
      </c>
      <c r="EI113">
        <v>0</v>
      </c>
      <c r="EJ113">
        <v>0.27777777777777701</v>
      </c>
      <c r="EK113">
        <v>0</v>
      </c>
      <c r="EL113">
        <v>0</v>
      </c>
      <c r="EM113">
        <v>0</v>
      </c>
      <c r="EN113">
        <v>0</v>
      </c>
      <c r="EO113">
        <v>0.11111111111111099</v>
      </c>
      <c r="EP113">
        <v>0.11111111111111099</v>
      </c>
      <c r="EQ113">
        <v>5.5555555555555497E-2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1.6666666666666601E-2</v>
      </c>
      <c r="FF113">
        <v>0</v>
      </c>
      <c r="FG113">
        <v>0</v>
      </c>
      <c r="FH113">
        <v>1.6666666666666601E-2</v>
      </c>
      <c r="FI113">
        <v>1.6666666666666601E-2</v>
      </c>
      <c r="FJ113">
        <v>0</v>
      </c>
      <c r="FK113">
        <v>0</v>
      </c>
      <c r="FL113">
        <v>0</v>
      </c>
      <c r="FM113">
        <v>1.6666666666666601E-2</v>
      </c>
      <c r="FN113">
        <v>6.6666666666666596E-2</v>
      </c>
      <c r="FO113">
        <v>0</v>
      </c>
      <c r="FP113">
        <v>0</v>
      </c>
      <c r="FQ113">
        <v>0</v>
      </c>
      <c r="FR113">
        <v>1.6666666666666601E-2</v>
      </c>
      <c r="FS113">
        <v>0</v>
      </c>
      <c r="FT113">
        <v>1.6666666666666601E-2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0.05</v>
      </c>
      <c r="GA113">
        <v>0</v>
      </c>
      <c r="GB113">
        <v>1.6666666666666601E-2</v>
      </c>
      <c r="GC113">
        <v>0</v>
      </c>
      <c r="GD113">
        <v>1.6666666666666601E-2</v>
      </c>
      <c r="GE113">
        <v>0</v>
      </c>
      <c r="GF113">
        <v>0</v>
      </c>
      <c r="GG113">
        <v>0</v>
      </c>
      <c r="GH113">
        <v>0</v>
      </c>
      <c r="GI113">
        <v>1.6666666666666601E-2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1.6666666666666601E-2</v>
      </c>
      <c r="HA113">
        <v>0.05</v>
      </c>
      <c r="HB113">
        <v>0</v>
      </c>
      <c r="HC113">
        <v>0</v>
      </c>
      <c r="HD113">
        <v>0.05</v>
      </c>
      <c r="HE113">
        <v>0</v>
      </c>
      <c r="HF113">
        <v>0</v>
      </c>
      <c r="HG113">
        <v>0</v>
      </c>
      <c r="HH113">
        <v>0</v>
      </c>
      <c r="HI113">
        <v>1.6666666666666601E-2</v>
      </c>
      <c r="HJ113">
        <v>6.6666666666666596E-2</v>
      </c>
      <c r="HK113">
        <v>0</v>
      </c>
      <c r="HL113">
        <v>1.6666666666666601E-2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1.6666666666666601E-2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1.6666666666666601E-2</v>
      </c>
      <c r="JK113">
        <v>0</v>
      </c>
      <c r="JL113">
        <v>1.6666666666666601E-2</v>
      </c>
      <c r="JM113">
        <v>0</v>
      </c>
      <c r="JN113">
        <v>0</v>
      </c>
      <c r="JO113">
        <v>0</v>
      </c>
      <c r="JP113">
        <v>0</v>
      </c>
      <c r="JQ113">
        <v>8.3333333333333301E-2</v>
      </c>
      <c r="JR113">
        <v>3.3333333333333298E-2</v>
      </c>
      <c r="JS113">
        <v>0</v>
      </c>
      <c r="JT113">
        <v>8.3333333333333301E-2</v>
      </c>
      <c r="JU113">
        <v>1.6666666666666601E-2</v>
      </c>
      <c r="JV113">
        <v>0</v>
      </c>
      <c r="JW113">
        <v>0</v>
      </c>
      <c r="JX113">
        <v>8.3333333333333301E-2</v>
      </c>
      <c r="JY113">
        <v>0</v>
      </c>
      <c r="JZ113">
        <v>0</v>
      </c>
      <c r="KA113">
        <v>0</v>
      </c>
      <c r="KB113">
        <v>0</v>
      </c>
      <c r="KC113">
        <v>3.3333333333333298E-2</v>
      </c>
      <c r="KD113">
        <v>3.3333333333333298E-2</v>
      </c>
      <c r="KE113">
        <v>1.6666666666666601E-2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1.6666666666666601E-2</v>
      </c>
      <c r="KQ113">
        <v>0</v>
      </c>
      <c r="KR113">
        <v>0.13636363636363599</v>
      </c>
      <c r="KS113">
        <v>0</v>
      </c>
      <c r="KT113">
        <v>4.54545454545454E-2</v>
      </c>
      <c r="KU113">
        <v>0</v>
      </c>
      <c r="KV113">
        <v>0</v>
      </c>
      <c r="KW113">
        <v>0</v>
      </c>
      <c r="KX113">
        <v>0</v>
      </c>
      <c r="KY113">
        <v>4.54545454545454E-2</v>
      </c>
      <c r="KZ113">
        <v>9.0909090909090898E-2</v>
      </c>
      <c r="LA113">
        <v>0.13636363636363599</v>
      </c>
      <c r="LB113">
        <v>0</v>
      </c>
      <c r="LC113">
        <v>0</v>
      </c>
      <c r="LD113">
        <v>4.54545454545454E-2</v>
      </c>
      <c r="LE113">
        <v>4.54545454545454E-2</v>
      </c>
      <c r="LF113">
        <v>4.54545454545454E-2</v>
      </c>
      <c r="LG113">
        <v>0</v>
      </c>
      <c r="LH113">
        <v>0</v>
      </c>
      <c r="LI113">
        <v>0</v>
      </c>
      <c r="LJ113">
        <v>9.0909090909090898E-2</v>
      </c>
      <c r="LK113">
        <v>0</v>
      </c>
      <c r="LL113">
        <v>0</v>
      </c>
      <c r="LM113">
        <v>0</v>
      </c>
      <c r="LN113">
        <v>4.54545454545454E-2</v>
      </c>
      <c r="LO113">
        <v>0</v>
      </c>
      <c r="LP113">
        <v>0</v>
      </c>
      <c r="LQ113">
        <v>4.54545454545454E-2</v>
      </c>
      <c r="LR113">
        <v>0</v>
      </c>
      <c r="LS113">
        <v>4.54545454545454E-2</v>
      </c>
      <c r="LT113">
        <v>0</v>
      </c>
      <c r="LU113">
        <v>0</v>
      </c>
      <c r="LV113">
        <v>4.54545454545454E-2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4.54545454545454E-2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4.54545454545454E-2</v>
      </c>
      <c r="MX113">
        <v>4.54545454545454E-2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9.8360655737704902E-2</v>
      </c>
      <c r="SK113">
        <v>0.14754098360655701</v>
      </c>
      <c r="SL113">
        <v>0.13114754098360601</v>
      </c>
      <c r="SM113">
        <v>4.9180327868852403E-2</v>
      </c>
      <c r="SN113">
        <v>6.5573770491803199E-2</v>
      </c>
      <c r="SO113">
        <v>6.5573770491803199E-2</v>
      </c>
      <c r="SP113">
        <v>3.2786885245901599E-2</v>
      </c>
      <c r="SQ113">
        <v>8.1967213114753995E-2</v>
      </c>
      <c r="SR113">
        <v>1.63934426229508E-2</v>
      </c>
      <c r="SS113">
        <v>4.9180327868852403E-2</v>
      </c>
      <c r="ST113">
        <v>1.63934426229508E-2</v>
      </c>
      <c r="SU113">
        <v>1.63934426229508E-2</v>
      </c>
      <c r="SV113">
        <v>6.5573770491803199E-2</v>
      </c>
      <c r="SW113">
        <v>0</v>
      </c>
      <c r="SX113">
        <v>1.63934426229508E-2</v>
      </c>
      <c r="SY113">
        <v>4.9180327868852403E-2</v>
      </c>
      <c r="SZ113">
        <v>0</v>
      </c>
      <c r="TA113">
        <v>1.63934426229508E-2</v>
      </c>
      <c r="TB113">
        <v>1.63934426229508E-2</v>
      </c>
      <c r="TC113">
        <v>1.63934426229508E-2</v>
      </c>
      <c r="TD113">
        <v>0</v>
      </c>
      <c r="TE113">
        <v>1.63934426229508E-2</v>
      </c>
      <c r="TF113">
        <v>1.63934426229508E-2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1.63934426229508E-2</v>
      </c>
      <c r="TW113">
        <v>0</v>
      </c>
      <c r="TX113">
        <v>17.818181818181799</v>
      </c>
      <c r="TY113">
        <v>6.8032786885245899</v>
      </c>
      <c r="TZ113">
        <v>0.151133501259445</v>
      </c>
    </row>
    <row r="114" spans="1:546" x14ac:dyDescent="0.25">
      <c r="A114">
        <v>28</v>
      </c>
      <c r="C114" t="s">
        <v>660</v>
      </c>
      <c r="D114">
        <v>0.59375</v>
      </c>
      <c r="E114">
        <v>0.32421875</v>
      </c>
      <c r="F114">
        <v>3.1250000000000002E-3</v>
      </c>
      <c r="G114">
        <v>0</v>
      </c>
      <c r="H114">
        <v>1.40625E-2</v>
      </c>
      <c r="I114">
        <v>5.3906250000000003E-2</v>
      </c>
      <c r="J114">
        <v>1.0937499999999999E-2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0.33026315789473598</v>
      </c>
      <c r="Q114">
        <v>0.403947368421052</v>
      </c>
      <c r="R114">
        <v>2.6315789473684201E-3</v>
      </c>
      <c r="S114">
        <v>0</v>
      </c>
      <c r="T114">
        <v>1.44736842105263E-2</v>
      </c>
      <c r="U114">
        <v>5.3947368421052598E-2</v>
      </c>
      <c r="V114">
        <v>9.2105263157894694E-3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0.76385542168674703</v>
      </c>
      <c r="AC114">
        <v>0.16626506024096299</v>
      </c>
      <c r="AD114">
        <v>0</v>
      </c>
      <c r="AE114">
        <v>0</v>
      </c>
      <c r="AF114">
        <v>4.8192771084337302E-3</v>
      </c>
      <c r="AG114">
        <v>2.40963855421686E-2</v>
      </c>
      <c r="AH114">
        <v>4.8192771084337302E-3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0.5</v>
      </c>
      <c r="AO114">
        <v>0.5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0.33333333333333298</v>
      </c>
      <c r="BM114">
        <v>0.16666666666666599</v>
      </c>
      <c r="BN114">
        <v>0</v>
      </c>
      <c r="BO114">
        <v>0</v>
      </c>
      <c r="BP114">
        <v>0.11111111111111099</v>
      </c>
      <c r="BQ114">
        <v>0.33333333333333298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0.50724637681159401</v>
      </c>
      <c r="BY114">
        <v>0.26086956521739102</v>
      </c>
      <c r="BZ114">
        <v>1.4492753623188401E-2</v>
      </c>
      <c r="CA114">
        <v>0</v>
      </c>
      <c r="CB114">
        <v>2.8985507246376802E-2</v>
      </c>
      <c r="CC114">
        <v>0.13043478260869501</v>
      </c>
      <c r="CD114">
        <v>2.8985507246376802E-2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0.64285714285714202</v>
      </c>
      <c r="CK114">
        <v>0</v>
      </c>
      <c r="CL114">
        <v>7.1428571428571397E-2</v>
      </c>
      <c r="CM114">
        <v>0</v>
      </c>
      <c r="CN114">
        <v>0</v>
      </c>
      <c r="CO114">
        <v>7.1428571428571397E-2</v>
      </c>
      <c r="CP114">
        <v>0.14285714285714199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0.19609375000000001</v>
      </c>
      <c r="FE114">
        <v>0.23984374999999999</v>
      </c>
      <c r="FF114">
        <v>1.5625000000000001E-3</v>
      </c>
      <c r="FG114">
        <v>0</v>
      </c>
      <c r="FH114">
        <v>8.5937500000000007E-3</v>
      </c>
      <c r="FI114">
        <v>3.2031249999999997E-2</v>
      </c>
      <c r="FJ114">
        <v>5.4687499999999997E-3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0.24765624999999999</v>
      </c>
      <c r="FQ114">
        <v>5.3906250000000003E-2</v>
      </c>
      <c r="FR114">
        <v>0</v>
      </c>
      <c r="FS114">
        <v>0</v>
      </c>
      <c r="FT114">
        <v>1.5625000000000001E-3</v>
      </c>
      <c r="FU114">
        <v>7.8125E-3</v>
      </c>
      <c r="FV114">
        <v>1.5625000000000001E-3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1.5625000000000001E-3</v>
      </c>
      <c r="GC114">
        <v>1.5625000000000001E-3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4.6874999999999998E-3</v>
      </c>
      <c r="HA114">
        <v>2.3437499999999999E-3</v>
      </c>
      <c r="HB114">
        <v>0</v>
      </c>
      <c r="HC114">
        <v>0</v>
      </c>
      <c r="HD114">
        <v>1.5625000000000001E-3</v>
      </c>
      <c r="HE114">
        <v>4.6874999999999998E-3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2.734375E-2</v>
      </c>
      <c r="HM114">
        <v>1.40625E-2</v>
      </c>
      <c r="HN114">
        <v>7.8125000000000004E-4</v>
      </c>
      <c r="HO114">
        <v>0</v>
      </c>
      <c r="HP114">
        <v>1.5625000000000001E-3</v>
      </c>
      <c r="HQ114">
        <v>7.0312500000000002E-3</v>
      </c>
      <c r="HR114">
        <v>1.5625000000000001E-3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7.0312500000000002E-3</v>
      </c>
      <c r="HY114">
        <v>0</v>
      </c>
      <c r="HZ114">
        <v>7.8125000000000004E-4</v>
      </c>
      <c r="IA114">
        <v>0</v>
      </c>
      <c r="IB114">
        <v>0</v>
      </c>
      <c r="IC114">
        <v>7.8125000000000004E-4</v>
      </c>
      <c r="ID114">
        <v>1.5625000000000001E-3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3.5587188612099599E-3</v>
      </c>
      <c r="KS114">
        <v>1.7793594306049799E-2</v>
      </c>
      <c r="KT114">
        <v>5.2194543297746102E-2</v>
      </c>
      <c r="KU114">
        <v>4.86358244365361E-2</v>
      </c>
      <c r="KV114">
        <v>5.69395017793594E-2</v>
      </c>
      <c r="KW114">
        <v>4.5077105575326203E-2</v>
      </c>
      <c r="KX114">
        <v>8.6595492289442397E-2</v>
      </c>
      <c r="KY114">
        <v>6.1684460260972698E-2</v>
      </c>
      <c r="KZ114">
        <v>6.4056939501779306E-2</v>
      </c>
      <c r="LA114">
        <v>6.6429418742585997E-2</v>
      </c>
      <c r="LB114">
        <v>4.86358244365361E-2</v>
      </c>
      <c r="LC114">
        <v>4.9822064056939501E-2</v>
      </c>
      <c r="LD114">
        <v>4.9822064056939501E-2</v>
      </c>
      <c r="LE114">
        <v>4.0332147093712897E-2</v>
      </c>
      <c r="LF114">
        <v>3.79596678529062E-2</v>
      </c>
      <c r="LG114">
        <v>2.3724792408066402E-2</v>
      </c>
      <c r="LH114">
        <v>2.84697508896797E-2</v>
      </c>
      <c r="LI114">
        <v>2.7283511269276299E-2</v>
      </c>
      <c r="LJ114">
        <v>3.5587188612099599E-2</v>
      </c>
      <c r="LK114">
        <v>1.3048635824436499E-2</v>
      </c>
      <c r="LL114">
        <v>1.54211150652431E-2</v>
      </c>
      <c r="LM114">
        <v>2.01660735468564E-2</v>
      </c>
      <c r="LN114">
        <v>1.3048635824436499E-2</v>
      </c>
      <c r="LO114">
        <v>1.6607354685646499E-2</v>
      </c>
      <c r="LP114">
        <v>1.54211150652431E-2</v>
      </c>
      <c r="LQ114">
        <v>1.42348754448398E-2</v>
      </c>
      <c r="LR114">
        <v>1.06761565836298E-2</v>
      </c>
      <c r="LS114">
        <v>3.5587188612099599E-3</v>
      </c>
      <c r="LT114">
        <v>9.4899169632265707E-3</v>
      </c>
      <c r="LU114">
        <v>7.1174377224199198E-3</v>
      </c>
      <c r="LV114">
        <v>2.3724792408066401E-3</v>
      </c>
      <c r="LW114">
        <v>1.18623962040332E-3</v>
      </c>
      <c r="LX114">
        <v>1.18623962040332E-3</v>
      </c>
      <c r="LY114">
        <v>1.18623962040332E-3</v>
      </c>
      <c r="LZ114">
        <v>0</v>
      </c>
      <c r="MA114">
        <v>3.5587188612099599E-3</v>
      </c>
      <c r="MB114">
        <v>1.18623962040332E-3</v>
      </c>
      <c r="MC114">
        <v>0</v>
      </c>
      <c r="MD114">
        <v>2.3724792408066401E-3</v>
      </c>
      <c r="ME114">
        <v>0</v>
      </c>
      <c r="MF114">
        <v>0</v>
      </c>
      <c r="MG114">
        <v>1.18623962040332E-3</v>
      </c>
      <c r="MH114">
        <v>1.18623962040332E-3</v>
      </c>
      <c r="MI114">
        <v>0</v>
      </c>
      <c r="MJ114">
        <v>0</v>
      </c>
      <c r="MK114">
        <v>0</v>
      </c>
      <c r="ML114">
        <v>0</v>
      </c>
      <c r="MM114">
        <v>1.18623962040332E-3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3.1570639305445901E-3</v>
      </c>
      <c r="SK114">
        <v>5.60378847671665E-2</v>
      </c>
      <c r="SL114">
        <v>7.8926598263614797E-2</v>
      </c>
      <c r="SM114">
        <v>7.9715864246250906E-2</v>
      </c>
      <c r="SN114">
        <v>9.5501183898973899E-2</v>
      </c>
      <c r="SO114">
        <v>7.8926598263614797E-2</v>
      </c>
      <c r="SP114">
        <v>0.10576164167324301</v>
      </c>
      <c r="SQ114">
        <v>8.4451460142067794E-2</v>
      </c>
      <c r="SR114">
        <v>7.8926598263614797E-2</v>
      </c>
      <c r="SS114">
        <v>6.0773480662983402E-2</v>
      </c>
      <c r="ST114">
        <v>5.9984214680347203E-2</v>
      </c>
      <c r="SU114">
        <v>4.2620363062352E-2</v>
      </c>
      <c r="SV114">
        <v>3.9463299131807399E-2</v>
      </c>
      <c r="SW114">
        <v>2.52565114443567E-2</v>
      </c>
      <c r="SX114">
        <v>2.4467245461720601E-2</v>
      </c>
      <c r="SY114">
        <v>1.5785319652722899E-2</v>
      </c>
      <c r="SZ114">
        <v>2.2099447513812098E-2</v>
      </c>
      <c r="TA114">
        <v>9.4711917916337797E-3</v>
      </c>
      <c r="TB114">
        <v>1.0260457774269901E-2</v>
      </c>
      <c r="TC114">
        <v>7.1033938437253304E-3</v>
      </c>
      <c r="TD114">
        <v>3.1570639305445901E-3</v>
      </c>
      <c r="TE114">
        <v>1.57853196527229E-3</v>
      </c>
      <c r="TF114">
        <v>2.3677979479084402E-3</v>
      </c>
      <c r="TG114">
        <v>7.1033938437253304E-3</v>
      </c>
      <c r="TH114">
        <v>7.8926598263614795E-4</v>
      </c>
      <c r="TI114">
        <v>1.57853196527229E-3</v>
      </c>
      <c r="TJ114">
        <v>0</v>
      </c>
      <c r="TK114">
        <v>0</v>
      </c>
      <c r="TL114">
        <v>7.8926598263614795E-4</v>
      </c>
      <c r="TM114">
        <v>7.8926598263614795E-4</v>
      </c>
      <c r="TN114">
        <v>1.57853196527229E-3</v>
      </c>
      <c r="TO114">
        <v>0</v>
      </c>
      <c r="TP114">
        <v>7.8926598263614795E-4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7.8926598263614795E-4</v>
      </c>
      <c r="TX114">
        <v>11.2040332147093</v>
      </c>
      <c r="TY114">
        <v>7.44277821625887</v>
      </c>
      <c r="TZ114">
        <v>0.135521439915299</v>
      </c>
    </row>
    <row r="115" spans="1:546" x14ac:dyDescent="0.25">
      <c r="A115">
        <v>26</v>
      </c>
      <c r="C115" t="s">
        <v>661</v>
      </c>
      <c r="D115">
        <v>0.413559322033898</v>
      </c>
      <c r="E115">
        <v>0.33333333333333298</v>
      </c>
      <c r="F115">
        <v>1.1299435028248501E-2</v>
      </c>
      <c r="G115">
        <v>7.9096045197740092E-3</v>
      </c>
      <c r="H115">
        <v>5.5367231638418002E-2</v>
      </c>
      <c r="I115">
        <v>7.9096045197740106E-2</v>
      </c>
      <c r="J115">
        <v>4.7457627118644E-2</v>
      </c>
      <c r="K115">
        <v>1.6949152542372801E-2</v>
      </c>
      <c r="L115">
        <v>1.6949152542372801E-2</v>
      </c>
      <c r="M115">
        <v>0</v>
      </c>
      <c r="N115">
        <v>0</v>
      </c>
      <c r="O115">
        <v>1.8079096045197699E-2</v>
      </c>
      <c r="P115">
        <v>0.26502732240437099</v>
      </c>
      <c r="Q115">
        <v>0.42622950819672101</v>
      </c>
      <c r="R115">
        <v>1.63934426229508E-2</v>
      </c>
      <c r="S115">
        <v>8.1967213114754103E-3</v>
      </c>
      <c r="T115">
        <v>4.0983606557376998E-2</v>
      </c>
      <c r="U115">
        <v>4.3715846994535498E-2</v>
      </c>
      <c r="V115">
        <v>4.3715846994535498E-2</v>
      </c>
      <c r="W115">
        <v>1.91256830601092E-2</v>
      </c>
      <c r="X115">
        <v>2.7322404371584699E-3</v>
      </c>
      <c r="Y115">
        <v>0</v>
      </c>
      <c r="Z115">
        <v>0</v>
      </c>
      <c r="AA115">
        <v>1.63934426229508E-2</v>
      </c>
      <c r="AB115">
        <v>0.49152542372881303</v>
      </c>
      <c r="AC115">
        <v>0.19661016949152499</v>
      </c>
      <c r="AD115">
        <v>3.3898305084745701E-3</v>
      </c>
      <c r="AE115">
        <v>1.3559322033898299E-2</v>
      </c>
      <c r="AF115">
        <v>5.0847457627118599E-2</v>
      </c>
      <c r="AG115">
        <v>0.115254237288135</v>
      </c>
      <c r="AH115">
        <v>5.7627118644067797E-2</v>
      </c>
      <c r="AI115">
        <v>1.6949152542372801E-2</v>
      </c>
      <c r="AJ115">
        <v>0</v>
      </c>
      <c r="AK115">
        <v>0</v>
      </c>
      <c r="AL115">
        <v>0</v>
      </c>
      <c r="AM115">
        <v>1.01694915254237E-2</v>
      </c>
      <c r="AN115">
        <v>0.4</v>
      </c>
      <c r="AO115">
        <v>0.4</v>
      </c>
      <c r="AP115">
        <v>0</v>
      </c>
      <c r="AQ115">
        <v>0</v>
      </c>
      <c r="AR115">
        <v>0</v>
      </c>
      <c r="AS115">
        <v>0.1</v>
      </c>
      <c r="AT115">
        <v>0.1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0.85714285714285698</v>
      </c>
      <c r="BA115">
        <v>0.14285714285714199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0.30612244897959101</v>
      </c>
      <c r="BM115">
        <v>0.34693877551020402</v>
      </c>
      <c r="BN115">
        <v>2.04081632653061E-2</v>
      </c>
      <c r="BO115">
        <v>0</v>
      </c>
      <c r="BP115">
        <v>0.122448979591836</v>
      </c>
      <c r="BQ115">
        <v>0.122448979591836</v>
      </c>
      <c r="BR115">
        <v>2.04081632653061E-2</v>
      </c>
      <c r="BS115">
        <v>0</v>
      </c>
      <c r="BT115">
        <v>0</v>
      </c>
      <c r="BU115">
        <v>0</v>
      </c>
      <c r="BV115">
        <v>0</v>
      </c>
      <c r="BW115">
        <v>6.1224489795918297E-2</v>
      </c>
      <c r="BX115">
        <v>0.25714285714285701</v>
      </c>
      <c r="BY115">
        <v>0.4</v>
      </c>
      <c r="BZ115">
        <v>1.42857142857142E-2</v>
      </c>
      <c r="CA115">
        <v>0</v>
      </c>
      <c r="CB115">
        <v>8.5714285714285701E-2</v>
      </c>
      <c r="CC115">
        <v>7.1428571428571397E-2</v>
      </c>
      <c r="CD115">
        <v>4.2857142857142802E-2</v>
      </c>
      <c r="CE115">
        <v>1.42857142857142E-2</v>
      </c>
      <c r="CF115">
        <v>7.1428571428571397E-2</v>
      </c>
      <c r="CG115">
        <v>0</v>
      </c>
      <c r="CH115">
        <v>0</v>
      </c>
      <c r="CI115">
        <v>2.8571428571428501E-2</v>
      </c>
      <c r="CJ115">
        <v>0.5</v>
      </c>
      <c r="CK115">
        <v>0.35714285714285698</v>
      </c>
      <c r="CL115">
        <v>0</v>
      </c>
      <c r="CM115">
        <v>0</v>
      </c>
      <c r="CN115">
        <v>2.3809523809523801E-2</v>
      </c>
      <c r="CO115">
        <v>2.3809523809523801E-2</v>
      </c>
      <c r="CP115">
        <v>7.1428571428571397E-2</v>
      </c>
      <c r="CQ115">
        <v>2.3809523809523801E-2</v>
      </c>
      <c r="CR115">
        <v>0</v>
      </c>
      <c r="CS115">
        <v>0</v>
      </c>
      <c r="CT115">
        <v>0</v>
      </c>
      <c r="CU115">
        <v>0</v>
      </c>
      <c r="CV115">
        <v>6.6666666666666596E-2</v>
      </c>
      <c r="CW115">
        <v>6.6666666666666596E-2</v>
      </c>
      <c r="CX115">
        <v>0</v>
      </c>
      <c r="CY115">
        <v>0</v>
      </c>
      <c r="CZ115">
        <v>0</v>
      </c>
      <c r="DA115">
        <v>0.266666666666666</v>
      </c>
      <c r="DB115">
        <v>0</v>
      </c>
      <c r="DC115">
        <v>0</v>
      </c>
      <c r="DD115">
        <v>0.53333333333333299</v>
      </c>
      <c r="DE115">
        <v>0</v>
      </c>
      <c r="DF115">
        <v>0</v>
      </c>
      <c r="DG115">
        <v>6.6666666666666596E-2</v>
      </c>
      <c r="DH115">
        <v>0.86666666666666603</v>
      </c>
      <c r="DI115">
        <v>0</v>
      </c>
      <c r="DJ115">
        <v>6.6666666666666596E-2</v>
      </c>
      <c r="DK115">
        <v>0</v>
      </c>
      <c r="DL115">
        <v>0</v>
      </c>
      <c r="DM115">
        <v>0</v>
      </c>
      <c r="DN115">
        <v>0</v>
      </c>
      <c r="DO115">
        <v>6.6666666666666596E-2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0.1875</v>
      </c>
      <c r="ES115">
        <v>0.125</v>
      </c>
      <c r="ET115">
        <v>0</v>
      </c>
      <c r="EU115">
        <v>0</v>
      </c>
      <c r="EV115">
        <v>0.375</v>
      </c>
      <c r="EW115">
        <v>0.125</v>
      </c>
      <c r="EX115">
        <v>6.25E-2</v>
      </c>
      <c r="EY115">
        <v>0</v>
      </c>
      <c r="EZ115">
        <v>6.25E-2</v>
      </c>
      <c r="FA115">
        <v>0</v>
      </c>
      <c r="FB115">
        <v>0</v>
      </c>
      <c r="FC115">
        <v>6.25E-2</v>
      </c>
      <c r="FD115">
        <v>0.10960451977401101</v>
      </c>
      <c r="FE115">
        <v>0.17627118644067699</v>
      </c>
      <c r="FF115">
        <v>6.7796610169491497E-3</v>
      </c>
      <c r="FG115">
        <v>3.3898305084745701E-3</v>
      </c>
      <c r="FH115">
        <v>1.6949152542372801E-2</v>
      </c>
      <c r="FI115">
        <v>1.8079096045197699E-2</v>
      </c>
      <c r="FJ115">
        <v>1.8079096045197699E-2</v>
      </c>
      <c r="FK115">
        <v>7.9096045197740092E-3</v>
      </c>
      <c r="FL115">
        <v>1.1299435028248499E-3</v>
      </c>
      <c r="FM115">
        <v>0</v>
      </c>
      <c r="FN115">
        <v>0</v>
      </c>
      <c r="FO115">
        <v>6.7796610169491497E-3</v>
      </c>
      <c r="FP115">
        <v>0.16384180790960401</v>
      </c>
      <c r="FQ115">
        <v>6.5536723163841806E-2</v>
      </c>
      <c r="FR115">
        <v>1.1299435028248499E-3</v>
      </c>
      <c r="FS115">
        <v>4.51977401129943E-3</v>
      </c>
      <c r="FT115">
        <v>1.6949152542372801E-2</v>
      </c>
      <c r="FU115">
        <v>3.84180790960452E-2</v>
      </c>
      <c r="FV115">
        <v>1.92090395480226E-2</v>
      </c>
      <c r="FW115">
        <v>5.6497175141242903E-3</v>
      </c>
      <c r="FX115">
        <v>0</v>
      </c>
      <c r="FY115">
        <v>0</v>
      </c>
      <c r="FZ115">
        <v>0</v>
      </c>
      <c r="GA115">
        <v>3.3898305084745701E-3</v>
      </c>
      <c r="GB115">
        <v>4.51977401129943E-3</v>
      </c>
      <c r="GC115">
        <v>4.51977401129943E-3</v>
      </c>
      <c r="GD115">
        <v>0</v>
      </c>
      <c r="GE115">
        <v>0</v>
      </c>
      <c r="GF115">
        <v>0</v>
      </c>
      <c r="GG115">
        <v>1.1299435028248499E-3</v>
      </c>
      <c r="GH115">
        <v>1.1299435028248499E-3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6.7796610169491497E-3</v>
      </c>
      <c r="GO115">
        <v>1.1299435028248499E-3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1.6949152542372801E-2</v>
      </c>
      <c r="HA115">
        <v>1.92090395480226E-2</v>
      </c>
      <c r="HB115">
        <v>1.1299435028248499E-3</v>
      </c>
      <c r="HC115">
        <v>0</v>
      </c>
      <c r="HD115">
        <v>6.7796610169491497E-3</v>
      </c>
      <c r="HE115">
        <v>6.7796610169491497E-3</v>
      </c>
      <c r="HF115">
        <v>1.1299435028248499E-3</v>
      </c>
      <c r="HG115">
        <v>0</v>
      </c>
      <c r="HH115">
        <v>0</v>
      </c>
      <c r="HI115">
        <v>0</v>
      </c>
      <c r="HJ115">
        <v>0</v>
      </c>
      <c r="HK115">
        <v>3.3898305084745701E-3</v>
      </c>
      <c r="HL115">
        <v>2.0338983050847401E-2</v>
      </c>
      <c r="HM115">
        <v>3.1638418079096002E-2</v>
      </c>
      <c r="HN115">
        <v>1.1299435028248499E-3</v>
      </c>
      <c r="HO115">
        <v>0</v>
      </c>
      <c r="HP115">
        <v>6.7796610169491497E-3</v>
      </c>
      <c r="HQ115">
        <v>5.6497175141242903E-3</v>
      </c>
      <c r="HR115">
        <v>3.3898305084745701E-3</v>
      </c>
      <c r="HS115">
        <v>1.1299435028248499E-3</v>
      </c>
      <c r="HT115">
        <v>5.6497175141242903E-3</v>
      </c>
      <c r="HU115">
        <v>0</v>
      </c>
      <c r="HV115">
        <v>0</v>
      </c>
      <c r="HW115">
        <v>2.2598870056497098E-3</v>
      </c>
      <c r="HX115">
        <v>2.3728813559322E-2</v>
      </c>
      <c r="HY115">
        <v>1.6949152542372801E-2</v>
      </c>
      <c r="HZ115">
        <v>0</v>
      </c>
      <c r="IA115">
        <v>0</v>
      </c>
      <c r="IB115">
        <v>1.1299435028248499E-3</v>
      </c>
      <c r="IC115">
        <v>1.1299435028248499E-3</v>
      </c>
      <c r="ID115">
        <v>3.3898305084745701E-3</v>
      </c>
      <c r="IE115">
        <v>1.1299435028248499E-3</v>
      </c>
      <c r="IF115">
        <v>0</v>
      </c>
      <c r="IG115">
        <v>0</v>
      </c>
      <c r="IH115">
        <v>0</v>
      </c>
      <c r="II115">
        <v>0</v>
      </c>
      <c r="IJ115">
        <v>1.1299435028248499E-3</v>
      </c>
      <c r="IK115">
        <v>1.1299435028248499E-3</v>
      </c>
      <c r="IL115">
        <v>0</v>
      </c>
      <c r="IM115">
        <v>0</v>
      </c>
      <c r="IN115">
        <v>0</v>
      </c>
      <c r="IO115">
        <v>4.51977401129943E-3</v>
      </c>
      <c r="IP115">
        <v>0</v>
      </c>
      <c r="IQ115">
        <v>0</v>
      </c>
      <c r="IR115">
        <v>9.0395480225988704E-3</v>
      </c>
      <c r="IS115">
        <v>0</v>
      </c>
      <c r="IT115">
        <v>0</v>
      </c>
      <c r="IU115">
        <v>1.1299435028248499E-3</v>
      </c>
      <c r="IV115">
        <v>1.46892655367231E-2</v>
      </c>
      <c r="IW115">
        <v>0</v>
      </c>
      <c r="IX115">
        <v>1.1299435028248499E-3</v>
      </c>
      <c r="IY115">
        <v>0</v>
      </c>
      <c r="IZ115">
        <v>0</v>
      </c>
      <c r="JA115">
        <v>0</v>
      </c>
      <c r="JB115">
        <v>0</v>
      </c>
      <c r="JC115">
        <v>1.1299435028248499E-3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3.3898305084745701E-3</v>
      </c>
      <c r="KG115">
        <v>2.2598870056497098E-3</v>
      </c>
      <c r="KH115">
        <v>0</v>
      </c>
      <c r="KI115">
        <v>0</v>
      </c>
      <c r="KJ115">
        <v>6.7796610169491497E-3</v>
      </c>
      <c r="KK115">
        <v>2.2598870056497098E-3</v>
      </c>
      <c r="KL115">
        <v>1.1299435028248499E-3</v>
      </c>
      <c r="KM115">
        <v>0</v>
      </c>
      <c r="KN115">
        <v>1.1299435028248499E-3</v>
      </c>
      <c r="KO115">
        <v>0</v>
      </c>
      <c r="KP115">
        <v>0</v>
      </c>
      <c r="KQ115">
        <v>1.1299435028248499E-3</v>
      </c>
      <c r="KR115">
        <v>8.4566596194503105E-3</v>
      </c>
      <c r="KS115">
        <v>4.0169133192389003E-2</v>
      </c>
      <c r="KT115">
        <v>1.0570824524312799E-2</v>
      </c>
      <c r="KU115">
        <v>2.7484143763213498E-2</v>
      </c>
      <c r="KV115">
        <v>4.0169133192389003E-2</v>
      </c>
      <c r="KW115">
        <v>3.5940803382663797E-2</v>
      </c>
      <c r="KX115">
        <v>3.80549682875264E-2</v>
      </c>
      <c r="KY115">
        <v>3.5940803382663797E-2</v>
      </c>
      <c r="KZ115">
        <v>3.5940803382663797E-2</v>
      </c>
      <c r="LA115">
        <v>3.80549682875264E-2</v>
      </c>
      <c r="LB115">
        <v>5.2854122621564401E-2</v>
      </c>
      <c r="LC115">
        <v>5.0739957716701901E-2</v>
      </c>
      <c r="LD115">
        <v>5.0739957716701901E-2</v>
      </c>
      <c r="LE115">
        <v>5.4968287526426997E-2</v>
      </c>
      <c r="LF115">
        <v>4.4397463002114099E-2</v>
      </c>
      <c r="LG115">
        <v>2.9598308668076102E-2</v>
      </c>
      <c r="LH115">
        <v>4.4397463002114099E-2</v>
      </c>
      <c r="LI115">
        <v>3.5940803382663797E-2</v>
      </c>
      <c r="LJ115">
        <v>3.5940803382663797E-2</v>
      </c>
      <c r="LK115">
        <v>4.6511627906976702E-2</v>
      </c>
      <c r="LL115">
        <v>2.7484143763213498E-2</v>
      </c>
      <c r="LM115">
        <v>2.9598308668076102E-2</v>
      </c>
      <c r="LN115">
        <v>2.1141649048625699E-2</v>
      </c>
      <c r="LO115">
        <v>2.1141649048625699E-2</v>
      </c>
      <c r="LP115">
        <v>3.1712473572938597E-2</v>
      </c>
      <c r="LQ115">
        <v>1.90274841437632E-2</v>
      </c>
      <c r="LR115">
        <v>1.2684989429175401E-2</v>
      </c>
      <c r="LS115">
        <v>0</v>
      </c>
      <c r="LT115">
        <v>6.3424947145877299E-3</v>
      </c>
      <c r="LU115">
        <v>6.3424947145877299E-3</v>
      </c>
      <c r="LV115">
        <v>1.0570824524312799E-2</v>
      </c>
      <c r="LW115">
        <v>1.2684989429175401E-2</v>
      </c>
      <c r="LX115">
        <v>6.3424947145877299E-3</v>
      </c>
      <c r="LY115">
        <v>2.1141649048625698E-3</v>
      </c>
      <c r="LZ115">
        <v>4.2283298097251501E-3</v>
      </c>
      <c r="MA115">
        <v>6.3424947145877299E-3</v>
      </c>
      <c r="MB115">
        <v>2.1141649048625698E-3</v>
      </c>
      <c r="MC115">
        <v>2.1141649048625698E-3</v>
      </c>
      <c r="MD115">
        <v>0</v>
      </c>
      <c r="ME115">
        <v>0</v>
      </c>
      <c r="MF115">
        <v>2.1141649048625698E-3</v>
      </c>
      <c r="MG115">
        <v>6.3424947145877299E-3</v>
      </c>
      <c r="MH115">
        <v>6.3424947145877299E-3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2.1141649048625698E-3</v>
      </c>
      <c r="MR115">
        <v>0</v>
      </c>
      <c r="MS115">
        <v>0</v>
      </c>
      <c r="MT115">
        <v>0</v>
      </c>
      <c r="MU115">
        <v>2.1141649048625698E-3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2.1141649048625698E-3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2.3474178403755801E-2</v>
      </c>
      <c r="SK115">
        <v>0.127934272300469</v>
      </c>
      <c r="SL115">
        <v>8.2159624413145504E-2</v>
      </c>
      <c r="SM115">
        <v>5.7511737089201799E-2</v>
      </c>
      <c r="SN115">
        <v>7.2769953051643105E-2</v>
      </c>
      <c r="SO115">
        <v>6.9248826291079799E-2</v>
      </c>
      <c r="SP115">
        <v>6.8075117370892002E-2</v>
      </c>
      <c r="SQ115">
        <v>6.1032863849765202E-2</v>
      </c>
      <c r="SR115">
        <v>5.39906103286385E-2</v>
      </c>
      <c r="SS115">
        <v>4.22535211267605E-2</v>
      </c>
      <c r="ST115">
        <v>5.0469483568075103E-2</v>
      </c>
      <c r="SU115">
        <v>4.92957746478873E-2</v>
      </c>
      <c r="SV115">
        <v>2.9342723004694801E-2</v>
      </c>
      <c r="SW115">
        <v>3.75586854460093E-2</v>
      </c>
      <c r="SX115">
        <v>3.0516431924882601E-2</v>
      </c>
      <c r="SY115">
        <v>2.1126760563380202E-2</v>
      </c>
      <c r="SZ115">
        <v>1.8779342723004602E-2</v>
      </c>
      <c r="TA115">
        <v>9.3896713615023407E-3</v>
      </c>
      <c r="TB115">
        <v>1.5258215962441301E-2</v>
      </c>
      <c r="TC115">
        <v>1.7605633802816899E-2</v>
      </c>
      <c r="TD115">
        <v>1.4084507042253501E-2</v>
      </c>
      <c r="TE115">
        <v>5.8685446009389599E-3</v>
      </c>
      <c r="TF115">
        <v>9.3896713615023407E-3</v>
      </c>
      <c r="TG115">
        <v>5.8685446009389599E-3</v>
      </c>
      <c r="TH115">
        <v>4.6948356807511703E-3</v>
      </c>
      <c r="TI115">
        <v>3.5211267605633799E-3</v>
      </c>
      <c r="TJ115">
        <v>4.6948356807511703E-3</v>
      </c>
      <c r="TK115">
        <v>1.17370892018779E-3</v>
      </c>
      <c r="TL115">
        <v>3.5211267605633799E-3</v>
      </c>
      <c r="TM115">
        <v>2.34741784037558E-3</v>
      </c>
      <c r="TN115">
        <v>1.17370892018779E-3</v>
      </c>
      <c r="TO115">
        <v>3.5211267605633799E-3</v>
      </c>
      <c r="TP115">
        <v>1.17370892018779E-3</v>
      </c>
      <c r="TQ115">
        <v>0</v>
      </c>
      <c r="TR115">
        <v>0</v>
      </c>
      <c r="TS115">
        <v>1.17370892018779E-3</v>
      </c>
      <c r="TT115">
        <v>0</v>
      </c>
      <c r="TU115">
        <v>0</v>
      </c>
      <c r="TV115">
        <v>0</v>
      </c>
      <c r="TW115">
        <v>0</v>
      </c>
      <c r="TX115">
        <v>14.4397463002114</v>
      </c>
      <c r="TY115">
        <v>7.94131455399061</v>
      </c>
      <c r="TZ115">
        <v>0.12957540263543099</v>
      </c>
    </row>
    <row r="116" spans="1:546" x14ac:dyDescent="0.25">
      <c r="A116">
        <v>27</v>
      </c>
      <c r="C116" t="s">
        <v>662</v>
      </c>
      <c r="D116">
        <v>8.6468885672937701E-2</v>
      </c>
      <c r="E116">
        <v>0.11613603473227201</v>
      </c>
      <c r="F116">
        <v>2.0260492040520901E-2</v>
      </c>
      <c r="G116">
        <v>1.44717800289435E-3</v>
      </c>
      <c r="H116">
        <v>6.8379160636758293E-2</v>
      </c>
      <c r="I116">
        <v>3.1114327062228601E-2</v>
      </c>
      <c r="J116">
        <v>2.1707670043415298E-3</v>
      </c>
      <c r="K116">
        <v>9.4428364688856695E-2</v>
      </c>
      <c r="L116">
        <v>0.10238784370477499</v>
      </c>
      <c r="M116">
        <v>0.39146164978292303</v>
      </c>
      <c r="N116">
        <v>4.8842257597684499E-2</v>
      </c>
      <c r="O116">
        <v>3.6903039073806002E-2</v>
      </c>
      <c r="P116">
        <v>0.100418410041841</v>
      </c>
      <c r="Q116">
        <v>8.3682008368200805E-2</v>
      </c>
      <c r="R116">
        <v>1.67364016736401E-2</v>
      </c>
      <c r="S116">
        <v>0</v>
      </c>
      <c r="T116">
        <v>4.1841004184100403E-2</v>
      </c>
      <c r="U116">
        <v>2.0920502092050201E-2</v>
      </c>
      <c r="V116">
        <v>0</v>
      </c>
      <c r="W116">
        <v>9.6234309623430894E-2</v>
      </c>
      <c r="X116">
        <v>1.67364016736401E-2</v>
      </c>
      <c r="Y116">
        <v>2.0920502092050201E-2</v>
      </c>
      <c r="Z116">
        <v>0.55230125523012497</v>
      </c>
      <c r="AA116">
        <v>1.67364016736401E-2</v>
      </c>
      <c r="AB116">
        <v>5.2959501557632398E-2</v>
      </c>
      <c r="AC116">
        <v>0.17445482866043599</v>
      </c>
      <c r="AD116">
        <v>6.2305295950155701E-3</v>
      </c>
      <c r="AE116">
        <v>3.1152647975077798E-3</v>
      </c>
      <c r="AF116">
        <v>6.2305295950155701E-2</v>
      </c>
      <c r="AG116">
        <v>1.86915887850467E-2</v>
      </c>
      <c r="AH116">
        <v>3.1152647975077798E-3</v>
      </c>
      <c r="AI116">
        <v>9.34579439252336E-2</v>
      </c>
      <c r="AJ116">
        <v>8.4112149532710206E-2</v>
      </c>
      <c r="AK116">
        <v>1.24610591900311E-2</v>
      </c>
      <c r="AL116">
        <v>0.44236760124610502</v>
      </c>
      <c r="AM116">
        <v>1.5576323987538899E-2</v>
      </c>
      <c r="AN116">
        <v>3.5714285714285698E-2</v>
      </c>
      <c r="AO116">
        <v>8.9285714285714204E-2</v>
      </c>
      <c r="AP116">
        <v>3.5714285714285698E-2</v>
      </c>
      <c r="AQ116">
        <v>0</v>
      </c>
      <c r="AR116">
        <v>7.1428571428571397E-2</v>
      </c>
      <c r="AS116">
        <v>1.7857142857142801E-2</v>
      </c>
      <c r="AT116">
        <v>0</v>
      </c>
      <c r="AU116">
        <v>7.1428571428571397E-2</v>
      </c>
      <c r="AV116">
        <v>0.25</v>
      </c>
      <c r="AW116">
        <v>3.5714285714285698E-2</v>
      </c>
      <c r="AX116">
        <v>0.30357142857142799</v>
      </c>
      <c r="AY116">
        <v>8.9285714285714204E-2</v>
      </c>
      <c r="AZ116">
        <v>0</v>
      </c>
      <c r="BA116">
        <v>0.25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0.25</v>
      </c>
      <c r="BH116">
        <v>0.5</v>
      </c>
      <c r="BI116">
        <v>0</v>
      </c>
      <c r="BJ116">
        <v>0</v>
      </c>
      <c r="BK116">
        <v>0</v>
      </c>
      <c r="BL116">
        <v>1.5873015873015799E-2</v>
      </c>
      <c r="BM116">
        <v>8.99470899470899E-2</v>
      </c>
      <c r="BN116">
        <v>2.6455026455026402E-2</v>
      </c>
      <c r="BO116">
        <v>0</v>
      </c>
      <c r="BP116">
        <v>0.158730158730158</v>
      </c>
      <c r="BQ116">
        <v>4.7619047619047603E-2</v>
      </c>
      <c r="BR116">
        <v>5.2910052910052898E-3</v>
      </c>
      <c r="BS116">
        <v>6.3492063492063405E-2</v>
      </c>
      <c r="BT116">
        <v>0.12169312169312101</v>
      </c>
      <c r="BU116">
        <v>4.7619047619047603E-2</v>
      </c>
      <c r="BV116">
        <v>0.31216931216931199</v>
      </c>
      <c r="BW116">
        <v>4.2328042328042298E-2</v>
      </c>
      <c r="BX116">
        <v>0</v>
      </c>
      <c r="BY116">
        <v>0.116279069767441</v>
      </c>
      <c r="BZ116">
        <v>6.9767441860465101E-2</v>
      </c>
      <c r="CA116">
        <v>0</v>
      </c>
      <c r="CB116">
        <v>0.116279069767441</v>
      </c>
      <c r="CC116">
        <v>0.13953488372093001</v>
      </c>
      <c r="CD116">
        <v>1.1627906976744099E-2</v>
      </c>
      <c r="CE116">
        <v>9.3023255813953404E-2</v>
      </c>
      <c r="CF116">
        <v>1.1627906976744099E-2</v>
      </c>
      <c r="CG116">
        <v>1.1627906976744099E-2</v>
      </c>
      <c r="CH116">
        <v>0.32558139534883701</v>
      </c>
      <c r="CI116">
        <v>4.6511627906976702E-2</v>
      </c>
      <c r="CJ116">
        <v>0</v>
      </c>
      <c r="CK116">
        <v>0.16666666666666599</v>
      </c>
      <c r="CL116">
        <v>0.16666666666666599</v>
      </c>
      <c r="CM116">
        <v>0</v>
      </c>
      <c r="CN116">
        <v>0.16666666666666599</v>
      </c>
      <c r="CO116">
        <v>0</v>
      </c>
      <c r="CP116">
        <v>0</v>
      </c>
      <c r="CQ116">
        <v>0.16666666666666599</v>
      </c>
      <c r="CR116">
        <v>0</v>
      </c>
      <c r="CS116">
        <v>0</v>
      </c>
      <c r="CT116">
        <v>0.33333333333333298</v>
      </c>
      <c r="CU116">
        <v>0</v>
      </c>
      <c r="CV116">
        <v>7.66283524904214E-3</v>
      </c>
      <c r="CW116">
        <v>0.11111111111111099</v>
      </c>
      <c r="CX116">
        <v>7.66283524904214E-3</v>
      </c>
      <c r="CY116">
        <v>0</v>
      </c>
      <c r="CZ116">
        <v>4.5977011494252797E-2</v>
      </c>
      <c r="DA116">
        <v>0</v>
      </c>
      <c r="DB116">
        <v>3.83141762452107E-3</v>
      </c>
      <c r="DC116">
        <v>0</v>
      </c>
      <c r="DD116">
        <v>0.51724137931034397</v>
      </c>
      <c r="DE116">
        <v>1.91570881226053E-2</v>
      </c>
      <c r="DF116">
        <v>0.27586206896551702</v>
      </c>
      <c r="DG116">
        <v>1.1494252873563199E-2</v>
      </c>
      <c r="DH116">
        <v>0.123674911660777</v>
      </c>
      <c r="DI116">
        <v>0.109540636042402</v>
      </c>
      <c r="DJ116">
        <v>1.7667844522968199E-2</v>
      </c>
      <c r="DK116">
        <v>0</v>
      </c>
      <c r="DL116">
        <v>3.5335689045936397E-2</v>
      </c>
      <c r="DM116">
        <v>3.8869257950529999E-2</v>
      </c>
      <c r="DN116">
        <v>3.53356890459363E-3</v>
      </c>
      <c r="DO116">
        <v>0.102473498233215</v>
      </c>
      <c r="DP116">
        <v>7.0671378091872704E-3</v>
      </c>
      <c r="DQ116">
        <v>3.1802120141342698E-2</v>
      </c>
      <c r="DR116">
        <v>0.48409893992932801</v>
      </c>
      <c r="DS116">
        <v>4.5936395759717301E-2</v>
      </c>
      <c r="DT116">
        <v>5.9259259259259199E-2</v>
      </c>
      <c r="DU116">
        <v>6.6666666666666596E-2</v>
      </c>
      <c r="DV116">
        <v>7.4074074074073999E-3</v>
      </c>
      <c r="DW116">
        <v>0</v>
      </c>
      <c r="DX116">
        <v>7.4074074074074001E-2</v>
      </c>
      <c r="DY116">
        <v>2.96296296296296E-2</v>
      </c>
      <c r="DZ116">
        <v>0</v>
      </c>
      <c r="EA116">
        <v>3.7037037037037E-2</v>
      </c>
      <c r="EB116">
        <v>2.2222222222222199E-2</v>
      </c>
      <c r="EC116">
        <v>0.38518518518518502</v>
      </c>
      <c r="ED116">
        <v>0.281481481481481</v>
      </c>
      <c r="EE116">
        <v>1.48148148148148E-2</v>
      </c>
      <c r="EF116">
        <v>8.6876155268022101E-2</v>
      </c>
      <c r="EG116">
        <v>0.11645101663585899</v>
      </c>
      <c r="EH116">
        <v>2.4029574861367801E-2</v>
      </c>
      <c r="EI116">
        <v>2.77264325323475E-3</v>
      </c>
      <c r="EJ116">
        <v>6.00739371534195E-2</v>
      </c>
      <c r="EK116">
        <v>2.7726432532347502E-2</v>
      </c>
      <c r="EL116">
        <v>9.2421441774491605E-4</v>
      </c>
      <c r="EM116">
        <v>0.13123844731977799</v>
      </c>
      <c r="EN116">
        <v>6.1922365988909399E-2</v>
      </c>
      <c r="EO116">
        <v>3.9741219963031399E-2</v>
      </c>
      <c r="EP116">
        <v>0.29390018484288299</v>
      </c>
      <c r="EQ116">
        <v>4.7134935304990702E-2</v>
      </c>
      <c r="ER116">
        <v>0.45098039215686198</v>
      </c>
      <c r="ES116">
        <v>5.8823529411764698E-2</v>
      </c>
      <c r="ET116">
        <v>1.9607843137254902E-2</v>
      </c>
      <c r="EU116">
        <v>0</v>
      </c>
      <c r="EV116">
        <v>3.9215686274509803E-2</v>
      </c>
      <c r="EW116">
        <v>3.9215686274509803E-2</v>
      </c>
      <c r="EX116">
        <v>0</v>
      </c>
      <c r="EY116">
        <v>5.8823529411764698E-2</v>
      </c>
      <c r="EZ116">
        <v>4.9019607843137199E-2</v>
      </c>
      <c r="FA116">
        <v>1.9607843137254902E-2</v>
      </c>
      <c r="FB116">
        <v>0.19607843137254899</v>
      </c>
      <c r="FC116">
        <v>4.9019607843137199E-2</v>
      </c>
      <c r="FD116">
        <v>8.6830680173661298E-3</v>
      </c>
      <c r="FE116">
        <v>7.2358900144717797E-3</v>
      </c>
      <c r="FF116">
        <v>1.44717800289435E-3</v>
      </c>
      <c r="FG116">
        <v>0</v>
      </c>
      <c r="FH116">
        <v>3.6179450072358899E-3</v>
      </c>
      <c r="FI116">
        <v>1.8089725036179399E-3</v>
      </c>
      <c r="FJ116">
        <v>0</v>
      </c>
      <c r="FK116">
        <v>8.3212735166425401E-3</v>
      </c>
      <c r="FL116">
        <v>1.44717800289435E-3</v>
      </c>
      <c r="FM116">
        <v>1.8089725036179399E-3</v>
      </c>
      <c r="FN116">
        <v>4.7756874095513699E-2</v>
      </c>
      <c r="FO116">
        <v>1.44717800289435E-3</v>
      </c>
      <c r="FP116">
        <v>6.1505065123010098E-3</v>
      </c>
      <c r="FQ116">
        <v>2.0260492040520901E-2</v>
      </c>
      <c r="FR116">
        <v>7.2358900144717795E-4</v>
      </c>
      <c r="FS116">
        <v>3.6179450072358897E-4</v>
      </c>
      <c r="FT116">
        <v>7.2358900144717797E-3</v>
      </c>
      <c r="FU116">
        <v>2.1707670043415298E-3</v>
      </c>
      <c r="FV116">
        <v>3.6179450072358897E-4</v>
      </c>
      <c r="FW116">
        <v>1.08538350217076E-2</v>
      </c>
      <c r="FX116">
        <v>9.7684515195369005E-3</v>
      </c>
      <c r="FY116">
        <v>1.44717800289435E-3</v>
      </c>
      <c r="FZ116">
        <v>5.1374819102749603E-2</v>
      </c>
      <c r="GA116">
        <v>1.8089725036179399E-3</v>
      </c>
      <c r="GB116">
        <v>7.2358900144717795E-4</v>
      </c>
      <c r="GC116">
        <v>1.8089725036179399E-3</v>
      </c>
      <c r="GD116">
        <v>7.2358900144717795E-4</v>
      </c>
      <c r="GE116">
        <v>0</v>
      </c>
      <c r="GF116">
        <v>1.44717800289435E-3</v>
      </c>
      <c r="GG116">
        <v>3.6179450072358897E-4</v>
      </c>
      <c r="GH116">
        <v>0</v>
      </c>
      <c r="GI116">
        <v>1.44717800289435E-3</v>
      </c>
      <c r="GJ116">
        <v>5.0651230101302399E-3</v>
      </c>
      <c r="GK116">
        <v>7.2358900144717795E-4</v>
      </c>
      <c r="GL116">
        <v>6.1505065123010098E-3</v>
      </c>
      <c r="GM116">
        <v>1.8089725036179399E-3</v>
      </c>
      <c r="GN116">
        <v>0</v>
      </c>
      <c r="GO116">
        <v>3.6179450072358897E-4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3.6179450072358897E-4</v>
      </c>
      <c r="GV116">
        <v>7.2358900144717795E-4</v>
      </c>
      <c r="GW116">
        <v>0</v>
      </c>
      <c r="GX116">
        <v>0</v>
      </c>
      <c r="GY116">
        <v>0</v>
      </c>
      <c r="GZ116">
        <v>1.0853835021707599E-3</v>
      </c>
      <c r="HA116">
        <v>6.1505065123010098E-3</v>
      </c>
      <c r="HB116">
        <v>1.8089725036179399E-3</v>
      </c>
      <c r="HC116">
        <v>0</v>
      </c>
      <c r="HD116">
        <v>1.08538350217076E-2</v>
      </c>
      <c r="HE116">
        <v>3.2561505065123002E-3</v>
      </c>
      <c r="HF116">
        <v>3.6179450072358897E-4</v>
      </c>
      <c r="HG116">
        <v>4.3415340086830597E-3</v>
      </c>
      <c r="HH116">
        <v>8.3212735166425401E-3</v>
      </c>
      <c r="HI116">
        <v>3.2561505065123002E-3</v>
      </c>
      <c r="HJ116">
        <v>2.1345875542691701E-2</v>
      </c>
      <c r="HK116">
        <v>2.8943560057887101E-3</v>
      </c>
      <c r="HL116">
        <v>0</v>
      </c>
      <c r="HM116">
        <v>3.6179450072358899E-3</v>
      </c>
      <c r="HN116">
        <v>2.1707670043415298E-3</v>
      </c>
      <c r="HO116">
        <v>0</v>
      </c>
      <c r="HP116">
        <v>3.6179450072358899E-3</v>
      </c>
      <c r="HQ116">
        <v>4.3415340086830597E-3</v>
      </c>
      <c r="HR116">
        <v>3.6179450072358897E-4</v>
      </c>
      <c r="HS116">
        <v>2.8943560057887101E-3</v>
      </c>
      <c r="HT116">
        <v>3.6179450072358897E-4</v>
      </c>
      <c r="HU116">
        <v>3.6179450072358897E-4</v>
      </c>
      <c r="HV116">
        <v>1.01302460202604E-2</v>
      </c>
      <c r="HW116">
        <v>1.44717800289435E-3</v>
      </c>
      <c r="HX116">
        <v>0</v>
      </c>
      <c r="HY116">
        <v>3.6179450072358897E-4</v>
      </c>
      <c r="HZ116">
        <v>3.6179450072358897E-4</v>
      </c>
      <c r="IA116">
        <v>0</v>
      </c>
      <c r="IB116">
        <v>3.6179450072358897E-4</v>
      </c>
      <c r="IC116">
        <v>0</v>
      </c>
      <c r="ID116">
        <v>0</v>
      </c>
      <c r="IE116">
        <v>3.6179450072358897E-4</v>
      </c>
      <c r="IF116">
        <v>0</v>
      </c>
      <c r="IG116">
        <v>0</v>
      </c>
      <c r="IH116">
        <v>7.2358900144717795E-4</v>
      </c>
      <c r="II116">
        <v>0</v>
      </c>
      <c r="IJ116">
        <v>7.2358900144717795E-4</v>
      </c>
      <c r="IK116">
        <v>1.0492040520984E-2</v>
      </c>
      <c r="IL116">
        <v>7.2358900144717795E-4</v>
      </c>
      <c r="IM116">
        <v>0</v>
      </c>
      <c r="IN116">
        <v>4.3415340086830597E-3</v>
      </c>
      <c r="IO116">
        <v>0</v>
      </c>
      <c r="IP116">
        <v>3.6179450072358897E-4</v>
      </c>
      <c r="IQ116">
        <v>0</v>
      </c>
      <c r="IR116">
        <v>4.8842257597684499E-2</v>
      </c>
      <c r="IS116">
        <v>1.8089725036179399E-3</v>
      </c>
      <c r="IT116">
        <v>2.6049204052098401E-2</v>
      </c>
      <c r="IU116">
        <v>1.0853835021707599E-3</v>
      </c>
      <c r="IV116">
        <v>1.2662807525325601E-2</v>
      </c>
      <c r="IW116">
        <v>1.12156295224312E-2</v>
      </c>
      <c r="IX116">
        <v>1.8089725036179399E-3</v>
      </c>
      <c r="IY116">
        <v>0</v>
      </c>
      <c r="IZ116">
        <v>3.6179450072358899E-3</v>
      </c>
      <c r="JA116">
        <v>3.97973950795947E-3</v>
      </c>
      <c r="JB116">
        <v>3.6179450072358897E-4</v>
      </c>
      <c r="JC116">
        <v>1.0492040520984E-2</v>
      </c>
      <c r="JD116">
        <v>7.2358900144717795E-4</v>
      </c>
      <c r="JE116">
        <v>3.2561505065123002E-3</v>
      </c>
      <c r="JF116">
        <v>4.9565846599131602E-2</v>
      </c>
      <c r="JG116">
        <v>4.7033285094066502E-3</v>
      </c>
      <c r="JH116">
        <v>2.8943560057887101E-3</v>
      </c>
      <c r="JI116">
        <v>3.2561505065123002E-3</v>
      </c>
      <c r="JJ116">
        <v>3.6179450072358897E-4</v>
      </c>
      <c r="JK116">
        <v>0</v>
      </c>
      <c r="JL116">
        <v>3.6179450072358899E-3</v>
      </c>
      <c r="JM116">
        <v>1.44717800289435E-3</v>
      </c>
      <c r="JN116">
        <v>0</v>
      </c>
      <c r="JO116">
        <v>1.8089725036179399E-3</v>
      </c>
      <c r="JP116">
        <v>1.0853835021707599E-3</v>
      </c>
      <c r="JQ116">
        <v>1.8813314037626601E-2</v>
      </c>
      <c r="JR116">
        <v>1.37481910274963E-2</v>
      </c>
      <c r="JS116">
        <v>7.2358900144717795E-4</v>
      </c>
      <c r="JT116">
        <v>3.4008683068017298E-2</v>
      </c>
      <c r="JU116">
        <v>4.5586107091172202E-2</v>
      </c>
      <c r="JV116">
        <v>9.4066570188133108E-3</v>
      </c>
      <c r="JW116">
        <v>1.0853835021707599E-3</v>
      </c>
      <c r="JX116">
        <v>2.3516642547033201E-2</v>
      </c>
      <c r="JY116">
        <v>1.08538350217076E-2</v>
      </c>
      <c r="JZ116">
        <v>3.6179450072358897E-4</v>
      </c>
      <c r="KA116">
        <v>5.1374819102749603E-2</v>
      </c>
      <c r="KB116">
        <v>2.4240231548480401E-2</v>
      </c>
      <c r="KC116">
        <v>1.5557163531114301E-2</v>
      </c>
      <c r="KD116">
        <v>0.115050651230101</v>
      </c>
      <c r="KE116">
        <v>1.8451519536903001E-2</v>
      </c>
      <c r="KF116">
        <v>1.6642547033285E-2</v>
      </c>
      <c r="KG116">
        <v>2.1707670043415298E-3</v>
      </c>
      <c r="KH116">
        <v>7.2358900144717795E-4</v>
      </c>
      <c r="KI116">
        <v>0</v>
      </c>
      <c r="KJ116">
        <v>1.44717800289435E-3</v>
      </c>
      <c r="KK116">
        <v>1.44717800289435E-3</v>
      </c>
      <c r="KL116">
        <v>0</v>
      </c>
      <c r="KM116">
        <v>2.1707670043415298E-3</v>
      </c>
      <c r="KN116">
        <v>1.8089725036179399E-3</v>
      </c>
      <c r="KO116">
        <v>7.2358900144717795E-4</v>
      </c>
      <c r="KP116">
        <v>7.2358900144717797E-3</v>
      </c>
      <c r="KQ116">
        <v>1.8089725036179399E-3</v>
      </c>
      <c r="KR116">
        <v>7.0726915520628597E-2</v>
      </c>
      <c r="KS116">
        <v>1.7681728880157101E-2</v>
      </c>
      <c r="KT116">
        <v>7.8585461689587403E-3</v>
      </c>
      <c r="KU116">
        <v>1.17878192534381E-2</v>
      </c>
      <c r="KV116">
        <v>1.17878192534381E-2</v>
      </c>
      <c r="KW116">
        <v>1.37524557956778E-2</v>
      </c>
      <c r="KX116">
        <v>1.37524557956778E-2</v>
      </c>
      <c r="KY116">
        <v>1.17878192534381E-2</v>
      </c>
      <c r="KZ116">
        <v>5.89390962671905E-3</v>
      </c>
      <c r="LA116">
        <v>1.17878192534381E-2</v>
      </c>
      <c r="LB116">
        <v>7.8585461689587403E-3</v>
      </c>
      <c r="LC116">
        <v>5.89390962671905E-3</v>
      </c>
      <c r="LD116">
        <v>1.7681728880157101E-2</v>
      </c>
      <c r="LE116">
        <v>7.8585461689587403E-3</v>
      </c>
      <c r="LF116">
        <v>2.35756385068762E-2</v>
      </c>
      <c r="LG116">
        <v>3.9292730844793702E-3</v>
      </c>
      <c r="LH116">
        <v>1.37524557956778E-2</v>
      </c>
      <c r="LI116">
        <v>9.8231827111984193E-3</v>
      </c>
      <c r="LJ116">
        <v>1.17878192534381E-2</v>
      </c>
      <c r="LK116">
        <v>1.17878192534381E-2</v>
      </c>
      <c r="LL116">
        <v>1.37524557956778E-2</v>
      </c>
      <c r="LM116">
        <v>1.7681728880157101E-2</v>
      </c>
      <c r="LN116">
        <v>1.17878192534381E-2</v>
      </c>
      <c r="LO116">
        <v>9.8231827111984193E-3</v>
      </c>
      <c r="LP116">
        <v>1.5717092337917401E-2</v>
      </c>
      <c r="LQ116">
        <v>1.17878192534381E-2</v>
      </c>
      <c r="LR116">
        <v>1.17878192534381E-2</v>
      </c>
      <c r="LS116">
        <v>9.8231827111984193E-3</v>
      </c>
      <c r="LT116">
        <v>1.37524557956778E-2</v>
      </c>
      <c r="LU116">
        <v>1.5717092337917401E-2</v>
      </c>
      <c r="LV116">
        <v>1.17878192534381E-2</v>
      </c>
      <c r="LW116">
        <v>5.89390962671905E-3</v>
      </c>
      <c r="LX116">
        <v>1.37524557956778E-2</v>
      </c>
      <c r="LY116">
        <v>1.37524557956778E-2</v>
      </c>
      <c r="LZ116">
        <v>2.35756385068762E-2</v>
      </c>
      <c r="MA116">
        <v>7.8585461689587403E-3</v>
      </c>
      <c r="MB116">
        <v>9.8231827111984193E-3</v>
      </c>
      <c r="MC116">
        <v>1.9646365422396799E-3</v>
      </c>
      <c r="MD116">
        <v>3.9292730844793702E-3</v>
      </c>
      <c r="ME116">
        <v>9.8231827111984193E-3</v>
      </c>
      <c r="MF116">
        <v>5.89390962671905E-3</v>
      </c>
      <c r="MG116">
        <v>7.8585461689587403E-3</v>
      </c>
      <c r="MH116">
        <v>9.8231827111984193E-3</v>
      </c>
      <c r="MI116">
        <v>5.89390962671905E-3</v>
      </c>
      <c r="MJ116">
        <v>9.8231827111984193E-3</v>
      </c>
      <c r="MK116">
        <v>9.8231827111984193E-3</v>
      </c>
      <c r="ML116">
        <v>1.9646365422396801E-2</v>
      </c>
      <c r="MM116">
        <v>5.89390962671905E-3</v>
      </c>
      <c r="MN116">
        <v>5.89390962671905E-3</v>
      </c>
      <c r="MO116">
        <v>3.9292730844793702E-3</v>
      </c>
      <c r="MP116">
        <v>5.89390962671905E-3</v>
      </c>
      <c r="MQ116">
        <v>5.89390962671905E-3</v>
      </c>
      <c r="MR116">
        <v>9.8231827111984193E-3</v>
      </c>
      <c r="MS116">
        <v>9.8231827111984193E-3</v>
      </c>
      <c r="MT116">
        <v>3.9292730844793702E-3</v>
      </c>
      <c r="MU116">
        <v>9.8231827111984193E-3</v>
      </c>
      <c r="MV116">
        <v>0</v>
      </c>
      <c r="MW116">
        <v>5.89390962671905E-3</v>
      </c>
      <c r="MX116">
        <v>7.8585461689587403E-3</v>
      </c>
      <c r="MY116">
        <v>9.8231827111984193E-3</v>
      </c>
      <c r="MZ116">
        <v>1.17878192534381E-2</v>
      </c>
      <c r="NA116">
        <v>3.9292730844793702E-3</v>
      </c>
      <c r="NB116">
        <v>9.8231827111984193E-3</v>
      </c>
      <c r="NC116">
        <v>1.9646365422396799E-3</v>
      </c>
      <c r="ND116">
        <v>9.8231827111984193E-3</v>
      </c>
      <c r="NE116">
        <v>7.8585461689587403E-3</v>
      </c>
      <c r="NF116">
        <v>5.89390962671905E-3</v>
      </c>
      <c r="NG116">
        <v>0</v>
      </c>
      <c r="NH116">
        <v>5.89390962671905E-3</v>
      </c>
      <c r="NI116">
        <v>5.89390962671905E-3</v>
      </c>
      <c r="NJ116">
        <v>5.89390962671905E-3</v>
      </c>
      <c r="NK116">
        <v>3.9292730844793702E-3</v>
      </c>
      <c r="NL116">
        <v>0</v>
      </c>
      <c r="NM116">
        <v>1.9646365422396799E-3</v>
      </c>
      <c r="NN116">
        <v>1.9646365422396799E-3</v>
      </c>
      <c r="NO116">
        <v>1.9646365422396799E-3</v>
      </c>
      <c r="NP116">
        <v>3.9292730844793702E-3</v>
      </c>
      <c r="NQ116">
        <v>7.8585461689587403E-3</v>
      </c>
      <c r="NR116">
        <v>1.9646365422396799E-3</v>
      </c>
      <c r="NS116">
        <v>5.89390962671905E-3</v>
      </c>
      <c r="NT116">
        <v>0</v>
      </c>
      <c r="NU116">
        <v>5.89390962671905E-3</v>
      </c>
      <c r="NV116">
        <v>0</v>
      </c>
      <c r="NW116">
        <v>5.89390962671905E-3</v>
      </c>
      <c r="NX116">
        <v>5.89390962671905E-3</v>
      </c>
      <c r="NY116">
        <v>1.9646365422396799E-3</v>
      </c>
      <c r="NZ116">
        <v>1.9646365422396799E-3</v>
      </c>
      <c r="OA116">
        <v>1.9646365422396799E-3</v>
      </c>
      <c r="OB116">
        <v>1.9646365422396799E-3</v>
      </c>
      <c r="OC116">
        <v>3.9292730844793702E-3</v>
      </c>
      <c r="OD116">
        <v>3.9292730844793702E-3</v>
      </c>
      <c r="OE116">
        <v>1.9646365422396799E-3</v>
      </c>
      <c r="OF116">
        <v>0</v>
      </c>
      <c r="OG116">
        <v>0</v>
      </c>
      <c r="OH116">
        <v>1.9646365422396799E-3</v>
      </c>
      <c r="OI116">
        <v>1.9646365422396799E-3</v>
      </c>
      <c r="OJ116">
        <v>1.9646365422396799E-3</v>
      </c>
      <c r="OK116">
        <v>5.89390962671905E-3</v>
      </c>
      <c r="OL116">
        <v>0</v>
      </c>
      <c r="OM116">
        <v>0</v>
      </c>
      <c r="ON116">
        <v>1.9646365422396799E-3</v>
      </c>
      <c r="OO116">
        <v>3.9292730844793702E-3</v>
      </c>
      <c r="OP116">
        <v>3.9292730844793702E-3</v>
      </c>
      <c r="OQ116">
        <v>3.9292730844793702E-3</v>
      </c>
      <c r="OR116">
        <v>3.9292730844793702E-3</v>
      </c>
      <c r="OS116">
        <v>3.9292730844793702E-3</v>
      </c>
      <c r="OT116">
        <v>0</v>
      </c>
      <c r="OU116">
        <v>5.89390962671905E-3</v>
      </c>
      <c r="OV116">
        <v>1.9646365422396799E-3</v>
      </c>
      <c r="OW116">
        <v>0</v>
      </c>
      <c r="OX116">
        <v>5.89390962671905E-3</v>
      </c>
      <c r="OY116">
        <v>1.9646365422396799E-3</v>
      </c>
      <c r="OZ116">
        <v>1.9646365422396799E-3</v>
      </c>
      <c r="PA116">
        <v>1.9646365422396799E-3</v>
      </c>
      <c r="PB116">
        <v>1.9646365422396799E-3</v>
      </c>
      <c r="PC116">
        <v>1.9646365422396799E-3</v>
      </c>
      <c r="PD116">
        <v>0</v>
      </c>
      <c r="PE116">
        <v>0</v>
      </c>
      <c r="PF116">
        <v>1.9646365422396799E-3</v>
      </c>
      <c r="PG116">
        <v>1.9646365422396799E-3</v>
      </c>
      <c r="PH116">
        <v>1.9646365422396799E-3</v>
      </c>
      <c r="PI116">
        <v>3.9292730844793702E-3</v>
      </c>
      <c r="PJ116">
        <v>3.9292730844793702E-3</v>
      </c>
      <c r="PK116">
        <v>3.9292730844793702E-3</v>
      </c>
      <c r="PL116">
        <v>1.9646365422396799E-3</v>
      </c>
      <c r="PM116">
        <v>1.9646365422396799E-3</v>
      </c>
      <c r="PN116">
        <v>0</v>
      </c>
      <c r="PO116">
        <v>0</v>
      </c>
      <c r="PP116">
        <v>7.8585461689587403E-3</v>
      </c>
      <c r="PQ116">
        <v>0</v>
      </c>
      <c r="PR116">
        <v>0</v>
      </c>
      <c r="PS116">
        <v>3.9292730844793702E-3</v>
      </c>
      <c r="PT116">
        <v>1.9646365422396799E-3</v>
      </c>
      <c r="PU116">
        <v>0</v>
      </c>
      <c r="PV116">
        <v>1.9646365422396799E-3</v>
      </c>
      <c r="PW116">
        <v>3.9292730844793702E-3</v>
      </c>
      <c r="PX116">
        <v>3.9292730844793702E-3</v>
      </c>
      <c r="PY116">
        <v>0</v>
      </c>
      <c r="PZ116">
        <v>0</v>
      </c>
      <c r="QA116">
        <v>1.9646365422396799E-3</v>
      </c>
      <c r="QB116">
        <v>1.9646365422396799E-3</v>
      </c>
      <c r="QC116">
        <v>3.9292730844793702E-3</v>
      </c>
      <c r="QD116">
        <v>0</v>
      </c>
      <c r="QE116">
        <v>0</v>
      </c>
      <c r="QF116">
        <v>1.9646365422396799E-3</v>
      </c>
      <c r="QG116">
        <v>0</v>
      </c>
      <c r="QH116">
        <v>5.89390962671905E-3</v>
      </c>
      <c r="QI116">
        <v>0</v>
      </c>
      <c r="QJ116">
        <v>3.9292730844793702E-3</v>
      </c>
      <c r="QK116">
        <v>1.9646365422396799E-3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1.9646365422396799E-3</v>
      </c>
      <c r="QR116">
        <v>1.9646365422396799E-3</v>
      </c>
      <c r="QS116">
        <v>0</v>
      </c>
      <c r="QT116">
        <v>1.9646365422396799E-3</v>
      </c>
      <c r="QU116">
        <v>1.9646365422396799E-3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3.9292730844793702E-3</v>
      </c>
      <c r="RB116">
        <v>0</v>
      </c>
      <c r="RC116">
        <v>0</v>
      </c>
      <c r="RD116">
        <v>0</v>
      </c>
      <c r="RE116">
        <v>0</v>
      </c>
      <c r="RF116">
        <v>1.9646365422396799E-3</v>
      </c>
      <c r="RG116">
        <v>0</v>
      </c>
      <c r="RH116">
        <v>1.9646365422396799E-3</v>
      </c>
      <c r="RI116">
        <v>0</v>
      </c>
      <c r="RJ116">
        <v>1.9646365422396799E-3</v>
      </c>
      <c r="RK116">
        <v>0</v>
      </c>
      <c r="RL116">
        <v>3.9292730844793702E-3</v>
      </c>
      <c r="RM116">
        <v>0</v>
      </c>
      <c r="RN116">
        <v>0</v>
      </c>
      <c r="RO116">
        <v>1.9646365422396799E-3</v>
      </c>
      <c r="RP116">
        <v>1.9646365422396799E-3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1.9646365422396799E-3</v>
      </c>
      <c r="RX116">
        <v>1.9646365422396799E-3</v>
      </c>
      <c r="RY116">
        <v>1.9646365422396799E-3</v>
      </c>
      <c r="RZ116">
        <v>0</v>
      </c>
      <c r="SA116">
        <v>1.9646365422396799E-3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3.1434184675834899E-2</v>
      </c>
      <c r="SJ116">
        <v>6.1416184971098201E-2</v>
      </c>
      <c r="SK116">
        <v>7.9841040462427695E-2</v>
      </c>
      <c r="SL116">
        <v>6.7557803468208097E-2</v>
      </c>
      <c r="SM116">
        <v>6.9725433526011502E-2</v>
      </c>
      <c r="SN116">
        <v>6.2861271676300498E-2</v>
      </c>
      <c r="SO116">
        <v>6.3222543352601093E-2</v>
      </c>
      <c r="SP116">
        <v>6.1777456647398803E-2</v>
      </c>
      <c r="SQ116">
        <v>4.6604046242774498E-2</v>
      </c>
      <c r="SR116">
        <v>4.44364161849711E-2</v>
      </c>
      <c r="SS116">
        <v>4.0823699421965301E-2</v>
      </c>
      <c r="ST116">
        <v>3.3959537572254297E-2</v>
      </c>
      <c r="SU116">
        <v>3.0346820809248502E-2</v>
      </c>
      <c r="SV116">
        <v>2.9624277456647301E-2</v>
      </c>
      <c r="SW116">
        <v>2.3482658959537502E-2</v>
      </c>
      <c r="SX116">
        <v>2.74566473988439E-2</v>
      </c>
      <c r="SY116">
        <v>1.8424855491329401E-2</v>
      </c>
      <c r="SZ116">
        <v>2.38439306358381E-2</v>
      </c>
      <c r="TA116">
        <v>1.878612716763E-2</v>
      </c>
      <c r="TB116">
        <v>1.9147398843930599E-2</v>
      </c>
      <c r="TC116">
        <v>1.1921965317919E-2</v>
      </c>
      <c r="TD116">
        <v>1.7702312138728301E-2</v>
      </c>
      <c r="TE116">
        <v>1.1921965317919E-2</v>
      </c>
      <c r="TF116">
        <v>9.0317919075144498E-3</v>
      </c>
      <c r="TG116">
        <v>1.11994219653179E-2</v>
      </c>
      <c r="TH116">
        <v>1.1560693641618399E-2</v>
      </c>
      <c r="TI116">
        <v>9.3930635838150294E-3</v>
      </c>
      <c r="TJ116">
        <v>8.6705202312138702E-3</v>
      </c>
      <c r="TK116">
        <v>8.3092485549132906E-3</v>
      </c>
      <c r="TL116">
        <v>5.7803468208092396E-3</v>
      </c>
      <c r="TM116">
        <v>6.8641618497109801E-3</v>
      </c>
      <c r="TN116">
        <v>4.6965317919075104E-3</v>
      </c>
      <c r="TO116">
        <v>5.7803468208092396E-3</v>
      </c>
      <c r="TP116">
        <v>5.05780346820809E-3</v>
      </c>
      <c r="TQ116">
        <v>3.2514450867051998E-3</v>
      </c>
      <c r="TR116">
        <v>5.05780346820809E-3</v>
      </c>
      <c r="TS116">
        <v>3.6127167630057798E-3</v>
      </c>
      <c r="TT116">
        <v>3.2514450867051998E-3</v>
      </c>
      <c r="TU116">
        <v>1.8063583815028899E-3</v>
      </c>
      <c r="TV116">
        <v>3.2514450867051998E-3</v>
      </c>
      <c r="TW116">
        <v>2.8540462427745598E-2</v>
      </c>
      <c r="TX116">
        <v>56.108055009823097</v>
      </c>
      <c r="TY116">
        <v>10.675578034681999</v>
      </c>
      <c r="TZ116">
        <v>9.6782100213592903E-2</v>
      </c>
    </row>
    <row r="117" spans="1:546" x14ac:dyDescent="0.25">
      <c r="A117">
        <v>29</v>
      </c>
      <c r="C117" t="s">
        <v>663</v>
      </c>
      <c r="D117">
        <v>0.232558139534883</v>
      </c>
      <c r="E117">
        <v>0.193798449612403</v>
      </c>
      <c r="F117">
        <v>0.13953488372093001</v>
      </c>
      <c r="G117">
        <v>2.3255813953488299E-2</v>
      </c>
      <c r="H117">
        <v>8.5271317829457294E-2</v>
      </c>
      <c r="I117">
        <v>3.1007751937984399E-2</v>
      </c>
      <c r="J117">
        <v>5.4263565891472798E-2</v>
      </c>
      <c r="K117">
        <v>3.1007751937984399E-2</v>
      </c>
      <c r="L117">
        <v>3.1007751937984399E-2</v>
      </c>
      <c r="M117">
        <v>0.116279069767441</v>
      </c>
      <c r="N117">
        <v>6.2015503875968901E-2</v>
      </c>
      <c r="O117">
        <v>0</v>
      </c>
      <c r="P117">
        <v>6.6666666666666596E-2</v>
      </c>
      <c r="Q117">
        <v>0.33333333333333298</v>
      </c>
      <c r="R117">
        <v>6.6666666666666596E-2</v>
      </c>
      <c r="S117">
        <v>6.6666666666666596E-2</v>
      </c>
      <c r="T117">
        <v>0.133333333333333</v>
      </c>
      <c r="U117">
        <v>0.1</v>
      </c>
      <c r="V117">
        <v>0</v>
      </c>
      <c r="W117">
        <v>0</v>
      </c>
      <c r="X117">
        <v>0</v>
      </c>
      <c r="Y117">
        <v>3.3333333333333298E-2</v>
      </c>
      <c r="Z117">
        <v>0.16666666666666599</v>
      </c>
      <c r="AA117">
        <v>0</v>
      </c>
      <c r="AB117">
        <v>0.32</v>
      </c>
      <c r="AC117">
        <v>0.12</v>
      </c>
      <c r="AD117">
        <v>0.08</v>
      </c>
      <c r="AE117">
        <v>0</v>
      </c>
      <c r="AF117">
        <v>0.08</v>
      </c>
      <c r="AG117">
        <v>0</v>
      </c>
      <c r="AH117">
        <v>0.12</v>
      </c>
      <c r="AI117">
        <v>0.04</v>
      </c>
      <c r="AJ117">
        <v>0.04</v>
      </c>
      <c r="AK117">
        <v>0.04</v>
      </c>
      <c r="AL117">
        <v>0.16</v>
      </c>
      <c r="AM117">
        <v>0</v>
      </c>
      <c r="AN117">
        <v>0.33333333333333298</v>
      </c>
      <c r="AO117">
        <v>0</v>
      </c>
      <c r="AP117">
        <v>0.27777777777777701</v>
      </c>
      <c r="AQ117">
        <v>0</v>
      </c>
      <c r="AR117">
        <v>0</v>
      </c>
      <c r="AS117">
        <v>0</v>
      </c>
      <c r="AT117">
        <v>0.11111111111111099</v>
      </c>
      <c r="AU117">
        <v>5.5555555555555497E-2</v>
      </c>
      <c r="AV117">
        <v>5.5555555555555497E-2</v>
      </c>
      <c r="AW117">
        <v>5.5555555555555497E-2</v>
      </c>
      <c r="AX117">
        <v>5.5555555555555497E-2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0.27272727272727199</v>
      </c>
      <c r="BM117">
        <v>0.18181818181818099</v>
      </c>
      <c r="BN117">
        <v>0.18181818181818099</v>
      </c>
      <c r="BO117">
        <v>9.0909090909090898E-2</v>
      </c>
      <c r="BP117">
        <v>9.0909090909090898E-2</v>
      </c>
      <c r="BQ117">
        <v>0</v>
      </c>
      <c r="BR117">
        <v>0</v>
      </c>
      <c r="BS117">
        <v>9.0909090909090898E-2</v>
      </c>
      <c r="BT117">
        <v>0</v>
      </c>
      <c r="BU117">
        <v>0</v>
      </c>
      <c r="BV117">
        <v>9.0909090909090898E-2</v>
      </c>
      <c r="BW117">
        <v>0</v>
      </c>
      <c r="BX117">
        <v>0.25</v>
      </c>
      <c r="BY117">
        <v>0.5</v>
      </c>
      <c r="BZ117">
        <v>0.25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0.14285714285714199</v>
      </c>
      <c r="CK117">
        <v>0.28571428571428498</v>
      </c>
      <c r="CL117">
        <v>0.14285714285714199</v>
      </c>
      <c r="CM117">
        <v>0</v>
      </c>
      <c r="CN117">
        <v>0.28571428571428498</v>
      </c>
      <c r="CO117">
        <v>0</v>
      </c>
      <c r="CP117">
        <v>0</v>
      </c>
      <c r="CQ117">
        <v>0</v>
      </c>
      <c r="CR117">
        <v>0</v>
      </c>
      <c r="CS117">
        <v>0.14285714285714199</v>
      </c>
      <c r="CT117">
        <v>0</v>
      </c>
      <c r="CU117">
        <v>0</v>
      </c>
      <c r="CV117">
        <v>0.25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0.5</v>
      </c>
      <c r="DE117">
        <v>0</v>
      </c>
      <c r="DF117">
        <v>0.25</v>
      </c>
      <c r="DG117">
        <v>0</v>
      </c>
      <c r="DH117">
        <v>0.25</v>
      </c>
      <c r="DI117">
        <v>0.5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0.25</v>
      </c>
      <c r="DS117">
        <v>0</v>
      </c>
      <c r="DT117">
        <v>0.125</v>
      </c>
      <c r="DU117">
        <v>0.125</v>
      </c>
      <c r="DV117">
        <v>0.125</v>
      </c>
      <c r="DW117">
        <v>0</v>
      </c>
      <c r="DX117">
        <v>0</v>
      </c>
      <c r="DY117">
        <v>0</v>
      </c>
      <c r="DZ117">
        <v>0.125</v>
      </c>
      <c r="EA117">
        <v>0</v>
      </c>
      <c r="EB117">
        <v>0</v>
      </c>
      <c r="EC117">
        <v>0.5</v>
      </c>
      <c r="ED117">
        <v>0</v>
      </c>
      <c r="EE117">
        <v>0</v>
      </c>
      <c r="EF117">
        <v>0.2</v>
      </c>
      <c r="EG117">
        <v>0.2</v>
      </c>
      <c r="EH117">
        <v>0.2</v>
      </c>
      <c r="EI117">
        <v>0</v>
      </c>
      <c r="EJ117">
        <v>0.133333333333333</v>
      </c>
      <c r="EK117">
        <v>0</v>
      </c>
      <c r="EL117">
        <v>6.6666666666666596E-2</v>
      </c>
      <c r="EM117">
        <v>6.6666666666666596E-2</v>
      </c>
      <c r="EN117">
        <v>0</v>
      </c>
      <c r="EO117">
        <v>0</v>
      </c>
      <c r="EP117">
        <v>6.6666666666666596E-2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1.5503875968992199E-2</v>
      </c>
      <c r="FE117">
        <v>7.7519379844961198E-2</v>
      </c>
      <c r="FF117">
        <v>1.5503875968992199E-2</v>
      </c>
      <c r="FG117">
        <v>1.5503875968992199E-2</v>
      </c>
      <c r="FH117">
        <v>3.1007751937984399E-2</v>
      </c>
      <c r="FI117">
        <v>2.3255813953488299E-2</v>
      </c>
      <c r="FJ117">
        <v>0</v>
      </c>
      <c r="FK117">
        <v>0</v>
      </c>
      <c r="FL117">
        <v>0</v>
      </c>
      <c r="FM117">
        <v>7.7519379844961196E-3</v>
      </c>
      <c r="FN117">
        <v>3.8759689922480599E-2</v>
      </c>
      <c r="FO117">
        <v>0</v>
      </c>
      <c r="FP117">
        <v>6.2015503875968901E-2</v>
      </c>
      <c r="FQ117">
        <v>2.3255813953488299E-2</v>
      </c>
      <c r="FR117">
        <v>1.5503875968992199E-2</v>
      </c>
      <c r="FS117">
        <v>0</v>
      </c>
      <c r="FT117">
        <v>1.5503875968992199E-2</v>
      </c>
      <c r="FU117">
        <v>0</v>
      </c>
      <c r="FV117">
        <v>2.3255813953488299E-2</v>
      </c>
      <c r="FW117">
        <v>7.7519379844961196E-3</v>
      </c>
      <c r="FX117">
        <v>7.7519379844961196E-3</v>
      </c>
      <c r="FY117">
        <v>7.7519379844961196E-3</v>
      </c>
      <c r="FZ117">
        <v>3.1007751937984399E-2</v>
      </c>
      <c r="GA117">
        <v>0</v>
      </c>
      <c r="GB117">
        <v>4.6511627906976702E-2</v>
      </c>
      <c r="GC117">
        <v>0</v>
      </c>
      <c r="GD117">
        <v>3.8759689922480599E-2</v>
      </c>
      <c r="GE117">
        <v>0</v>
      </c>
      <c r="GF117">
        <v>0</v>
      </c>
      <c r="GG117">
        <v>0</v>
      </c>
      <c r="GH117">
        <v>1.5503875968992199E-2</v>
      </c>
      <c r="GI117">
        <v>7.7519379844961196E-3</v>
      </c>
      <c r="GJ117">
        <v>7.7519379844961196E-3</v>
      </c>
      <c r="GK117">
        <v>7.7519379844961196E-3</v>
      </c>
      <c r="GL117">
        <v>7.7519379844961196E-3</v>
      </c>
      <c r="GM117">
        <v>0</v>
      </c>
      <c r="GN117">
        <v>2.3255813953488299E-2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2.3255813953488299E-2</v>
      </c>
      <c r="HA117">
        <v>1.5503875968992199E-2</v>
      </c>
      <c r="HB117">
        <v>1.5503875968992199E-2</v>
      </c>
      <c r="HC117">
        <v>7.7519379844961196E-3</v>
      </c>
      <c r="HD117">
        <v>7.7519379844961196E-3</v>
      </c>
      <c r="HE117">
        <v>0</v>
      </c>
      <c r="HF117">
        <v>0</v>
      </c>
      <c r="HG117">
        <v>7.7519379844961196E-3</v>
      </c>
      <c r="HH117">
        <v>0</v>
      </c>
      <c r="HI117">
        <v>0</v>
      </c>
      <c r="HJ117">
        <v>7.7519379844961196E-3</v>
      </c>
      <c r="HK117">
        <v>0</v>
      </c>
      <c r="HL117">
        <v>7.7519379844961196E-3</v>
      </c>
      <c r="HM117">
        <v>1.5503875968992199E-2</v>
      </c>
      <c r="HN117">
        <v>7.7519379844961196E-3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7.7519379844961196E-3</v>
      </c>
      <c r="HY117">
        <v>1.5503875968992199E-2</v>
      </c>
      <c r="HZ117">
        <v>7.7519379844961196E-3</v>
      </c>
      <c r="IA117">
        <v>0</v>
      </c>
      <c r="IB117">
        <v>1.5503875968992199E-2</v>
      </c>
      <c r="IC117">
        <v>0</v>
      </c>
      <c r="ID117">
        <v>0</v>
      </c>
      <c r="IE117">
        <v>0</v>
      </c>
      <c r="IF117">
        <v>0</v>
      </c>
      <c r="IG117">
        <v>7.7519379844961196E-3</v>
      </c>
      <c r="IH117">
        <v>0</v>
      </c>
      <c r="II117">
        <v>0</v>
      </c>
      <c r="IJ117">
        <v>7.7519379844961196E-3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1.5503875968992199E-2</v>
      </c>
      <c r="IS117">
        <v>0</v>
      </c>
      <c r="IT117">
        <v>7.7519379844961196E-3</v>
      </c>
      <c r="IU117">
        <v>0</v>
      </c>
      <c r="IV117">
        <v>7.7519379844961196E-3</v>
      </c>
      <c r="IW117">
        <v>1.5503875968992199E-2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7.7519379844961196E-3</v>
      </c>
      <c r="JG117">
        <v>0</v>
      </c>
      <c r="JH117">
        <v>7.7519379844961196E-3</v>
      </c>
      <c r="JI117">
        <v>7.7519379844961196E-3</v>
      </c>
      <c r="JJ117">
        <v>7.7519379844961196E-3</v>
      </c>
      <c r="JK117">
        <v>0</v>
      </c>
      <c r="JL117">
        <v>0</v>
      </c>
      <c r="JM117">
        <v>0</v>
      </c>
      <c r="JN117">
        <v>7.7519379844961196E-3</v>
      </c>
      <c r="JO117">
        <v>0</v>
      </c>
      <c r="JP117">
        <v>0</v>
      </c>
      <c r="JQ117">
        <v>3.1007751937984399E-2</v>
      </c>
      <c r="JR117">
        <v>0</v>
      </c>
      <c r="JS117">
        <v>0</v>
      </c>
      <c r="JT117">
        <v>2.3255813953488299E-2</v>
      </c>
      <c r="JU117">
        <v>2.3255813953488299E-2</v>
      </c>
      <c r="JV117">
        <v>2.3255813953488299E-2</v>
      </c>
      <c r="JW117">
        <v>0</v>
      </c>
      <c r="JX117">
        <v>1.5503875968992199E-2</v>
      </c>
      <c r="JY117">
        <v>0</v>
      </c>
      <c r="JZ117">
        <v>7.7519379844961196E-3</v>
      </c>
      <c r="KA117">
        <v>7.7519379844961196E-3</v>
      </c>
      <c r="KB117">
        <v>0</v>
      </c>
      <c r="KC117">
        <v>0</v>
      </c>
      <c r="KD117">
        <v>7.7519379844961196E-3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2.7027027027027001E-2</v>
      </c>
      <c r="KS117">
        <v>2.7027027027027001E-2</v>
      </c>
      <c r="KT117">
        <v>5.4054054054054002E-2</v>
      </c>
      <c r="KU117">
        <v>0</v>
      </c>
      <c r="KV117">
        <v>2.7027027027027001E-2</v>
      </c>
      <c r="KW117">
        <v>2.7027027027027001E-2</v>
      </c>
      <c r="KX117">
        <v>5.4054054054054002E-2</v>
      </c>
      <c r="KY117">
        <v>8.1081081081081002E-2</v>
      </c>
      <c r="KZ117">
        <v>2.7027027027027001E-2</v>
      </c>
      <c r="LA117">
        <v>2.7027027027027001E-2</v>
      </c>
      <c r="LB117">
        <v>0</v>
      </c>
      <c r="LC117">
        <v>8.1081081081081002E-2</v>
      </c>
      <c r="LD117">
        <v>2.7027027027027001E-2</v>
      </c>
      <c r="LE117">
        <v>0.162162162162162</v>
      </c>
      <c r="LF117">
        <v>0</v>
      </c>
      <c r="LG117">
        <v>2.7027027027027001E-2</v>
      </c>
      <c r="LH117">
        <v>2.7027027027027001E-2</v>
      </c>
      <c r="LI117">
        <v>8.1081081081081002E-2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2.7027027027027001E-2</v>
      </c>
      <c r="LR117">
        <v>0</v>
      </c>
      <c r="LS117">
        <v>2.7027027027027001E-2</v>
      </c>
      <c r="LT117">
        <v>0</v>
      </c>
      <c r="LU117">
        <v>0</v>
      </c>
      <c r="LV117">
        <v>0</v>
      </c>
      <c r="LW117">
        <v>2.7027027027027001E-2</v>
      </c>
      <c r="LX117">
        <v>0</v>
      </c>
      <c r="LY117">
        <v>0</v>
      </c>
      <c r="LZ117">
        <v>2.7027027027027001E-2</v>
      </c>
      <c r="MA117">
        <v>0</v>
      </c>
      <c r="MB117">
        <v>0</v>
      </c>
      <c r="MC117">
        <v>0</v>
      </c>
      <c r="MD117">
        <v>0</v>
      </c>
      <c r="ME117">
        <v>5.4054054054054002E-2</v>
      </c>
      <c r="MF117">
        <v>2.7027027027027001E-2</v>
      </c>
      <c r="MG117">
        <v>0</v>
      </c>
      <c r="MH117">
        <v>0</v>
      </c>
      <c r="MI117">
        <v>0</v>
      </c>
      <c r="MJ117">
        <v>2.7027027027027001E-2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2.7027027027027001E-2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6.2015503875968901E-2</v>
      </c>
      <c r="SK117">
        <v>0.240310077519379</v>
      </c>
      <c r="SL117">
        <v>0.13178294573643401</v>
      </c>
      <c r="SM117">
        <v>7.7519379844961198E-2</v>
      </c>
      <c r="SN117">
        <v>5.4263565891472798E-2</v>
      </c>
      <c r="SO117">
        <v>4.6511627906976702E-2</v>
      </c>
      <c r="SP117">
        <v>9.3023255813953404E-2</v>
      </c>
      <c r="SQ117">
        <v>5.4263565891472798E-2</v>
      </c>
      <c r="SR117">
        <v>6.9767441860465101E-2</v>
      </c>
      <c r="SS117">
        <v>7.7519379844961196E-3</v>
      </c>
      <c r="ST117">
        <v>3.1007751937984399E-2</v>
      </c>
      <c r="SU117">
        <v>3.8759689922480599E-2</v>
      </c>
      <c r="SV117">
        <v>7.7519379844961196E-3</v>
      </c>
      <c r="SW117">
        <v>3.8759689922480599E-2</v>
      </c>
      <c r="SX117">
        <v>1.5503875968992199E-2</v>
      </c>
      <c r="SY117">
        <v>7.7519379844961196E-3</v>
      </c>
      <c r="SZ117">
        <v>0</v>
      </c>
      <c r="TA117">
        <v>0</v>
      </c>
      <c r="TB117">
        <v>1.5503875968992199E-2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7.7519379844961196E-3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17.189189189189101</v>
      </c>
      <c r="TY117">
        <v>4.8837209302325499</v>
      </c>
      <c r="TZ117">
        <v>0.2018779342723</v>
      </c>
    </row>
    <row r="118" spans="1:546" x14ac:dyDescent="0.25">
      <c r="A118">
        <v>23</v>
      </c>
      <c r="C118" t="s">
        <v>664</v>
      </c>
      <c r="D118">
        <v>0.40829875518672198</v>
      </c>
      <c r="E118">
        <v>0.28879668049792501</v>
      </c>
      <c r="F118">
        <v>1.6597510373443901E-3</v>
      </c>
      <c r="G118">
        <v>0</v>
      </c>
      <c r="H118">
        <v>3.0705394190871298E-2</v>
      </c>
      <c r="I118">
        <v>3.3195020746887901E-3</v>
      </c>
      <c r="J118">
        <v>4.9792531120331903E-3</v>
      </c>
      <c r="K118">
        <v>0</v>
      </c>
      <c r="L118">
        <v>0</v>
      </c>
      <c r="M118">
        <v>0.23070539419087099</v>
      </c>
      <c r="N118">
        <v>3.1535269709543498E-2</v>
      </c>
      <c r="O118">
        <v>0</v>
      </c>
      <c r="P118">
        <v>0.241869918699187</v>
      </c>
      <c r="Q118">
        <v>0.37601626016260098</v>
      </c>
      <c r="R118">
        <v>4.0650406504065002E-3</v>
      </c>
      <c r="S118">
        <v>0</v>
      </c>
      <c r="T118">
        <v>3.4552845528455202E-2</v>
      </c>
      <c r="U118">
        <v>8.1300813008130003E-3</v>
      </c>
      <c r="V118">
        <v>2.0325203252032501E-3</v>
      </c>
      <c r="W118">
        <v>0</v>
      </c>
      <c r="X118">
        <v>0</v>
      </c>
      <c r="Y118">
        <v>2.6422764227642202E-2</v>
      </c>
      <c r="Z118">
        <v>0.24390243902438999</v>
      </c>
      <c r="AA118">
        <v>0</v>
      </c>
      <c r="AB118">
        <v>0.52586206896551702</v>
      </c>
      <c r="AC118">
        <v>0.126436781609195</v>
      </c>
      <c r="AD118">
        <v>0</v>
      </c>
      <c r="AE118">
        <v>0</v>
      </c>
      <c r="AF118">
        <v>2.0114942528735601E-2</v>
      </c>
      <c r="AG118">
        <v>0</v>
      </c>
      <c r="AH118">
        <v>5.7471264367815996E-3</v>
      </c>
      <c r="AI118">
        <v>0</v>
      </c>
      <c r="AJ118">
        <v>0</v>
      </c>
      <c r="AK118">
        <v>8.6206896551724102E-3</v>
      </c>
      <c r="AL118">
        <v>0.27873563218390801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0.32432432432432401</v>
      </c>
      <c r="BM118">
        <v>0.29729729729729698</v>
      </c>
      <c r="BN118">
        <v>0</v>
      </c>
      <c r="BO118">
        <v>0</v>
      </c>
      <c r="BP118">
        <v>8.1081081081081002E-2</v>
      </c>
      <c r="BQ118">
        <v>0</v>
      </c>
      <c r="BR118">
        <v>2.7027027027027001E-2</v>
      </c>
      <c r="BS118">
        <v>0</v>
      </c>
      <c r="BT118">
        <v>0</v>
      </c>
      <c r="BU118">
        <v>2.7027027027027001E-2</v>
      </c>
      <c r="BV118">
        <v>0.24324324324324301</v>
      </c>
      <c r="BW118">
        <v>0</v>
      </c>
      <c r="BX118">
        <v>0.5</v>
      </c>
      <c r="BY118">
        <v>0.25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0.25</v>
      </c>
      <c r="CI118">
        <v>0</v>
      </c>
      <c r="CJ118">
        <v>0.5</v>
      </c>
      <c r="CK118">
        <v>0.5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0.28947368421052599</v>
      </c>
      <c r="DU118">
        <v>0.18421052631578899</v>
      </c>
      <c r="DV118">
        <v>0</v>
      </c>
      <c r="DW118">
        <v>0</v>
      </c>
      <c r="DX118">
        <v>5.2631578947368397E-2</v>
      </c>
      <c r="DY118">
        <v>0</v>
      </c>
      <c r="DZ118">
        <v>0</v>
      </c>
      <c r="EA118">
        <v>0</v>
      </c>
      <c r="EB118">
        <v>0</v>
      </c>
      <c r="EC118">
        <v>0.31578947368421001</v>
      </c>
      <c r="ED118">
        <v>0.105263157894736</v>
      </c>
      <c r="EE118">
        <v>0</v>
      </c>
      <c r="EF118">
        <v>0.46402877697841699</v>
      </c>
      <c r="EG118">
        <v>0.30215827338129497</v>
      </c>
      <c r="EH118">
        <v>0</v>
      </c>
      <c r="EI118">
        <v>0</v>
      </c>
      <c r="EJ118">
        <v>2.8776978417266098E-2</v>
      </c>
      <c r="EK118">
        <v>0</v>
      </c>
      <c r="EL118">
        <v>7.1942446043165402E-3</v>
      </c>
      <c r="EM118">
        <v>0</v>
      </c>
      <c r="EN118">
        <v>0</v>
      </c>
      <c r="EO118">
        <v>2.5179856115107899E-2</v>
      </c>
      <c r="EP118">
        <v>0.15107913669064699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9.8755186721991697E-2</v>
      </c>
      <c r="FE118">
        <v>0.153526970954356</v>
      </c>
      <c r="FF118">
        <v>1.6597510373443901E-3</v>
      </c>
      <c r="FG118">
        <v>0</v>
      </c>
      <c r="FH118">
        <v>1.4107883817427299E-2</v>
      </c>
      <c r="FI118">
        <v>3.3195020746887901E-3</v>
      </c>
      <c r="FJ118">
        <v>8.2987551867219904E-4</v>
      </c>
      <c r="FK118">
        <v>0</v>
      </c>
      <c r="FL118">
        <v>0</v>
      </c>
      <c r="FM118">
        <v>1.0788381742738501E-2</v>
      </c>
      <c r="FN118">
        <v>9.9585062240663894E-2</v>
      </c>
      <c r="FO118">
        <v>0</v>
      </c>
      <c r="FP118">
        <v>0.15186721991701199</v>
      </c>
      <c r="FQ118">
        <v>3.6514522821576703E-2</v>
      </c>
      <c r="FR118">
        <v>0</v>
      </c>
      <c r="FS118">
        <v>0</v>
      </c>
      <c r="FT118">
        <v>5.80912863070539E-3</v>
      </c>
      <c r="FU118">
        <v>0</v>
      </c>
      <c r="FV118">
        <v>1.6597510373443901E-3</v>
      </c>
      <c r="FW118">
        <v>0</v>
      </c>
      <c r="FX118">
        <v>0</v>
      </c>
      <c r="FY118">
        <v>2.48962655601659E-3</v>
      </c>
      <c r="FZ118">
        <v>8.0497925311203297E-2</v>
      </c>
      <c r="GA118">
        <v>0</v>
      </c>
      <c r="GB118">
        <v>1.6597510373443901E-3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9.9585062240663894E-3</v>
      </c>
      <c r="HA118">
        <v>9.1286307053941897E-3</v>
      </c>
      <c r="HB118">
        <v>0</v>
      </c>
      <c r="HC118">
        <v>0</v>
      </c>
      <c r="HD118">
        <v>2.48962655601659E-3</v>
      </c>
      <c r="HE118">
        <v>0</v>
      </c>
      <c r="HF118">
        <v>8.2987551867219904E-4</v>
      </c>
      <c r="HG118">
        <v>0</v>
      </c>
      <c r="HH118">
        <v>0</v>
      </c>
      <c r="HI118">
        <v>8.2987551867219904E-4</v>
      </c>
      <c r="HJ118">
        <v>7.4688796680497903E-3</v>
      </c>
      <c r="HK118">
        <v>0</v>
      </c>
      <c r="HL118">
        <v>1.6597510373443901E-3</v>
      </c>
      <c r="HM118">
        <v>8.2987551867219904E-4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8.2987551867219904E-4</v>
      </c>
      <c r="HW118">
        <v>0</v>
      </c>
      <c r="HX118">
        <v>2.48962655601659E-3</v>
      </c>
      <c r="HY118">
        <v>2.48962655601659E-3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9.1286307053941897E-3</v>
      </c>
      <c r="JI118">
        <v>5.80912863070539E-3</v>
      </c>
      <c r="JJ118">
        <v>0</v>
      </c>
      <c r="JK118">
        <v>0</v>
      </c>
      <c r="JL118">
        <v>1.6597510373443901E-3</v>
      </c>
      <c r="JM118">
        <v>0</v>
      </c>
      <c r="JN118">
        <v>0</v>
      </c>
      <c r="JO118">
        <v>0</v>
      </c>
      <c r="JP118">
        <v>0</v>
      </c>
      <c r="JQ118">
        <v>9.9585062240663894E-3</v>
      </c>
      <c r="JR118">
        <v>3.3195020746887901E-3</v>
      </c>
      <c r="JS118">
        <v>0</v>
      </c>
      <c r="JT118">
        <v>0.10705394190871299</v>
      </c>
      <c r="JU118">
        <v>6.9709543568464705E-2</v>
      </c>
      <c r="JV118">
        <v>0</v>
      </c>
      <c r="JW118">
        <v>0</v>
      </c>
      <c r="JX118">
        <v>6.6390041493775897E-3</v>
      </c>
      <c r="JY118">
        <v>0</v>
      </c>
      <c r="JZ118">
        <v>1.6597510373443901E-3</v>
      </c>
      <c r="KA118">
        <v>0</v>
      </c>
      <c r="KB118">
        <v>0</v>
      </c>
      <c r="KC118">
        <v>5.80912863070539E-3</v>
      </c>
      <c r="KD118">
        <v>3.4854771784232297E-2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3.8022813688212902E-3</v>
      </c>
      <c r="KT118">
        <v>3.8022813688212902E-3</v>
      </c>
      <c r="KU118">
        <v>7.6045627376425803E-3</v>
      </c>
      <c r="KV118">
        <v>1.9011406844106401E-2</v>
      </c>
      <c r="KW118">
        <v>2.4714828897338399E-2</v>
      </c>
      <c r="KX118">
        <v>2.0912547528517102E-2</v>
      </c>
      <c r="KY118">
        <v>3.9923954372623499E-2</v>
      </c>
      <c r="KZ118">
        <v>3.4220532319391601E-2</v>
      </c>
      <c r="LA118">
        <v>2.6615969581748999E-2</v>
      </c>
      <c r="LB118">
        <v>4.7528517110266101E-2</v>
      </c>
      <c r="LC118">
        <v>4.9429657794676798E-2</v>
      </c>
      <c r="LD118">
        <v>5.5133079847908703E-2</v>
      </c>
      <c r="LE118">
        <v>5.3231939163497999E-2</v>
      </c>
      <c r="LF118">
        <v>5.5133079847908703E-2</v>
      </c>
      <c r="LG118">
        <v>4.7528517110266101E-2</v>
      </c>
      <c r="LH118">
        <v>4.5627376425855501E-2</v>
      </c>
      <c r="LI118">
        <v>5.1330798479087399E-2</v>
      </c>
      <c r="LJ118">
        <v>4.1825095057034203E-2</v>
      </c>
      <c r="LK118">
        <v>2.85171102661596E-2</v>
      </c>
      <c r="LL118">
        <v>4.1825095057034203E-2</v>
      </c>
      <c r="LM118">
        <v>3.8022813688212899E-2</v>
      </c>
      <c r="LN118">
        <v>3.04182509505703E-2</v>
      </c>
      <c r="LO118">
        <v>2.4714828897338399E-2</v>
      </c>
      <c r="LP118">
        <v>1.9011406844106401E-2</v>
      </c>
      <c r="LQ118">
        <v>2.85171102661596E-2</v>
      </c>
      <c r="LR118">
        <v>1.33079847908745E-2</v>
      </c>
      <c r="LS118">
        <v>1.52091254752851E-2</v>
      </c>
      <c r="LT118">
        <v>1.52091254752851E-2</v>
      </c>
      <c r="LU118">
        <v>1.1406844106463801E-2</v>
      </c>
      <c r="LV118">
        <v>1.1406844106463801E-2</v>
      </c>
      <c r="LW118">
        <v>5.7034220532319298E-3</v>
      </c>
      <c r="LX118">
        <v>1.1406844106463801E-2</v>
      </c>
      <c r="LY118">
        <v>1.9011406844106401E-3</v>
      </c>
      <c r="LZ118">
        <v>7.6045627376425803E-3</v>
      </c>
      <c r="MA118">
        <v>1.33079847908745E-2</v>
      </c>
      <c r="MB118">
        <v>7.6045627376425803E-3</v>
      </c>
      <c r="MC118">
        <v>9.5057034220532299E-3</v>
      </c>
      <c r="MD118">
        <v>0</v>
      </c>
      <c r="ME118">
        <v>5.7034220532319298E-3</v>
      </c>
      <c r="MF118">
        <v>0</v>
      </c>
      <c r="MG118">
        <v>1.9011406844106401E-3</v>
      </c>
      <c r="MH118">
        <v>3.8022813688212902E-3</v>
      </c>
      <c r="MI118">
        <v>1.9011406844106401E-3</v>
      </c>
      <c r="MJ118">
        <v>1.9011406844106401E-3</v>
      </c>
      <c r="MK118">
        <v>1.9011406844106401E-3</v>
      </c>
      <c r="ML118">
        <v>0</v>
      </c>
      <c r="MM118">
        <v>1.9011406844106401E-3</v>
      </c>
      <c r="MN118">
        <v>1.9011406844106401E-3</v>
      </c>
      <c r="MO118">
        <v>0</v>
      </c>
      <c r="MP118">
        <v>0</v>
      </c>
      <c r="MQ118">
        <v>0</v>
      </c>
      <c r="MR118">
        <v>1.9011406844106401E-3</v>
      </c>
      <c r="MS118">
        <v>1.9011406844106401E-3</v>
      </c>
      <c r="MT118">
        <v>1.9011406844106401E-3</v>
      </c>
      <c r="MU118">
        <v>0</v>
      </c>
      <c r="MV118">
        <v>1.9011406844106401E-3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1.9011406844106401E-3</v>
      </c>
      <c r="NI118">
        <v>0</v>
      </c>
      <c r="NJ118">
        <v>1.9011406844106401E-3</v>
      </c>
      <c r="NK118">
        <v>1.9011406844106401E-3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1.9011406844106401E-3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1.9011406844106401E-3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9.1666666666666598E-3</v>
      </c>
      <c r="SK118">
        <v>8.4166666666666598E-2</v>
      </c>
      <c r="SL118">
        <v>6.4166666666666594E-2</v>
      </c>
      <c r="SM118">
        <v>7.6666666666666605E-2</v>
      </c>
      <c r="SN118">
        <v>9.4166666666666607E-2</v>
      </c>
      <c r="SO118">
        <v>7.9166666666666594E-2</v>
      </c>
      <c r="SP118">
        <v>8.7499999999999994E-2</v>
      </c>
      <c r="SQ118">
        <v>7.1666666666666601E-2</v>
      </c>
      <c r="SR118">
        <v>6.5833333333333299E-2</v>
      </c>
      <c r="SS118">
        <v>0.05</v>
      </c>
      <c r="ST118">
        <v>0.04</v>
      </c>
      <c r="SU118">
        <v>3.91666666666666E-2</v>
      </c>
      <c r="SV118">
        <v>3.6666666666666597E-2</v>
      </c>
      <c r="SW118">
        <v>3.5000000000000003E-2</v>
      </c>
      <c r="SX118">
        <v>0.03</v>
      </c>
      <c r="SY118">
        <v>2.75E-2</v>
      </c>
      <c r="SZ118">
        <v>1.7500000000000002E-2</v>
      </c>
      <c r="TA118">
        <v>0.02</v>
      </c>
      <c r="TB118">
        <v>0.01</v>
      </c>
      <c r="TC118">
        <v>1.41666666666666E-2</v>
      </c>
      <c r="TD118">
        <v>1.16666666666666E-2</v>
      </c>
      <c r="TE118">
        <v>5.8333333333333301E-3</v>
      </c>
      <c r="TF118">
        <v>4.1666666666666597E-3</v>
      </c>
      <c r="TG118">
        <v>1.6666666666666601E-3</v>
      </c>
      <c r="TH118">
        <v>5.0000000000000001E-3</v>
      </c>
      <c r="TI118">
        <v>3.3333333333333301E-3</v>
      </c>
      <c r="TJ118">
        <v>2.5000000000000001E-3</v>
      </c>
      <c r="TK118">
        <v>1.6666666666666601E-3</v>
      </c>
      <c r="TL118">
        <v>2.5000000000000001E-3</v>
      </c>
      <c r="TM118">
        <v>2.5000000000000001E-3</v>
      </c>
      <c r="TN118">
        <v>0</v>
      </c>
      <c r="TO118">
        <v>0</v>
      </c>
      <c r="TP118">
        <v>0</v>
      </c>
      <c r="TQ118">
        <v>0</v>
      </c>
      <c r="TR118">
        <v>2.5000000000000001E-3</v>
      </c>
      <c r="TS118">
        <v>8.3333333333333295E-4</v>
      </c>
      <c r="TT118">
        <v>0</v>
      </c>
      <c r="TU118">
        <v>8.3333333333333295E-4</v>
      </c>
      <c r="TV118">
        <v>0</v>
      </c>
      <c r="TW118">
        <v>2.5000000000000001E-3</v>
      </c>
      <c r="TX118">
        <v>17.865019011406801</v>
      </c>
      <c r="TY118">
        <v>8.0449999999999999</v>
      </c>
      <c r="TZ118">
        <v>0.128177853419848</v>
      </c>
    </row>
    <row r="119" spans="1:546" x14ac:dyDescent="0.25">
      <c r="A119">
        <v>19</v>
      </c>
      <c r="C119" t="s">
        <v>665</v>
      </c>
      <c r="D119">
        <v>0.27728613569321497</v>
      </c>
      <c r="E119">
        <v>0.15339233038347999</v>
      </c>
      <c r="F119">
        <v>4.71976401179941E-2</v>
      </c>
      <c r="G119">
        <v>0</v>
      </c>
      <c r="H119">
        <v>0.117994100294985</v>
      </c>
      <c r="I119">
        <v>1.7699115044247701E-2</v>
      </c>
      <c r="J119">
        <v>4.4247787610619399E-2</v>
      </c>
      <c r="K119">
        <v>7.9646017699115002E-2</v>
      </c>
      <c r="L119">
        <v>7.3746312684365697E-2</v>
      </c>
      <c r="M119">
        <v>0.15044247787610601</v>
      </c>
      <c r="N119">
        <v>3.2448377581120902E-2</v>
      </c>
      <c r="O119">
        <v>5.8997050147492599E-3</v>
      </c>
      <c r="P119">
        <v>0.25531914893617003</v>
      </c>
      <c r="Q119">
        <v>9.5744680851063801E-2</v>
      </c>
      <c r="R119">
        <v>6.3829787234042507E-2</v>
      </c>
      <c r="S119">
        <v>0</v>
      </c>
      <c r="T119">
        <v>0.180851063829787</v>
      </c>
      <c r="U119">
        <v>1.0638297872340399E-2</v>
      </c>
      <c r="V119">
        <v>6.3829787234042507E-2</v>
      </c>
      <c r="W119">
        <v>6.3829787234042507E-2</v>
      </c>
      <c r="X119">
        <v>0</v>
      </c>
      <c r="Y119">
        <v>2.1276595744680799E-2</v>
      </c>
      <c r="Z119">
        <v>0.159574468085106</v>
      </c>
      <c r="AA119">
        <v>0</v>
      </c>
      <c r="AB119">
        <v>0.36538461538461497</v>
      </c>
      <c r="AC119">
        <v>9.6153846153846104E-2</v>
      </c>
      <c r="AD119">
        <v>5.7692307692307598E-2</v>
      </c>
      <c r="AE119">
        <v>0</v>
      </c>
      <c r="AF119">
        <v>7.69230769230769E-2</v>
      </c>
      <c r="AG119">
        <v>0</v>
      </c>
      <c r="AH119">
        <v>7.69230769230769E-2</v>
      </c>
      <c r="AI119">
        <v>7.69230769230769E-2</v>
      </c>
      <c r="AJ119">
        <v>3.8461538461538401E-2</v>
      </c>
      <c r="AK119">
        <v>0</v>
      </c>
      <c r="AL119">
        <v>0.17307692307692299</v>
      </c>
      <c r="AM119">
        <v>0</v>
      </c>
      <c r="AN119">
        <v>0.3125</v>
      </c>
      <c r="AO119">
        <v>0.125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0.3125</v>
      </c>
      <c r="AV119">
        <v>0.125</v>
      </c>
      <c r="AW119">
        <v>6.25E-2</v>
      </c>
      <c r="AX119">
        <v>0</v>
      </c>
      <c r="AY119">
        <v>6.25E-2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0.125</v>
      </c>
      <c r="BM119">
        <v>0.25</v>
      </c>
      <c r="BN119">
        <v>2.5000000000000001E-2</v>
      </c>
      <c r="BO119">
        <v>0</v>
      </c>
      <c r="BP119">
        <v>0.125</v>
      </c>
      <c r="BQ119">
        <v>2.5000000000000001E-2</v>
      </c>
      <c r="BR119">
        <v>2.5000000000000001E-2</v>
      </c>
      <c r="BS119">
        <v>7.4999999999999997E-2</v>
      </c>
      <c r="BT119">
        <v>2.5000000000000001E-2</v>
      </c>
      <c r="BU119">
        <v>0</v>
      </c>
      <c r="BV119">
        <v>0.3</v>
      </c>
      <c r="BW119">
        <v>0</v>
      </c>
      <c r="BX119">
        <v>0.16666666666666599</v>
      </c>
      <c r="BY119">
        <v>0.33333333333333298</v>
      </c>
      <c r="BZ119">
        <v>0</v>
      </c>
      <c r="CA119">
        <v>0</v>
      </c>
      <c r="CB119">
        <v>0</v>
      </c>
      <c r="CC119">
        <v>0.33333333333333298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0.266666666666666</v>
      </c>
      <c r="CK119">
        <v>0.2</v>
      </c>
      <c r="CL119">
        <v>0</v>
      </c>
      <c r="CM119">
        <v>0</v>
      </c>
      <c r="CN119">
        <v>0.2</v>
      </c>
      <c r="CO119">
        <v>0</v>
      </c>
      <c r="CP119">
        <v>6.6666666666666596E-2</v>
      </c>
      <c r="CQ119">
        <v>6.6666666666666596E-2</v>
      </c>
      <c r="CR119">
        <v>0</v>
      </c>
      <c r="CS119">
        <v>0</v>
      </c>
      <c r="CT119">
        <v>0.133333333333333</v>
      </c>
      <c r="CU119">
        <v>0</v>
      </c>
      <c r="CV119">
        <v>0</v>
      </c>
      <c r="CW119">
        <v>0.11111111111111099</v>
      </c>
      <c r="CX119">
        <v>0</v>
      </c>
      <c r="CY119">
        <v>0</v>
      </c>
      <c r="CZ119">
        <v>7.4074074074074001E-2</v>
      </c>
      <c r="DA119">
        <v>0</v>
      </c>
      <c r="DB119">
        <v>0</v>
      </c>
      <c r="DC119">
        <v>3.7037037037037E-2</v>
      </c>
      <c r="DD119">
        <v>0.74074074074074003</v>
      </c>
      <c r="DE119">
        <v>0</v>
      </c>
      <c r="DF119">
        <v>3.7037037037037E-2</v>
      </c>
      <c r="DG119">
        <v>0</v>
      </c>
      <c r="DH119">
        <v>0.36</v>
      </c>
      <c r="DI119">
        <v>0.2</v>
      </c>
      <c r="DJ119">
        <v>0.08</v>
      </c>
      <c r="DK119">
        <v>0</v>
      </c>
      <c r="DL119">
        <v>0</v>
      </c>
      <c r="DM119">
        <v>0</v>
      </c>
      <c r="DN119">
        <v>0</v>
      </c>
      <c r="DO119">
        <v>0.12</v>
      </c>
      <c r="DP119">
        <v>0</v>
      </c>
      <c r="DQ119">
        <v>0</v>
      </c>
      <c r="DR119">
        <v>0.24</v>
      </c>
      <c r="DS119">
        <v>0</v>
      </c>
      <c r="DT119">
        <v>0.18181818181818099</v>
      </c>
      <c r="DU119">
        <v>9.0909090909090898E-2</v>
      </c>
      <c r="DV119">
        <v>0</v>
      </c>
      <c r="DW119">
        <v>0</v>
      </c>
      <c r="DX119">
        <v>0.18181818181818099</v>
      </c>
      <c r="DY119">
        <v>0</v>
      </c>
      <c r="DZ119">
        <v>0</v>
      </c>
      <c r="EA119">
        <v>0</v>
      </c>
      <c r="EB119">
        <v>0</v>
      </c>
      <c r="EC119">
        <v>0.45454545454545398</v>
      </c>
      <c r="ED119">
        <v>0</v>
      </c>
      <c r="EE119">
        <v>0</v>
      </c>
      <c r="EF119">
        <v>0.35294117647058798</v>
      </c>
      <c r="EG119">
        <v>0.17647058823529399</v>
      </c>
      <c r="EH119">
        <v>3.9215686274509803E-2</v>
      </c>
      <c r="EI119">
        <v>0</v>
      </c>
      <c r="EJ119">
        <v>0.11764705882352899</v>
      </c>
      <c r="EK119">
        <v>1.9607843137254902E-2</v>
      </c>
      <c r="EL119">
        <v>3.9215686274509803E-2</v>
      </c>
      <c r="EM119">
        <v>7.8431372549019607E-2</v>
      </c>
      <c r="EN119">
        <v>0</v>
      </c>
      <c r="EO119">
        <v>3.9215686274509803E-2</v>
      </c>
      <c r="EP119">
        <v>9.8039215686274495E-2</v>
      </c>
      <c r="EQ119">
        <v>1.9607843137254902E-2</v>
      </c>
      <c r="ER119">
        <v>0</v>
      </c>
      <c r="ES119">
        <v>0.5</v>
      </c>
      <c r="ET119">
        <v>0.5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7.0796460176991094E-2</v>
      </c>
      <c r="FE119">
        <v>2.6548672566371601E-2</v>
      </c>
      <c r="FF119">
        <v>1.7699115044247701E-2</v>
      </c>
      <c r="FG119">
        <v>0</v>
      </c>
      <c r="FH119">
        <v>5.0147492625368703E-2</v>
      </c>
      <c r="FI119">
        <v>2.9498525073746299E-3</v>
      </c>
      <c r="FJ119">
        <v>1.7699115044247701E-2</v>
      </c>
      <c r="FK119">
        <v>1.7699115044247701E-2</v>
      </c>
      <c r="FL119">
        <v>0</v>
      </c>
      <c r="FM119">
        <v>5.8997050147492599E-3</v>
      </c>
      <c r="FN119">
        <v>4.4247787610619399E-2</v>
      </c>
      <c r="FO119">
        <v>0</v>
      </c>
      <c r="FP119">
        <v>5.6047197640117903E-2</v>
      </c>
      <c r="FQ119">
        <v>1.4749262536873101E-2</v>
      </c>
      <c r="FR119">
        <v>8.8495575221238902E-3</v>
      </c>
      <c r="FS119">
        <v>0</v>
      </c>
      <c r="FT119">
        <v>1.1799410029498501E-2</v>
      </c>
      <c r="FU119">
        <v>0</v>
      </c>
      <c r="FV119">
        <v>1.1799410029498501E-2</v>
      </c>
      <c r="FW119">
        <v>1.1799410029498501E-2</v>
      </c>
      <c r="FX119">
        <v>5.8997050147492599E-3</v>
      </c>
      <c r="FY119">
        <v>0</v>
      </c>
      <c r="FZ119">
        <v>2.6548672566371601E-2</v>
      </c>
      <c r="GA119">
        <v>0</v>
      </c>
      <c r="GB119">
        <v>1.4749262536873101E-2</v>
      </c>
      <c r="GC119">
        <v>5.8997050147492599E-3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1.4749262536873101E-2</v>
      </c>
      <c r="GJ119">
        <v>5.8997050147492599E-3</v>
      </c>
      <c r="GK119">
        <v>2.9498525073746299E-3</v>
      </c>
      <c r="GL119">
        <v>0</v>
      </c>
      <c r="GM119">
        <v>2.9498525073746299E-3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1.4749262536873101E-2</v>
      </c>
      <c r="HA119">
        <v>2.9498525073746298E-2</v>
      </c>
      <c r="HB119">
        <v>2.9498525073746299E-3</v>
      </c>
      <c r="HC119">
        <v>0</v>
      </c>
      <c r="HD119">
        <v>1.4749262536873101E-2</v>
      </c>
      <c r="HE119">
        <v>2.9498525073746299E-3</v>
      </c>
      <c r="HF119">
        <v>2.9498525073746299E-3</v>
      </c>
      <c r="HG119">
        <v>8.8495575221238902E-3</v>
      </c>
      <c r="HH119">
        <v>2.9498525073746299E-3</v>
      </c>
      <c r="HI119">
        <v>0</v>
      </c>
      <c r="HJ119">
        <v>3.5398230088495498E-2</v>
      </c>
      <c r="HK119">
        <v>0</v>
      </c>
      <c r="HL119">
        <v>2.9498525073746299E-3</v>
      </c>
      <c r="HM119">
        <v>5.8997050147492599E-3</v>
      </c>
      <c r="HN119">
        <v>0</v>
      </c>
      <c r="HO119">
        <v>0</v>
      </c>
      <c r="HP119">
        <v>0</v>
      </c>
      <c r="HQ119">
        <v>5.8997050147492599E-3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1.1799410029498501E-2</v>
      </c>
      <c r="HY119">
        <v>8.8495575221238902E-3</v>
      </c>
      <c r="HZ119">
        <v>0</v>
      </c>
      <c r="IA119">
        <v>0</v>
      </c>
      <c r="IB119">
        <v>8.8495575221238902E-3</v>
      </c>
      <c r="IC119">
        <v>0</v>
      </c>
      <c r="ID119">
        <v>2.9498525073746299E-3</v>
      </c>
      <c r="IE119">
        <v>2.9498525073746299E-3</v>
      </c>
      <c r="IF119">
        <v>0</v>
      </c>
      <c r="IG119">
        <v>0</v>
      </c>
      <c r="IH119">
        <v>5.8997050147492599E-3</v>
      </c>
      <c r="II119">
        <v>0</v>
      </c>
      <c r="IJ119">
        <v>0</v>
      </c>
      <c r="IK119">
        <v>8.8495575221238902E-3</v>
      </c>
      <c r="IL119">
        <v>0</v>
      </c>
      <c r="IM119">
        <v>0</v>
      </c>
      <c r="IN119">
        <v>5.8997050147492599E-3</v>
      </c>
      <c r="IO119">
        <v>0</v>
      </c>
      <c r="IP119">
        <v>0</v>
      </c>
      <c r="IQ119">
        <v>2.9498525073746299E-3</v>
      </c>
      <c r="IR119">
        <v>5.8997050147492597E-2</v>
      </c>
      <c r="IS119">
        <v>0</v>
      </c>
      <c r="IT119">
        <v>2.9498525073746299E-3</v>
      </c>
      <c r="IU119">
        <v>0</v>
      </c>
      <c r="IV119">
        <v>2.6548672566371601E-2</v>
      </c>
      <c r="IW119">
        <v>1.4749262536873101E-2</v>
      </c>
      <c r="IX119">
        <v>5.8997050147492599E-3</v>
      </c>
      <c r="IY119">
        <v>0</v>
      </c>
      <c r="IZ119">
        <v>0</v>
      </c>
      <c r="JA119">
        <v>0</v>
      </c>
      <c r="JB119">
        <v>0</v>
      </c>
      <c r="JC119">
        <v>8.8495575221238902E-3</v>
      </c>
      <c r="JD119">
        <v>0</v>
      </c>
      <c r="JE119">
        <v>0</v>
      </c>
      <c r="JF119">
        <v>1.7699115044247701E-2</v>
      </c>
      <c r="JG119">
        <v>0</v>
      </c>
      <c r="JH119">
        <v>5.8997050147492599E-3</v>
      </c>
      <c r="JI119">
        <v>2.9498525073746299E-3</v>
      </c>
      <c r="JJ119">
        <v>0</v>
      </c>
      <c r="JK119">
        <v>0</v>
      </c>
      <c r="JL119">
        <v>5.8997050147492599E-3</v>
      </c>
      <c r="JM119">
        <v>0</v>
      </c>
      <c r="JN119">
        <v>0</v>
      </c>
      <c r="JO119">
        <v>0</v>
      </c>
      <c r="JP119">
        <v>0</v>
      </c>
      <c r="JQ119">
        <v>1.4749262536873101E-2</v>
      </c>
      <c r="JR119">
        <v>0</v>
      </c>
      <c r="JS119">
        <v>0</v>
      </c>
      <c r="JT119">
        <v>5.30973451327433E-2</v>
      </c>
      <c r="JU119">
        <v>2.6548672566371601E-2</v>
      </c>
      <c r="JV119">
        <v>5.8997050147492599E-3</v>
      </c>
      <c r="JW119">
        <v>0</v>
      </c>
      <c r="JX119">
        <v>1.7699115044247701E-2</v>
      </c>
      <c r="JY119">
        <v>2.9498525073746299E-3</v>
      </c>
      <c r="JZ119">
        <v>5.8997050147492599E-3</v>
      </c>
      <c r="KA119">
        <v>1.1799410029498501E-2</v>
      </c>
      <c r="KB119">
        <v>0</v>
      </c>
      <c r="KC119">
        <v>5.8997050147492599E-3</v>
      </c>
      <c r="KD119">
        <v>1.4749262536873101E-2</v>
      </c>
      <c r="KE119">
        <v>2.9498525073746299E-3</v>
      </c>
      <c r="KF119">
        <v>0</v>
      </c>
      <c r="KG119">
        <v>2.9498525073746299E-3</v>
      </c>
      <c r="KH119">
        <v>2.9498525073746299E-3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1.4925373134328301E-2</v>
      </c>
      <c r="KS119">
        <v>4.4776119402985003E-2</v>
      </c>
      <c r="KT119">
        <v>2.2388059701492501E-2</v>
      </c>
      <c r="KU119">
        <v>4.4776119402985003E-2</v>
      </c>
      <c r="KV119">
        <v>3.7313432835820802E-2</v>
      </c>
      <c r="KW119">
        <v>7.4626865671641701E-2</v>
      </c>
      <c r="KX119">
        <v>2.9850746268656699E-2</v>
      </c>
      <c r="KY119">
        <v>1.4925373134328301E-2</v>
      </c>
      <c r="KZ119">
        <v>2.9850746268656699E-2</v>
      </c>
      <c r="LA119">
        <v>5.2238805970149203E-2</v>
      </c>
      <c r="LB119">
        <v>4.4776119402985003E-2</v>
      </c>
      <c r="LC119">
        <v>4.4776119402985003E-2</v>
      </c>
      <c r="LD119">
        <v>4.4776119402985003E-2</v>
      </c>
      <c r="LE119">
        <v>2.9850746268656699E-2</v>
      </c>
      <c r="LF119">
        <v>2.9850746268656699E-2</v>
      </c>
      <c r="LG119">
        <v>3.7313432835820802E-2</v>
      </c>
      <c r="LH119">
        <v>1.4925373134328301E-2</v>
      </c>
      <c r="LI119">
        <v>2.2388059701492501E-2</v>
      </c>
      <c r="LJ119">
        <v>1.4925373134328301E-2</v>
      </c>
      <c r="LK119">
        <v>7.4626865671641703E-3</v>
      </c>
      <c r="LL119">
        <v>1.4925373134328301E-2</v>
      </c>
      <c r="LM119">
        <v>2.2388059701492501E-2</v>
      </c>
      <c r="LN119">
        <v>0</v>
      </c>
      <c r="LO119">
        <v>1.4925373134328301E-2</v>
      </c>
      <c r="LP119">
        <v>1.4925373134328301E-2</v>
      </c>
      <c r="LQ119">
        <v>7.4626865671641703E-3</v>
      </c>
      <c r="LR119">
        <v>3.7313432835820802E-2</v>
      </c>
      <c r="LS119">
        <v>1.4925373134328301E-2</v>
      </c>
      <c r="LT119">
        <v>2.2388059701492501E-2</v>
      </c>
      <c r="LU119">
        <v>7.4626865671641703E-3</v>
      </c>
      <c r="LV119">
        <v>2.2388059701492501E-2</v>
      </c>
      <c r="LW119">
        <v>2.2388059701492501E-2</v>
      </c>
      <c r="LX119">
        <v>1.4925373134328301E-2</v>
      </c>
      <c r="LY119">
        <v>7.4626865671641703E-3</v>
      </c>
      <c r="LZ119">
        <v>1.4925373134328301E-2</v>
      </c>
      <c r="MA119">
        <v>0</v>
      </c>
      <c r="MB119">
        <v>2.2388059701492501E-2</v>
      </c>
      <c r="MC119">
        <v>7.4626865671641703E-3</v>
      </c>
      <c r="MD119">
        <v>7.4626865671641703E-3</v>
      </c>
      <c r="ME119">
        <v>0</v>
      </c>
      <c r="MF119">
        <v>0</v>
      </c>
      <c r="MG119">
        <v>7.4626865671641703E-3</v>
      </c>
      <c r="MH119">
        <v>1.4925373134328301E-2</v>
      </c>
      <c r="MI119">
        <v>7.4626865671641703E-3</v>
      </c>
      <c r="MJ119">
        <v>0</v>
      </c>
      <c r="MK119">
        <v>7.4626865671641703E-3</v>
      </c>
      <c r="ML119">
        <v>0</v>
      </c>
      <c r="MM119">
        <v>0</v>
      </c>
      <c r="MN119">
        <v>7.4626865671641703E-3</v>
      </c>
      <c r="MO119">
        <v>7.4626865671641703E-3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7.4626865671641703E-3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7.4626865671641703E-3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5.7575757575757502E-2</v>
      </c>
      <c r="SK119">
        <v>0.178787878787878</v>
      </c>
      <c r="SL119">
        <v>5.15151515151515E-2</v>
      </c>
      <c r="SM119">
        <v>7.8787878787878698E-2</v>
      </c>
      <c r="SN119">
        <v>6.9696969696969702E-2</v>
      </c>
      <c r="SO119">
        <v>9.0909090909090898E-2</v>
      </c>
      <c r="SP119">
        <v>4.2424242424242399E-2</v>
      </c>
      <c r="SQ119">
        <v>5.4545454545454501E-2</v>
      </c>
      <c r="SR119">
        <v>5.4545454545454501E-2</v>
      </c>
      <c r="SS119">
        <v>5.15151515151515E-2</v>
      </c>
      <c r="ST119">
        <v>5.4545454545454501E-2</v>
      </c>
      <c r="SU119">
        <v>3.03030303030303E-2</v>
      </c>
      <c r="SV119">
        <v>3.3333333333333298E-2</v>
      </c>
      <c r="SW119">
        <v>3.03030303030303E-2</v>
      </c>
      <c r="SX119">
        <v>9.0909090909090905E-3</v>
      </c>
      <c r="SY119">
        <v>1.51515151515151E-2</v>
      </c>
      <c r="SZ119">
        <v>1.8181818181818101E-2</v>
      </c>
      <c r="TA119">
        <v>1.51515151515151E-2</v>
      </c>
      <c r="TB119">
        <v>9.0909090909090905E-3</v>
      </c>
      <c r="TC119">
        <v>6.0606060606060597E-3</v>
      </c>
      <c r="TD119">
        <v>9.0909090909090905E-3</v>
      </c>
      <c r="TE119">
        <v>6.0606060606060597E-3</v>
      </c>
      <c r="TF119">
        <v>0</v>
      </c>
      <c r="TG119">
        <v>9.0909090909090905E-3</v>
      </c>
      <c r="TH119">
        <v>9.0909090909090905E-3</v>
      </c>
      <c r="TI119">
        <v>6.0606060606060597E-3</v>
      </c>
      <c r="TJ119">
        <v>3.0303030303030299E-3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6.0606060606060597E-3</v>
      </c>
      <c r="TX119">
        <v>16.723880597014901</v>
      </c>
      <c r="TY119">
        <v>6.8636363636363598</v>
      </c>
      <c r="TZ119">
        <v>0.150599733451799</v>
      </c>
    </row>
    <row r="120" spans="1:546" x14ac:dyDescent="0.25">
      <c r="A120">
        <v>30</v>
      </c>
      <c r="C120" t="s">
        <v>666</v>
      </c>
      <c r="D120">
        <v>0.48464796188459502</v>
      </c>
      <c r="E120">
        <v>0.249867654843832</v>
      </c>
      <c r="F120">
        <v>3.17628374801482E-3</v>
      </c>
      <c r="G120">
        <v>3.4409740603493898E-3</v>
      </c>
      <c r="H120">
        <v>1.9587083112757999E-2</v>
      </c>
      <c r="I120">
        <v>1.32345156167284E-3</v>
      </c>
      <c r="J120">
        <v>2.3292747485442002E-2</v>
      </c>
      <c r="K120">
        <v>1.8528321863419701E-2</v>
      </c>
      <c r="L120">
        <v>1.8263631551085201E-2</v>
      </c>
      <c r="M120">
        <v>9.4494441503440899E-2</v>
      </c>
      <c r="N120">
        <v>7.8083642138697701E-2</v>
      </c>
      <c r="O120">
        <v>5.2938062466913703E-3</v>
      </c>
      <c r="P120">
        <v>0.32168214090660802</v>
      </c>
      <c r="Q120">
        <v>0.26433642818132103</v>
      </c>
      <c r="R120">
        <v>4.9153468050245697E-3</v>
      </c>
      <c r="S120">
        <v>6.5537957400327602E-3</v>
      </c>
      <c r="T120">
        <v>1.96613872200983E-2</v>
      </c>
      <c r="U120">
        <v>1.0922992900054601E-3</v>
      </c>
      <c r="V120">
        <v>2.1845985800109199E-2</v>
      </c>
      <c r="W120">
        <v>1.8569087930092799E-2</v>
      </c>
      <c r="X120">
        <v>1.63844893500819E-3</v>
      </c>
      <c r="Y120">
        <v>4.4238121245221099E-2</v>
      </c>
      <c r="Z120">
        <v>0.12288367012561401</v>
      </c>
      <c r="AA120">
        <v>5.4614964500272999E-3</v>
      </c>
      <c r="AB120">
        <v>0.50741525423728795</v>
      </c>
      <c r="AC120">
        <v>0.215042372881355</v>
      </c>
      <c r="AD120">
        <v>0</v>
      </c>
      <c r="AE120">
        <v>0</v>
      </c>
      <c r="AF120">
        <v>7.4152542372881297E-3</v>
      </c>
      <c r="AG120">
        <v>0</v>
      </c>
      <c r="AH120">
        <v>2.0127118644067701E-2</v>
      </c>
      <c r="AI120">
        <v>2.4364406779661001E-2</v>
      </c>
      <c r="AJ120">
        <v>1.2711864406779599E-2</v>
      </c>
      <c r="AK120">
        <v>3.70762711864406E-2</v>
      </c>
      <c r="AL120">
        <v>9.5338983050847398E-2</v>
      </c>
      <c r="AM120">
        <v>8.4745762711864406E-3</v>
      </c>
      <c r="AN120">
        <v>0.41666666666666602</v>
      </c>
      <c r="AO120">
        <v>0.33333333333333298</v>
      </c>
      <c r="AP120">
        <v>8.3333333333333301E-2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8.3333333333333301E-2</v>
      </c>
      <c r="AX120">
        <v>8.3333333333333301E-2</v>
      </c>
      <c r="AY120">
        <v>0</v>
      </c>
      <c r="AZ120">
        <v>0.46153846153846101</v>
      </c>
      <c r="BA120">
        <v>0.23076923076923</v>
      </c>
      <c r="BB120">
        <v>7.69230769230769E-2</v>
      </c>
      <c r="BC120">
        <v>0</v>
      </c>
      <c r="BD120">
        <v>0</v>
      </c>
      <c r="BE120">
        <v>0</v>
      </c>
      <c r="BF120">
        <v>0</v>
      </c>
      <c r="BG120">
        <v>7.69230769230769E-2</v>
      </c>
      <c r="BH120">
        <v>0</v>
      </c>
      <c r="BI120">
        <v>7.69230769230769E-2</v>
      </c>
      <c r="BJ120">
        <v>7.69230769230769E-2</v>
      </c>
      <c r="BK120">
        <v>0</v>
      </c>
      <c r="BL120">
        <v>0.31081081081081002</v>
      </c>
      <c r="BM120">
        <v>0.18918918918918901</v>
      </c>
      <c r="BN120">
        <v>0</v>
      </c>
      <c r="BO120">
        <v>0</v>
      </c>
      <c r="BP120">
        <v>8.1081081081081002E-2</v>
      </c>
      <c r="BQ120">
        <v>0</v>
      </c>
      <c r="BR120">
        <v>4.0540540540540501E-2</v>
      </c>
      <c r="BS120">
        <v>0</v>
      </c>
      <c r="BT120">
        <v>1.35135135135135E-2</v>
      </c>
      <c r="BU120">
        <v>0.22972972972972899</v>
      </c>
      <c r="BV120">
        <v>9.45945945945946E-2</v>
      </c>
      <c r="BW120">
        <v>0</v>
      </c>
      <c r="BX120">
        <v>0.2</v>
      </c>
      <c r="BY120">
        <v>0</v>
      </c>
      <c r="BZ120">
        <v>0</v>
      </c>
      <c r="CA120">
        <v>0</v>
      </c>
      <c r="CB120">
        <v>0</v>
      </c>
      <c r="CC120">
        <v>0.2</v>
      </c>
      <c r="CD120">
        <v>0.2</v>
      </c>
      <c r="CE120">
        <v>0</v>
      </c>
      <c r="CF120">
        <v>0</v>
      </c>
      <c r="CG120">
        <v>0.4</v>
      </c>
      <c r="CH120">
        <v>0</v>
      </c>
      <c r="CI120">
        <v>0</v>
      </c>
      <c r="CJ120">
        <v>0.55681818181818099</v>
      </c>
      <c r="CK120">
        <v>0.15909090909090901</v>
      </c>
      <c r="CL120">
        <v>0</v>
      </c>
      <c r="CM120">
        <v>0</v>
      </c>
      <c r="CN120">
        <v>1.13636363636363E-2</v>
      </c>
      <c r="CO120">
        <v>0</v>
      </c>
      <c r="CP120">
        <v>7.9545454545454503E-2</v>
      </c>
      <c r="CQ120">
        <v>3.4090909090908998E-2</v>
      </c>
      <c r="CR120">
        <v>4.54545454545454E-2</v>
      </c>
      <c r="CS120">
        <v>4.54545454545454E-2</v>
      </c>
      <c r="CT120">
        <v>4.54545454545454E-2</v>
      </c>
      <c r="CU120">
        <v>0</v>
      </c>
      <c r="CV120">
        <v>2.8571428571428501E-2</v>
      </c>
      <c r="CW120">
        <v>0.17142857142857101</v>
      </c>
      <c r="CX120">
        <v>0</v>
      </c>
      <c r="CY120">
        <v>0</v>
      </c>
      <c r="CZ120">
        <v>1.42857142857142E-2</v>
      </c>
      <c r="DA120">
        <v>0</v>
      </c>
      <c r="DB120">
        <v>4.2857142857142802E-2</v>
      </c>
      <c r="DC120">
        <v>1.42857142857142E-2</v>
      </c>
      <c r="DD120">
        <v>0.64285714285714202</v>
      </c>
      <c r="DE120">
        <v>2.8571428571428501E-2</v>
      </c>
      <c r="DF120">
        <v>5.7142857142857099E-2</v>
      </c>
      <c r="DG120">
        <v>0</v>
      </c>
      <c r="DH120">
        <v>0.65217391304347805</v>
      </c>
      <c r="DI120">
        <v>0.27536231884057899</v>
      </c>
      <c r="DJ120">
        <v>1.4492753623188401E-2</v>
      </c>
      <c r="DK120">
        <v>0</v>
      </c>
      <c r="DL120">
        <v>1.4492753623188401E-2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2.8985507246376802E-2</v>
      </c>
      <c r="DS120">
        <v>1.4492753623188401E-2</v>
      </c>
      <c r="DT120">
        <v>0.31525423728813501</v>
      </c>
      <c r="DU120">
        <v>0.13898305084745699</v>
      </c>
      <c r="DV120">
        <v>0</v>
      </c>
      <c r="DW120">
        <v>3.3898305084745701E-3</v>
      </c>
      <c r="DX120">
        <v>4.0677966101694898E-2</v>
      </c>
      <c r="DY120">
        <v>6.7796610169491497E-3</v>
      </c>
      <c r="DZ120">
        <v>1.3559322033898299E-2</v>
      </c>
      <c r="EA120">
        <v>6.7796610169491497E-3</v>
      </c>
      <c r="EB120">
        <v>6.7796610169491497E-3</v>
      </c>
      <c r="EC120">
        <v>0.41694915254237203</v>
      </c>
      <c r="ED120">
        <v>1.3559322033898299E-2</v>
      </c>
      <c r="EE120">
        <v>3.3898305084745701E-3</v>
      </c>
      <c r="EF120">
        <v>0.61904761904761896</v>
      </c>
      <c r="EG120">
        <v>0.224089635854341</v>
      </c>
      <c r="EH120">
        <v>0</v>
      </c>
      <c r="EI120">
        <v>0</v>
      </c>
      <c r="EJ120">
        <v>1.6806722689075598E-2</v>
      </c>
      <c r="EK120">
        <v>0</v>
      </c>
      <c r="EL120">
        <v>2.5210084033613401E-2</v>
      </c>
      <c r="EM120">
        <v>1.6806722689075598E-2</v>
      </c>
      <c r="EN120">
        <v>5.60224089635854E-3</v>
      </c>
      <c r="EO120">
        <v>4.4817927170868299E-2</v>
      </c>
      <c r="EP120">
        <v>4.4817927170868299E-2</v>
      </c>
      <c r="EQ120">
        <v>0</v>
      </c>
      <c r="ER120">
        <v>0.6</v>
      </c>
      <c r="ES120">
        <v>0.1</v>
      </c>
      <c r="ET120">
        <v>0</v>
      </c>
      <c r="EU120">
        <v>0</v>
      </c>
      <c r="EV120">
        <v>0.05</v>
      </c>
      <c r="EW120">
        <v>0</v>
      </c>
      <c r="EX120">
        <v>0</v>
      </c>
      <c r="EY120">
        <v>0</v>
      </c>
      <c r="EZ120">
        <v>0</v>
      </c>
      <c r="FA120">
        <v>0.15</v>
      </c>
      <c r="FB120">
        <v>0.1</v>
      </c>
      <c r="FC120">
        <v>0</v>
      </c>
      <c r="FD120">
        <v>0.15590259396506001</v>
      </c>
      <c r="FE120">
        <v>0.12811011116993101</v>
      </c>
      <c r="FF120">
        <v>2.3822128110111101E-3</v>
      </c>
      <c r="FG120">
        <v>3.17628374801482E-3</v>
      </c>
      <c r="FH120">
        <v>9.5288512440444596E-3</v>
      </c>
      <c r="FI120">
        <v>5.2938062466913703E-4</v>
      </c>
      <c r="FJ120">
        <v>1.0587612493382701E-2</v>
      </c>
      <c r="FK120">
        <v>8.9994706193753295E-3</v>
      </c>
      <c r="FL120">
        <v>7.9407093700370501E-4</v>
      </c>
      <c r="FM120">
        <v>2.1439915299099999E-2</v>
      </c>
      <c r="FN120">
        <v>5.95553202752779E-2</v>
      </c>
      <c r="FO120">
        <v>2.64690312334568E-3</v>
      </c>
      <c r="FP120">
        <v>0.126786659608258</v>
      </c>
      <c r="FQ120">
        <v>5.3732133403917401E-2</v>
      </c>
      <c r="FR120">
        <v>0</v>
      </c>
      <c r="FS120">
        <v>0</v>
      </c>
      <c r="FT120">
        <v>1.8528321863419701E-3</v>
      </c>
      <c r="FU120">
        <v>0</v>
      </c>
      <c r="FV120">
        <v>5.0291159343568001E-3</v>
      </c>
      <c r="FW120">
        <v>6.0878771836950698E-3</v>
      </c>
      <c r="FX120">
        <v>3.17628374801482E-3</v>
      </c>
      <c r="FY120">
        <v>9.2641609317098902E-3</v>
      </c>
      <c r="FZ120">
        <v>2.3822128110111099E-2</v>
      </c>
      <c r="GA120">
        <v>2.1175224986765399E-3</v>
      </c>
      <c r="GB120">
        <v>1.32345156167284E-3</v>
      </c>
      <c r="GC120">
        <v>1.0587612493382699E-3</v>
      </c>
      <c r="GD120">
        <v>2.6469031233456797E-4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2.6469031233456797E-4</v>
      </c>
      <c r="GL120">
        <v>2.6469031233456797E-4</v>
      </c>
      <c r="GM120">
        <v>0</v>
      </c>
      <c r="GN120">
        <v>1.58814187400741E-3</v>
      </c>
      <c r="GO120">
        <v>7.9407093700370501E-4</v>
      </c>
      <c r="GP120">
        <v>2.6469031233456797E-4</v>
      </c>
      <c r="GQ120">
        <v>0</v>
      </c>
      <c r="GR120">
        <v>0</v>
      </c>
      <c r="GS120">
        <v>0</v>
      </c>
      <c r="GT120">
        <v>0</v>
      </c>
      <c r="GU120">
        <v>2.6469031233456797E-4</v>
      </c>
      <c r="GV120">
        <v>0</v>
      </c>
      <c r="GW120">
        <v>2.6469031233456797E-4</v>
      </c>
      <c r="GX120">
        <v>2.6469031233456797E-4</v>
      </c>
      <c r="GY120">
        <v>0</v>
      </c>
      <c r="GZ120">
        <v>6.0878771836950698E-3</v>
      </c>
      <c r="HA120">
        <v>3.7056643726839501E-3</v>
      </c>
      <c r="HB120">
        <v>0</v>
      </c>
      <c r="HC120">
        <v>0</v>
      </c>
      <c r="HD120">
        <v>1.58814187400741E-3</v>
      </c>
      <c r="HE120">
        <v>0</v>
      </c>
      <c r="HF120">
        <v>7.9407093700370501E-4</v>
      </c>
      <c r="HG120">
        <v>0</v>
      </c>
      <c r="HH120">
        <v>2.6469031233456797E-4</v>
      </c>
      <c r="HI120">
        <v>4.4997353096876604E-3</v>
      </c>
      <c r="HJ120">
        <v>1.8528321863419701E-3</v>
      </c>
      <c r="HK120">
        <v>0</v>
      </c>
      <c r="HL120">
        <v>2.6469031233456797E-4</v>
      </c>
      <c r="HM120">
        <v>0</v>
      </c>
      <c r="HN120">
        <v>0</v>
      </c>
      <c r="HO120">
        <v>0</v>
      </c>
      <c r="HP120">
        <v>0</v>
      </c>
      <c r="HQ120">
        <v>2.6469031233456797E-4</v>
      </c>
      <c r="HR120">
        <v>2.6469031233456797E-4</v>
      </c>
      <c r="HS120">
        <v>0</v>
      </c>
      <c r="HT120">
        <v>0</v>
      </c>
      <c r="HU120">
        <v>5.2938062466913703E-4</v>
      </c>
      <c r="HV120">
        <v>0</v>
      </c>
      <c r="HW120">
        <v>0</v>
      </c>
      <c r="HX120">
        <v>1.2969825304393799E-2</v>
      </c>
      <c r="HY120">
        <v>3.7056643726839501E-3</v>
      </c>
      <c r="HZ120">
        <v>0</v>
      </c>
      <c r="IA120">
        <v>0</v>
      </c>
      <c r="IB120">
        <v>2.6469031233456797E-4</v>
      </c>
      <c r="IC120">
        <v>0</v>
      </c>
      <c r="ID120">
        <v>1.8528321863419701E-3</v>
      </c>
      <c r="IE120">
        <v>7.9407093700370501E-4</v>
      </c>
      <c r="IF120">
        <v>1.0587612493382699E-3</v>
      </c>
      <c r="IG120">
        <v>1.0587612493382699E-3</v>
      </c>
      <c r="IH120">
        <v>1.0587612493382699E-3</v>
      </c>
      <c r="II120">
        <v>0</v>
      </c>
      <c r="IJ120">
        <v>5.2938062466913703E-4</v>
      </c>
      <c r="IK120">
        <v>3.17628374801482E-3</v>
      </c>
      <c r="IL120">
        <v>0</v>
      </c>
      <c r="IM120">
        <v>0</v>
      </c>
      <c r="IN120">
        <v>2.6469031233456797E-4</v>
      </c>
      <c r="IO120">
        <v>0</v>
      </c>
      <c r="IP120">
        <v>7.9407093700370501E-4</v>
      </c>
      <c r="IQ120">
        <v>2.6469031233456797E-4</v>
      </c>
      <c r="IR120">
        <v>1.1911064055055501E-2</v>
      </c>
      <c r="IS120">
        <v>5.2938062466913703E-4</v>
      </c>
      <c r="IT120">
        <v>1.0587612493382699E-3</v>
      </c>
      <c r="IU120">
        <v>0</v>
      </c>
      <c r="IV120">
        <v>1.1911064055055501E-2</v>
      </c>
      <c r="IW120">
        <v>5.0291159343568001E-3</v>
      </c>
      <c r="IX120">
        <v>2.6469031233456797E-4</v>
      </c>
      <c r="IY120">
        <v>0</v>
      </c>
      <c r="IZ120">
        <v>2.6469031233456797E-4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5.2938062466913703E-4</v>
      </c>
      <c r="JG120">
        <v>2.6469031233456797E-4</v>
      </c>
      <c r="JH120">
        <v>2.46161990471148E-2</v>
      </c>
      <c r="JI120">
        <v>1.08523028057173E-2</v>
      </c>
      <c r="JJ120">
        <v>0</v>
      </c>
      <c r="JK120">
        <v>2.6469031233456797E-4</v>
      </c>
      <c r="JL120">
        <v>3.17628374801482E-3</v>
      </c>
      <c r="JM120">
        <v>5.2938062466913703E-4</v>
      </c>
      <c r="JN120">
        <v>1.0587612493382699E-3</v>
      </c>
      <c r="JO120">
        <v>5.2938062466913703E-4</v>
      </c>
      <c r="JP120">
        <v>5.2938062466913703E-4</v>
      </c>
      <c r="JQ120">
        <v>3.2556908417151899E-2</v>
      </c>
      <c r="JR120">
        <v>1.0587612493382699E-3</v>
      </c>
      <c r="JS120">
        <v>2.6469031233456797E-4</v>
      </c>
      <c r="JT120">
        <v>5.8496559025939601E-2</v>
      </c>
      <c r="JU120">
        <v>2.1175224986765401E-2</v>
      </c>
      <c r="JV120">
        <v>0</v>
      </c>
      <c r="JW120">
        <v>0</v>
      </c>
      <c r="JX120">
        <v>1.58814187400741E-3</v>
      </c>
      <c r="JY120">
        <v>0</v>
      </c>
      <c r="JZ120">
        <v>2.3822128110111101E-3</v>
      </c>
      <c r="KA120">
        <v>1.58814187400741E-3</v>
      </c>
      <c r="KB120">
        <v>5.2938062466913703E-4</v>
      </c>
      <c r="KC120">
        <v>4.2350449973530902E-3</v>
      </c>
      <c r="KD120">
        <v>4.2350449973530902E-3</v>
      </c>
      <c r="KE120">
        <v>0</v>
      </c>
      <c r="KF120">
        <v>3.17628374801482E-3</v>
      </c>
      <c r="KG120">
        <v>5.2938062466913703E-4</v>
      </c>
      <c r="KH120">
        <v>0</v>
      </c>
      <c r="KI120">
        <v>0</v>
      </c>
      <c r="KJ120">
        <v>2.6469031233456797E-4</v>
      </c>
      <c r="KK120">
        <v>0</v>
      </c>
      <c r="KL120">
        <v>0</v>
      </c>
      <c r="KM120">
        <v>0</v>
      </c>
      <c r="KN120">
        <v>0</v>
      </c>
      <c r="KO120">
        <v>7.9407093700370501E-4</v>
      </c>
      <c r="KP120">
        <v>5.2938062466913703E-4</v>
      </c>
      <c r="KQ120">
        <v>0</v>
      </c>
      <c r="KR120">
        <v>5.2465897166841498E-3</v>
      </c>
      <c r="KS120">
        <v>6.8205666316893997E-3</v>
      </c>
      <c r="KT120">
        <v>6.2959076600209796E-3</v>
      </c>
      <c r="KU120">
        <v>1.6264428121720801E-2</v>
      </c>
      <c r="KV120">
        <v>1.6264428121720801E-2</v>
      </c>
      <c r="KW120">
        <v>1.8363064008394499E-2</v>
      </c>
      <c r="KX120">
        <v>3.1479538300104901E-2</v>
      </c>
      <c r="KY120">
        <v>3.6201469045120602E-2</v>
      </c>
      <c r="KZ120">
        <v>3.2528856243441699E-2</v>
      </c>
      <c r="LA120">
        <v>4.5120671563483698E-2</v>
      </c>
      <c r="LB120">
        <v>4.0398740818467997E-2</v>
      </c>
      <c r="LC120">
        <v>4.2497376705141601E-2</v>
      </c>
      <c r="LD120">
        <v>4.1972717733473199E-2</v>
      </c>
      <c r="LE120">
        <v>4.8268625393494198E-2</v>
      </c>
      <c r="LF120">
        <v>4.5120671563483698E-2</v>
      </c>
      <c r="LG120">
        <v>5.0891920251836302E-2</v>
      </c>
      <c r="LH120">
        <v>4.3022035676809997E-2</v>
      </c>
      <c r="LI120">
        <v>3.9874081846799497E-2</v>
      </c>
      <c r="LJ120">
        <v>3.8824763903462699E-2</v>
      </c>
      <c r="LK120">
        <v>3.6201469045120602E-2</v>
      </c>
      <c r="LL120">
        <v>3.0954879328436501E-2</v>
      </c>
      <c r="LM120">
        <v>3.8300104931794303E-2</v>
      </c>
      <c r="LN120">
        <v>2.9905561385099599E-2</v>
      </c>
      <c r="LO120">
        <v>2.4658971668415498E-2</v>
      </c>
      <c r="LP120">
        <v>2.6757607555089099E-2</v>
      </c>
      <c r="LQ120">
        <v>2.0986358866736599E-2</v>
      </c>
      <c r="LR120">
        <v>1.8887722980062902E-2</v>
      </c>
      <c r="LS120">
        <v>1.46904512067156E-2</v>
      </c>
      <c r="LT120">
        <v>1.8887722980062902E-2</v>
      </c>
      <c r="LU120">
        <v>1.3641133263378799E-2</v>
      </c>
      <c r="LV120">
        <v>1.04931794333683E-2</v>
      </c>
      <c r="LW120">
        <v>1.2067156348373499E-2</v>
      </c>
      <c r="LX120">
        <v>1.04931794333683E-2</v>
      </c>
      <c r="LY120">
        <v>8.9192025183630601E-3</v>
      </c>
      <c r="LZ120">
        <v>6.8205666316893997E-3</v>
      </c>
      <c r="MA120">
        <v>6.2959076600209796E-3</v>
      </c>
      <c r="MB120">
        <v>8.39454354669464E-3</v>
      </c>
      <c r="MC120">
        <v>4.19727177334732E-3</v>
      </c>
      <c r="MD120">
        <v>5.2465897166841498E-3</v>
      </c>
      <c r="ME120">
        <v>3.6726128016788999E-3</v>
      </c>
      <c r="MF120">
        <v>7.3452256033578103E-3</v>
      </c>
      <c r="MG120">
        <v>6.2959076600209796E-3</v>
      </c>
      <c r="MH120">
        <v>3.1479538300104898E-3</v>
      </c>
      <c r="MI120">
        <v>3.1479538300104898E-3</v>
      </c>
      <c r="MJ120">
        <v>3.1479538300104898E-3</v>
      </c>
      <c r="MK120">
        <v>4.19727177334732E-3</v>
      </c>
      <c r="ML120">
        <v>2.09863588667366E-3</v>
      </c>
      <c r="MM120">
        <v>2.09863588667366E-3</v>
      </c>
      <c r="MN120">
        <v>5.24658971668415E-4</v>
      </c>
      <c r="MO120">
        <v>1.5739769150052399E-3</v>
      </c>
      <c r="MP120">
        <v>1.04931794333683E-3</v>
      </c>
      <c r="MQ120">
        <v>5.24658971668415E-4</v>
      </c>
      <c r="MR120">
        <v>1.04931794333683E-3</v>
      </c>
      <c r="MS120">
        <v>1.04931794333683E-3</v>
      </c>
      <c r="MT120">
        <v>1.04931794333683E-3</v>
      </c>
      <c r="MU120">
        <v>1.5739769150052399E-3</v>
      </c>
      <c r="MV120">
        <v>0</v>
      </c>
      <c r="MW120">
        <v>5.24658971668415E-4</v>
      </c>
      <c r="MX120">
        <v>5.24658971668415E-4</v>
      </c>
      <c r="MY120">
        <v>0</v>
      </c>
      <c r="MZ120">
        <v>0</v>
      </c>
      <c r="NA120">
        <v>0</v>
      </c>
      <c r="NB120">
        <v>0</v>
      </c>
      <c r="NC120">
        <v>5.24658971668415E-4</v>
      </c>
      <c r="ND120">
        <v>0</v>
      </c>
      <c r="NE120">
        <v>5.24658971668415E-4</v>
      </c>
      <c r="NF120">
        <v>0</v>
      </c>
      <c r="NG120">
        <v>0</v>
      </c>
      <c r="NH120">
        <v>5.24658971668415E-4</v>
      </c>
      <c r="NI120">
        <v>5.24658971668415E-4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5.24658971668415E-4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5.24658971668415E-4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4.3920728441349699E-2</v>
      </c>
      <c r="SK120">
        <v>0.10016068559185801</v>
      </c>
      <c r="SL120">
        <v>5.4633101231922797E-2</v>
      </c>
      <c r="SM120">
        <v>4.9544724156400599E-2</v>
      </c>
      <c r="SN120">
        <v>5.6775575790037398E-2</v>
      </c>
      <c r="SO120">
        <v>5.8114622388859102E-2</v>
      </c>
      <c r="SP120">
        <v>5.7846813069094803E-2</v>
      </c>
      <c r="SQ120">
        <v>5.9185859667916403E-2</v>
      </c>
      <c r="SR120">
        <v>5.4097482592394198E-2</v>
      </c>
      <c r="SS120">
        <v>6.1060524906266699E-2</v>
      </c>
      <c r="ST120">
        <v>4.6598821638993003E-2</v>
      </c>
      <c r="SU120">
        <v>4.6598821638993003E-2</v>
      </c>
      <c r="SV120">
        <v>3.7493304767005797E-2</v>
      </c>
      <c r="SW120">
        <v>3.4011783610069603E-2</v>
      </c>
      <c r="SX120">
        <v>3.5350830208891203E-2</v>
      </c>
      <c r="SY120">
        <v>3.2672737011247899E-2</v>
      </c>
      <c r="SZ120">
        <v>3.07980717728976E-2</v>
      </c>
      <c r="TA120">
        <v>2.3299410819496501E-2</v>
      </c>
      <c r="TB120">
        <v>2.1424745581146199E-2</v>
      </c>
      <c r="TC120">
        <v>1.4193893947509299E-2</v>
      </c>
      <c r="TD120">
        <v>1.3390465988216299E-2</v>
      </c>
      <c r="TE120">
        <v>1.04445634708087E-2</v>
      </c>
      <c r="TF120">
        <v>1.1515800749866001E-2</v>
      </c>
      <c r="TG120">
        <v>5.6239957150508802E-3</v>
      </c>
      <c r="TH120">
        <v>7.2308516336368504E-3</v>
      </c>
      <c r="TI120">
        <v>4.2849491162292403E-3</v>
      </c>
      <c r="TJ120">
        <v>4.8205677557579003E-3</v>
      </c>
      <c r="TK120">
        <v>2.4102838778789501E-3</v>
      </c>
      <c r="TL120">
        <v>2.9459025174076001E-3</v>
      </c>
      <c r="TM120">
        <v>1.87466523835029E-3</v>
      </c>
      <c r="TN120">
        <v>1.87466523835029E-3</v>
      </c>
      <c r="TO120">
        <v>2.6780931976432701E-3</v>
      </c>
      <c r="TP120">
        <v>1.60685591858596E-3</v>
      </c>
      <c r="TQ120">
        <v>1.60685591858596E-3</v>
      </c>
      <c r="TR120">
        <v>1.60685591858596E-3</v>
      </c>
      <c r="TS120">
        <v>1.3390465988216301E-3</v>
      </c>
      <c r="TT120">
        <v>1.3390465988216301E-3</v>
      </c>
      <c r="TU120">
        <v>8.0342795929298305E-4</v>
      </c>
      <c r="TV120">
        <v>8.0342795929298305E-4</v>
      </c>
      <c r="TW120">
        <v>4.0171397964649099E-3</v>
      </c>
      <c r="TX120">
        <v>17.747114375655801</v>
      </c>
      <c r="TY120">
        <v>9.1250669523299397</v>
      </c>
      <c r="TZ120">
        <v>0.11168923313427501</v>
      </c>
    </row>
    <row r="121" spans="1:546" x14ac:dyDescent="0.25">
      <c r="A121">
        <v>23</v>
      </c>
      <c r="C121" t="s">
        <v>667</v>
      </c>
      <c r="D121">
        <v>0.335616438356164</v>
      </c>
      <c r="E121">
        <v>0.26575342465753399</v>
      </c>
      <c r="F121">
        <v>3.4246575342465703E-2</v>
      </c>
      <c r="G121">
        <v>0</v>
      </c>
      <c r="H121">
        <v>4.7945205479451997E-2</v>
      </c>
      <c r="I121">
        <v>1.5068493150684901E-2</v>
      </c>
      <c r="J121">
        <v>2.8767123287671201E-2</v>
      </c>
      <c r="K121">
        <v>6.8493150684931503E-3</v>
      </c>
      <c r="L121">
        <v>6.8493150684931503E-3</v>
      </c>
      <c r="M121">
        <v>0.24246575342465701</v>
      </c>
      <c r="N121">
        <v>1.5068493150684901E-2</v>
      </c>
      <c r="O121">
        <v>1.3698630136986299E-3</v>
      </c>
      <c r="P121">
        <v>0.17142857142857101</v>
      </c>
      <c r="Q121">
        <v>0.4</v>
      </c>
      <c r="R121">
        <v>5.3061224489795902E-2</v>
      </c>
      <c r="S121">
        <v>0</v>
      </c>
      <c r="T121">
        <v>5.3061224489795902E-2</v>
      </c>
      <c r="U121">
        <v>1.6326530612244899E-2</v>
      </c>
      <c r="V121">
        <v>1.6326530612244899E-2</v>
      </c>
      <c r="W121">
        <v>1.22448979591836E-2</v>
      </c>
      <c r="X121">
        <v>0</v>
      </c>
      <c r="Y121">
        <v>1.6326530612244899E-2</v>
      </c>
      <c r="Z121">
        <v>0.208163265306122</v>
      </c>
      <c r="AA121">
        <v>4.0816326530612197E-3</v>
      </c>
      <c r="AB121">
        <v>0.41237113402061798</v>
      </c>
      <c r="AC121">
        <v>0.12886597938144301</v>
      </c>
      <c r="AD121">
        <v>0</v>
      </c>
      <c r="AE121">
        <v>0</v>
      </c>
      <c r="AF121">
        <v>1.03092783505154E-2</v>
      </c>
      <c r="AG121">
        <v>1.03092783505154E-2</v>
      </c>
      <c r="AH121">
        <v>2.06185567010309E-2</v>
      </c>
      <c r="AI121">
        <v>5.1546391752577301E-3</v>
      </c>
      <c r="AJ121">
        <v>0</v>
      </c>
      <c r="AK121">
        <v>5.1546391752577301E-3</v>
      </c>
      <c r="AL121">
        <v>0.402061855670103</v>
      </c>
      <c r="AM121">
        <v>0</v>
      </c>
      <c r="AN121">
        <v>0.52</v>
      </c>
      <c r="AO121">
        <v>0.12</v>
      </c>
      <c r="AP121">
        <v>0.12</v>
      </c>
      <c r="AQ121">
        <v>0</v>
      </c>
      <c r="AR121">
        <v>0.04</v>
      </c>
      <c r="AS121">
        <v>0.04</v>
      </c>
      <c r="AT121">
        <v>0</v>
      </c>
      <c r="AU121">
        <v>0</v>
      </c>
      <c r="AV121">
        <v>0</v>
      </c>
      <c r="AW121">
        <v>0.12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8.5714285714285701E-2</v>
      </c>
      <c r="BM121">
        <v>0.314285714285714</v>
      </c>
      <c r="BN121">
        <v>5.7142857142857099E-2</v>
      </c>
      <c r="BO121">
        <v>0</v>
      </c>
      <c r="BP121">
        <v>5.7142857142857099E-2</v>
      </c>
      <c r="BQ121">
        <v>2.8571428571428501E-2</v>
      </c>
      <c r="BR121">
        <v>2.8571428571428501E-2</v>
      </c>
      <c r="BS121">
        <v>0</v>
      </c>
      <c r="BT121">
        <v>2.8571428571428501E-2</v>
      </c>
      <c r="BU121">
        <v>2.8571428571428501E-2</v>
      </c>
      <c r="BV121">
        <v>0.371428571428571</v>
      </c>
      <c r="BW121">
        <v>0</v>
      </c>
      <c r="BX121">
        <v>0.18181818181818099</v>
      </c>
      <c r="BY121">
        <v>0.45454545454545398</v>
      </c>
      <c r="BZ121">
        <v>0</v>
      </c>
      <c r="CA121">
        <v>0</v>
      </c>
      <c r="CB121">
        <v>0</v>
      </c>
      <c r="CC121">
        <v>9.0909090909090898E-2</v>
      </c>
      <c r="CD121">
        <v>0</v>
      </c>
      <c r="CE121">
        <v>0</v>
      </c>
      <c r="CF121">
        <v>0</v>
      </c>
      <c r="CG121">
        <v>0</v>
      </c>
      <c r="CH121">
        <v>0.27272727272727199</v>
      </c>
      <c r="CI121">
        <v>0</v>
      </c>
      <c r="CJ121">
        <v>0.238095238095238</v>
      </c>
      <c r="CK121">
        <v>9.5238095238095205E-2</v>
      </c>
      <c r="CL121">
        <v>0</v>
      </c>
      <c r="CM121">
        <v>0</v>
      </c>
      <c r="CN121">
        <v>4.7619047619047603E-2</v>
      </c>
      <c r="CO121">
        <v>0</v>
      </c>
      <c r="CP121">
        <v>0.19047619047618999</v>
      </c>
      <c r="CQ121">
        <v>0</v>
      </c>
      <c r="CR121">
        <v>4.7619047619047603E-2</v>
      </c>
      <c r="CS121">
        <v>9.5238095238095205E-2</v>
      </c>
      <c r="CT121">
        <v>9.5238095238095205E-2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0.2</v>
      </c>
      <c r="DA121">
        <v>0</v>
      </c>
      <c r="DB121">
        <v>0.2</v>
      </c>
      <c r="DC121">
        <v>0</v>
      </c>
      <c r="DD121">
        <v>0.6</v>
      </c>
      <c r="DE121">
        <v>0</v>
      </c>
      <c r="DF121">
        <v>0</v>
      </c>
      <c r="DG121">
        <v>0</v>
      </c>
      <c r="DH121">
        <v>0.4</v>
      </c>
      <c r="DI121">
        <v>0.4</v>
      </c>
      <c r="DJ121">
        <v>0</v>
      </c>
      <c r="DK121">
        <v>0</v>
      </c>
      <c r="DL121">
        <v>0.2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9.0909090909090898E-2</v>
      </c>
      <c r="DU121">
        <v>0</v>
      </c>
      <c r="DV121">
        <v>0.54545454545454497</v>
      </c>
      <c r="DW121">
        <v>0</v>
      </c>
      <c r="DX121">
        <v>0.18181818181818099</v>
      </c>
      <c r="DY121">
        <v>0</v>
      </c>
      <c r="DZ121">
        <v>0.18181818181818099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0.48022598870056499</v>
      </c>
      <c r="EG121">
        <v>0.26553672316384103</v>
      </c>
      <c r="EH121">
        <v>0</v>
      </c>
      <c r="EI121">
        <v>0</v>
      </c>
      <c r="EJ121">
        <v>6.7796610169491497E-2</v>
      </c>
      <c r="EK121">
        <v>1.1299435028248501E-2</v>
      </c>
      <c r="EL121">
        <v>5.6497175141242903E-3</v>
      </c>
      <c r="EM121">
        <v>5.6497175141242903E-3</v>
      </c>
      <c r="EN121">
        <v>0</v>
      </c>
      <c r="EO121">
        <v>0</v>
      </c>
      <c r="EP121">
        <v>0.14689265536723101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5.7534246575342403E-2</v>
      </c>
      <c r="FE121">
        <v>0.13424657534246501</v>
      </c>
      <c r="FF121">
        <v>1.7808219178082101E-2</v>
      </c>
      <c r="FG121">
        <v>0</v>
      </c>
      <c r="FH121">
        <v>1.7808219178082101E-2</v>
      </c>
      <c r="FI121">
        <v>5.4794520547945197E-3</v>
      </c>
      <c r="FJ121">
        <v>5.4794520547945197E-3</v>
      </c>
      <c r="FK121">
        <v>4.10958904109589E-3</v>
      </c>
      <c r="FL121">
        <v>0</v>
      </c>
      <c r="FM121">
        <v>5.4794520547945197E-3</v>
      </c>
      <c r="FN121">
        <v>6.98630136986301E-2</v>
      </c>
      <c r="FO121">
        <v>1.3698630136986299E-3</v>
      </c>
      <c r="FP121">
        <v>0.10958904109589</v>
      </c>
      <c r="FQ121">
        <v>3.4246575342465703E-2</v>
      </c>
      <c r="FR121">
        <v>0</v>
      </c>
      <c r="FS121">
        <v>0</v>
      </c>
      <c r="FT121">
        <v>2.7397260273972599E-3</v>
      </c>
      <c r="FU121">
        <v>2.7397260273972599E-3</v>
      </c>
      <c r="FV121">
        <v>5.4794520547945197E-3</v>
      </c>
      <c r="FW121">
        <v>1.3698630136986299E-3</v>
      </c>
      <c r="FX121">
        <v>0</v>
      </c>
      <c r="FY121">
        <v>1.3698630136986299E-3</v>
      </c>
      <c r="FZ121">
        <v>0.106849315068493</v>
      </c>
      <c r="GA121">
        <v>0</v>
      </c>
      <c r="GB121">
        <v>1.7808219178082101E-2</v>
      </c>
      <c r="GC121">
        <v>4.10958904109589E-3</v>
      </c>
      <c r="GD121">
        <v>4.10958904109589E-3</v>
      </c>
      <c r="GE121">
        <v>0</v>
      </c>
      <c r="GF121">
        <v>1.3698630136986299E-3</v>
      </c>
      <c r="GG121">
        <v>1.3698630136986299E-3</v>
      </c>
      <c r="GH121">
        <v>0</v>
      </c>
      <c r="GI121">
        <v>0</v>
      </c>
      <c r="GJ121">
        <v>0</v>
      </c>
      <c r="GK121">
        <v>4.10958904109589E-3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4.10958904109589E-3</v>
      </c>
      <c r="HA121">
        <v>1.5068493150684901E-2</v>
      </c>
      <c r="HB121">
        <v>2.7397260273972599E-3</v>
      </c>
      <c r="HC121">
        <v>0</v>
      </c>
      <c r="HD121">
        <v>2.7397260273972599E-3</v>
      </c>
      <c r="HE121">
        <v>1.3698630136986299E-3</v>
      </c>
      <c r="HF121">
        <v>1.3698630136986299E-3</v>
      </c>
      <c r="HG121">
        <v>0</v>
      </c>
      <c r="HH121">
        <v>1.3698630136986299E-3</v>
      </c>
      <c r="HI121">
        <v>1.3698630136986299E-3</v>
      </c>
      <c r="HJ121">
        <v>1.7808219178082101E-2</v>
      </c>
      <c r="HK121">
        <v>0</v>
      </c>
      <c r="HL121">
        <v>2.7397260273972599E-3</v>
      </c>
      <c r="HM121">
        <v>6.8493150684931503E-3</v>
      </c>
      <c r="HN121">
        <v>0</v>
      </c>
      <c r="HO121">
        <v>0</v>
      </c>
      <c r="HP121">
        <v>0</v>
      </c>
      <c r="HQ121">
        <v>1.3698630136986299E-3</v>
      </c>
      <c r="HR121">
        <v>0</v>
      </c>
      <c r="HS121">
        <v>0</v>
      </c>
      <c r="HT121">
        <v>0</v>
      </c>
      <c r="HU121">
        <v>0</v>
      </c>
      <c r="HV121">
        <v>4.10958904109589E-3</v>
      </c>
      <c r="HW121">
        <v>0</v>
      </c>
      <c r="HX121">
        <v>6.8493150684931503E-3</v>
      </c>
      <c r="HY121">
        <v>2.7397260273972599E-3</v>
      </c>
      <c r="HZ121">
        <v>0</v>
      </c>
      <c r="IA121">
        <v>0</v>
      </c>
      <c r="IB121">
        <v>1.3698630136986299E-3</v>
      </c>
      <c r="IC121">
        <v>0</v>
      </c>
      <c r="ID121">
        <v>5.4794520547945197E-3</v>
      </c>
      <c r="IE121">
        <v>0</v>
      </c>
      <c r="IF121">
        <v>1.3698630136986299E-3</v>
      </c>
      <c r="IG121">
        <v>2.7397260273972599E-3</v>
      </c>
      <c r="IH121">
        <v>2.7397260273972599E-3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1.3698630136986299E-3</v>
      </c>
      <c r="IO121">
        <v>0</v>
      </c>
      <c r="IP121">
        <v>1.3698630136986299E-3</v>
      </c>
      <c r="IQ121">
        <v>0</v>
      </c>
      <c r="IR121">
        <v>4.10958904109589E-3</v>
      </c>
      <c r="IS121">
        <v>0</v>
      </c>
      <c r="IT121">
        <v>0</v>
      </c>
      <c r="IU121">
        <v>0</v>
      </c>
      <c r="IV121">
        <v>2.7397260273972599E-3</v>
      </c>
      <c r="IW121">
        <v>2.7397260273972599E-3</v>
      </c>
      <c r="IX121">
        <v>0</v>
      </c>
      <c r="IY121">
        <v>0</v>
      </c>
      <c r="IZ121">
        <v>1.3698630136986299E-3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1.3698630136986299E-3</v>
      </c>
      <c r="JI121">
        <v>0</v>
      </c>
      <c r="JJ121">
        <v>8.21917808219178E-3</v>
      </c>
      <c r="JK121">
        <v>0</v>
      </c>
      <c r="JL121">
        <v>2.7397260273972599E-3</v>
      </c>
      <c r="JM121">
        <v>0</v>
      </c>
      <c r="JN121">
        <v>2.7397260273972599E-3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0.116438356164383</v>
      </c>
      <c r="JU121">
        <v>6.4383561643835602E-2</v>
      </c>
      <c r="JV121">
        <v>0</v>
      </c>
      <c r="JW121">
        <v>0</v>
      </c>
      <c r="JX121">
        <v>1.6438356164383501E-2</v>
      </c>
      <c r="JY121">
        <v>2.7397260273972599E-3</v>
      </c>
      <c r="JZ121">
        <v>1.3698630136986299E-3</v>
      </c>
      <c r="KA121">
        <v>1.3698630136986299E-3</v>
      </c>
      <c r="KB121">
        <v>0</v>
      </c>
      <c r="KC121">
        <v>0</v>
      </c>
      <c r="KD121">
        <v>3.56164383561643E-2</v>
      </c>
      <c r="KE121">
        <v>0</v>
      </c>
      <c r="KF121">
        <v>1.3698630136986299E-3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3.6363636363636299E-3</v>
      </c>
      <c r="KS121">
        <v>1.8181818181818101E-2</v>
      </c>
      <c r="KT121">
        <v>1.8181818181818101E-2</v>
      </c>
      <c r="KU121">
        <v>1.09090909090909E-2</v>
      </c>
      <c r="KV121">
        <v>1.45454545454545E-2</v>
      </c>
      <c r="KW121">
        <v>1.09090909090909E-2</v>
      </c>
      <c r="KX121">
        <v>0.04</v>
      </c>
      <c r="KY121">
        <v>3.2727272727272702E-2</v>
      </c>
      <c r="KZ121">
        <v>1.8181818181818101E-2</v>
      </c>
      <c r="LA121">
        <v>4.7272727272727202E-2</v>
      </c>
      <c r="LB121">
        <v>3.6363636363636299E-2</v>
      </c>
      <c r="LC121">
        <v>3.2727272727272702E-2</v>
      </c>
      <c r="LD121">
        <v>3.2727272727272702E-2</v>
      </c>
      <c r="LE121">
        <v>4.3636363636363598E-2</v>
      </c>
      <c r="LF121">
        <v>3.2727272727272702E-2</v>
      </c>
      <c r="LG121">
        <v>4.3636363636363598E-2</v>
      </c>
      <c r="LH121">
        <v>4.7272727272727202E-2</v>
      </c>
      <c r="LI121">
        <v>0.04</v>
      </c>
      <c r="LJ121">
        <v>3.2727272727272702E-2</v>
      </c>
      <c r="LK121">
        <v>4.3636363636363598E-2</v>
      </c>
      <c r="LL121">
        <v>0.04</v>
      </c>
      <c r="LM121">
        <v>4.7272727272727202E-2</v>
      </c>
      <c r="LN121">
        <v>0.04</v>
      </c>
      <c r="LO121">
        <v>2.9090909090909001E-2</v>
      </c>
      <c r="LP121">
        <v>2.54545454545454E-2</v>
      </c>
      <c r="LQ121">
        <v>0.04</v>
      </c>
      <c r="LR121">
        <v>1.45454545454545E-2</v>
      </c>
      <c r="LS121">
        <v>2.54545454545454E-2</v>
      </c>
      <c r="LT121">
        <v>1.09090909090909E-2</v>
      </c>
      <c r="LU121">
        <v>2.1818181818181799E-2</v>
      </c>
      <c r="LV121">
        <v>7.2727272727272701E-3</v>
      </c>
      <c r="LW121">
        <v>1.45454545454545E-2</v>
      </c>
      <c r="LX121">
        <v>1.45454545454545E-2</v>
      </c>
      <c r="LY121">
        <v>1.09090909090909E-2</v>
      </c>
      <c r="LZ121">
        <v>1.45454545454545E-2</v>
      </c>
      <c r="MA121">
        <v>3.6363636363636299E-3</v>
      </c>
      <c r="MB121">
        <v>1.09090909090909E-2</v>
      </c>
      <c r="MC121">
        <v>7.2727272727272701E-3</v>
      </c>
      <c r="MD121">
        <v>3.6363636363636299E-3</v>
      </c>
      <c r="ME121">
        <v>7.2727272727272701E-3</v>
      </c>
      <c r="MF121">
        <v>3.6363636363636299E-3</v>
      </c>
      <c r="MG121">
        <v>0</v>
      </c>
      <c r="MH121">
        <v>3.6363636363636299E-3</v>
      </c>
      <c r="MI121">
        <v>0</v>
      </c>
      <c r="MJ121">
        <v>0</v>
      </c>
      <c r="MK121">
        <v>0</v>
      </c>
      <c r="ML121">
        <v>3.6363636363636299E-3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1.11265646731571E-2</v>
      </c>
      <c r="SK121">
        <v>0.184979137691237</v>
      </c>
      <c r="SL121">
        <v>9.1794158553546598E-2</v>
      </c>
      <c r="SM121">
        <v>7.9276773296244704E-2</v>
      </c>
      <c r="SN121">
        <v>6.5368567454798299E-2</v>
      </c>
      <c r="SO121">
        <v>5.5632823365785802E-2</v>
      </c>
      <c r="SP121">
        <v>7.5104311543810795E-2</v>
      </c>
      <c r="SQ121">
        <v>6.9541029207232194E-2</v>
      </c>
      <c r="SR121">
        <v>5.0069541029207201E-2</v>
      </c>
      <c r="SS121">
        <v>3.6161335187760699E-2</v>
      </c>
      <c r="ST121">
        <v>5.8414464534075103E-2</v>
      </c>
      <c r="SU121">
        <v>3.8942976356049999E-2</v>
      </c>
      <c r="SV121">
        <v>3.3379694019471398E-2</v>
      </c>
      <c r="SW121">
        <v>2.3643949930458898E-2</v>
      </c>
      <c r="SX121">
        <v>2.22531293463143E-2</v>
      </c>
      <c r="SY121">
        <v>1.5299026425591E-2</v>
      </c>
      <c r="SZ121">
        <v>1.8080667593880301E-2</v>
      </c>
      <c r="TA121">
        <v>9.7357440890125102E-3</v>
      </c>
      <c r="TB121">
        <v>1.25173852573018E-2</v>
      </c>
      <c r="TC121">
        <v>9.7357440890125102E-3</v>
      </c>
      <c r="TD121">
        <v>6.9541029207232201E-3</v>
      </c>
      <c r="TE121">
        <v>1.11265646731571E-2</v>
      </c>
      <c r="TF121">
        <v>4.17246175243393E-3</v>
      </c>
      <c r="TG121">
        <v>1.3908205841446401E-3</v>
      </c>
      <c r="TH121">
        <v>0</v>
      </c>
      <c r="TI121">
        <v>5.5632823365785802E-3</v>
      </c>
      <c r="TJ121">
        <v>0</v>
      </c>
      <c r="TK121">
        <v>2.7816411682892901E-3</v>
      </c>
      <c r="TL121">
        <v>2.7816411682892901E-3</v>
      </c>
      <c r="TM121">
        <v>0</v>
      </c>
      <c r="TN121">
        <v>0</v>
      </c>
      <c r="TO121">
        <v>1.3908205841446401E-3</v>
      </c>
      <c r="TP121">
        <v>0</v>
      </c>
      <c r="TQ121">
        <v>0</v>
      </c>
      <c r="TR121">
        <v>0</v>
      </c>
      <c r="TS121">
        <v>0</v>
      </c>
      <c r="TT121">
        <v>1.3908205841446401E-3</v>
      </c>
      <c r="TU121">
        <v>0</v>
      </c>
      <c r="TV121">
        <v>0</v>
      </c>
      <c r="TW121">
        <v>1.3908205841446401E-3</v>
      </c>
      <c r="TX121">
        <v>17.512727272727201</v>
      </c>
      <c r="TY121">
        <v>6.8720445062586899</v>
      </c>
      <c r="TZ121">
        <v>0.151578073089701</v>
      </c>
    </row>
    <row r="122" spans="1:546" x14ac:dyDescent="0.25">
      <c r="A122">
        <v>24</v>
      </c>
      <c r="C122" t="s">
        <v>668</v>
      </c>
      <c r="D122">
        <v>0.431111111111111</v>
      </c>
      <c r="E122">
        <v>0.20444444444444401</v>
      </c>
      <c r="F122">
        <v>3.11111111111111E-2</v>
      </c>
      <c r="G122">
        <v>4.4444444444444401E-3</v>
      </c>
      <c r="H122">
        <v>3.11111111111111E-2</v>
      </c>
      <c r="I122">
        <v>0</v>
      </c>
      <c r="J122">
        <v>2.2222222222222199E-2</v>
      </c>
      <c r="K122">
        <v>0</v>
      </c>
      <c r="L122">
        <v>0</v>
      </c>
      <c r="M122">
        <v>0.257777777777777</v>
      </c>
      <c r="N122">
        <v>1.7777777777777701E-2</v>
      </c>
      <c r="O122">
        <v>0</v>
      </c>
      <c r="P122">
        <v>0.22680412371134001</v>
      </c>
      <c r="Q122">
        <v>0.268041237113402</v>
      </c>
      <c r="R122">
        <v>5.1546391752577303E-2</v>
      </c>
      <c r="S122">
        <v>1.03092783505154E-2</v>
      </c>
      <c r="T122">
        <v>5.1546391752577303E-2</v>
      </c>
      <c r="U122">
        <v>0</v>
      </c>
      <c r="V122">
        <v>3.0927835051546299E-2</v>
      </c>
      <c r="W122">
        <v>0</v>
      </c>
      <c r="X122">
        <v>0</v>
      </c>
      <c r="Y122">
        <v>0</v>
      </c>
      <c r="Z122">
        <v>0.268041237113402</v>
      </c>
      <c r="AA122">
        <v>0</v>
      </c>
      <c r="AB122">
        <v>0.434782608695652</v>
      </c>
      <c r="AC122">
        <v>0.108695652173913</v>
      </c>
      <c r="AD122">
        <v>0</v>
      </c>
      <c r="AE122">
        <v>0</v>
      </c>
      <c r="AF122">
        <v>0</v>
      </c>
      <c r="AG122">
        <v>0</v>
      </c>
      <c r="AH122">
        <v>2.1739130434782601E-2</v>
      </c>
      <c r="AI122">
        <v>0</v>
      </c>
      <c r="AJ122">
        <v>0</v>
      </c>
      <c r="AK122">
        <v>4.3478260869565202E-2</v>
      </c>
      <c r="AL122">
        <v>0.34782608695652101</v>
      </c>
      <c r="AM122">
        <v>0</v>
      </c>
      <c r="AN122">
        <v>0.57142857142857095</v>
      </c>
      <c r="AO122">
        <v>0.14285714285714199</v>
      </c>
      <c r="AP122">
        <v>0.14285714285714199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0.14285714285714199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0.42857142857142799</v>
      </c>
      <c r="BM122">
        <v>0</v>
      </c>
      <c r="BN122">
        <v>0</v>
      </c>
      <c r="BO122">
        <v>0</v>
      </c>
      <c r="BP122">
        <v>0.14285714285714199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0.42857142857142799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0.8</v>
      </c>
      <c r="CK122">
        <v>0.2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0.25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0.5</v>
      </c>
      <c r="ED122">
        <v>0.25</v>
      </c>
      <c r="EE122">
        <v>0</v>
      </c>
      <c r="EF122">
        <v>0.60344827586206895</v>
      </c>
      <c r="EG122">
        <v>0.18965517241379301</v>
      </c>
      <c r="EH122">
        <v>1.72413793103448E-2</v>
      </c>
      <c r="EI122">
        <v>0</v>
      </c>
      <c r="EJ122">
        <v>1.72413793103448E-2</v>
      </c>
      <c r="EK122">
        <v>0</v>
      </c>
      <c r="EL122">
        <v>1.72413793103448E-2</v>
      </c>
      <c r="EM122">
        <v>0</v>
      </c>
      <c r="EN122">
        <v>0</v>
      </c>
      <c r="EO122">
        <v>0</v>
      </c>
      <c r="EP122">
        <v>0.15517241379310301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9.77777777777777E-2</v>
      </c>
      <c r="FE122">
        <v>0.115555555555555</v>
      </c>
      <c r="FF122">
        <v>2.2222222222222199E-2</v>
      </c>
      <c r="FG122">
        <v>4.4444444444444401E-3</v>
      </c>
      <c r="FH122">
        <v>2.2222222222222199E-2</v>
      </c>
      <c r="FI122">
        <v>0</v>
      </c>
      <c r="FJ122">
        <v>1.3333333333333299E-2</v>
      </c>
      <c r="FK122">
        <v>0</v>
      </c>
      <c r="FL122">
        <v>0</v>
      </c>
      <c r="FM122">
        <v>0</v>
      </c>
      <c r="FN122">
        <v>0.115555555555555</v>
      </c>
      <c r="FO122">
        <v>0</v>
      </c>
      <c r="FP122">
        <v>8.8888888888888795E-2</v>
      </c>
      <c r="FQ122">
        <v>2.2222222222222199E-2</v>
      </c>
      <c r="FR122">
        <v>0</v>
      </c>
      <c r="FS122">
        <v>0</v>
      </c>
      <c r="FT122">
        <v>0</v>
      </c>
      <c r="FU122">
        <v>0</v>
      </c>
      <c r="FV122">
        <v>4.4444444444444401E-3</v>
      </c>
      <c r="FW122">
        <v>0</v>
      </c>
      <c r="FX122">
        <v>0</v>
      </c>
      <c r="FY122">
        <v>8.8888888888888802E-3</v>
      </c>
      <c r="FZ122">
        <v>7.1111111111111097E-2</v>
      </c>
      <c r="GA122">
        <v>0</v>
      </c>
      <c r="GB122">
        <v>1.7777777777777701E-2</v>
      </c>
      <c r="GC122">
        <v>4.4444444444444401E-3</v>
      </c>
      <c r="GD122">
        <v>4.4444444444444401E-3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4.4444444444444401E-3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4.4444444444444401E-3</v>
      </c>
      <c r="GY122">
        <v>0</v>
      </c>
      <c r="GZ122">
        <v>1.3333333333333299E-2</v>
      </c>
      <c r="HA122">
        <v>0</v>
      </c>
      <c r="HB122">
        <v>0</v>
      </c>
      <c r="HC122">
        <v>0</v>
      </c>
      <c r="HD122">
        <v>4.4444444444444401E-3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1.3333333333333299E-2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1.7777777777777701E-2</v>
      </c>
      <c r="HY122">
        <v>4.4444444444444401E-3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4.4444444444444401E-3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8.8888888888888802E-3</v>
      </c>
      <c r="JR122">
        <v>4.4444444444444401E-3</v>
      </c>
      <c r="JS122">
        <v>0</v>
      </c>
      <c r="JT122">
        <v>0.155555555555555</v>
      </c>
      <c r="JU122">
        <v>4.8888888888888801E-2</v>
      </c>
      <c r="JV122">
        <v>4.4444444444444401E-3</v>
      </c>
      <c r="JW122">
        <v>0</v>
      </c>
      <c r="JX122">
        <v>4.4444444444444401E-3</v>
      </c>
      <c r="JY122">
        <v>0</v>
      </c>
      <c r="JZ122">
        <v>4.4444444444444401E-3</v>
      </c>
      <c r="KA122">
        <v>0</v>
      </c>
      <c r="KB122">
        <v>0</v>
      </c>
      <c r="KC122">
        <v>0</v>
      </c>
      <c r="KD122">
        <v>0.04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9.6153846153846107E-3</v>
      </c>
      <c r="KS122">
        <v>5.7692307692307598E-2</v>
      </c>
      <c r="KT122">
        <v>3.8461538461538401E-2</v>
      </c>
      <c r="KU122">
        <v>2.8846153846153799E-2</v>
      </c>
      <c r="KV122">
        <v>2.8846153846153799E-2</v>
      </c>
      <c r="KW122">
        <v>4.8076923076923003E-2</v>
      </c>
      <c r="KX122">
        <v>5.7692307692307598E-2</v>
      </c>
      <c r="KY122">
        <v>7.69230769230769E-2</v>
      </c>
      <c r="KZ122">
        <v>4.8076923076923003E-2</v>
      </c>
      <c r="LA122">
        <v>1.9230769230769201E-2</v>
      </c>
      <c r="LB122">
        <v>4.8076923076923003E-2</v>
      </c>
      <c r="LC122">
        <v>4.8076923076923003E-2</v>
      </c>
      <c r="LD122">
        <v>3.8461538461538401E-2</v>
      </c>
      <c r="LE122">
        <v>6.7307692307692304E-2</v>
      </c>
      <c r="LF122">
        <v>0</v>
      </c>
      <c r="LG122">
        <v>3.8461538461538401E-2</v>
      </c>
      <c r="LH122">
        <v>9.6153846153846107E-3</v>
      </c>
      <c r="LI122">
        <v>2.8846153846153799E-2</v>
      </c>
      <c r="LJ122">
        <v>2.8846153846153799E-2</v>
      </c>
      <c r="LK122">
        <v>4.8076923076923003E-2</v>
      </c>
      <c r="LL122">
        <v>2.8846153846153799E-2</v>
      </c>
      <c r="LM122">
        <v>1.9230769230769201E-2</v>
      </c>
      <c r="LN122">
        <v>9.6153846153846107E-3</v>
      </c>
      <c r="LO122">
        <v>9.6153846153846107E-3</v>
      </c>
      <c r="LP122">
        <v>3.8461538461538401E-2</v>
      </c>
      <c r="LQ122">
        <v>2.8846153846153799E-2</v>
      </c>
      <c r="LR122">
        <v>9.6153846153846107E-3</v>
      </c>
      <c r="LS122">
        <v>9.6153846153846107E-3</v>
      </c>
      <c r="LT122">
        <v>1.9230769230769201E-2</v>
      </c>
      <c r="LU122">
        <v>9.6153846153846107E-3</v>
      </c>
      <c r="LV122">
        <v>1.9230769230769201E-2</v>
      </c>
      <c r="LW122">
        <v>0</v>
      </c>
      <c r="LX122">
        <v>0</v>
      </c>
      <c r="LY122">
        <v>9.6153846153846107E-3</v>
      </c>
      <c r="LZ122">
        <v>9.6153846153846107E-3</v>
      </c>
      <c r="MA122">
        <v>0</v>
      </c>
      <c r="MB122">
        <v>0</v>
      </c>
      <c r="MC122">
        <v>0</v>
      </c>
      <c r="MD122">
        <v>9.6153846153846107E-3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1.7857142857142801E-2</v>
      </c>
      <c r="SK122">
        <v>0.17410714285714199</v>
      </c>
      <c r="SL122">
        <v>8.4821428571428506E-2</v>
      </c>
      <c r="SM122">
        <v>7.1428571428571397E-2</v>
      </c>
      <c r="SN122">
        <v>6.6964285714285698E-2</v>
      </c>
      <c r="SO122">
        <v>8.0357142857142794E-2</v>
      </c>
      <c r="SP122">
        <v>9.375E-2</v>
      </c>
      <c r="SQ122">
        <v>6.6964285714285698E-2</v>
      </c>
      <c r="SR122">
        <v>7.1428571428571397E-2</v>
      </c>
      <c r="SS122">
        <v>3.5714285714285698E-2</v>
      </c>
      <c r="ST122">
        <v>6.6964285714285698E-2</v>
      </c>
      <c r="SU122">
        <v>3.125E-2</v>
      </c>
      <c r="SV122">
        <v>1.7857142857142801E-2</v>
      </c>
      <c r="SW122">
        <v>1.7857142857142801E-2</v>
      </c>
      <c r="SX122">
        <v>1.33928571428571E-2</v>
      </c>
      <c r="SY122">
        <v>1.33928571428571E-2</v>
      </c>
      <c r="SZ122">
        <v>4.4642857142857097E-3</v>
      </c>
      <c r="TA122">
        <v>1.7857142857142801E-2</v>
      </c>
      <c r="TB122">
        <v>2.2321428571428499E-2</v>
      </c>
      <c r="TC122">
        <v>8.9285714285714194E-3</v>
      </c>
      <c r="TD122">
        <v>4.4642857142857097E-3</v>
      </c>
      <c r="TE122">
        <v>4.4642857142857097E-3</v>
      </c>
      <c r="TF122">
        <v>4.4642857142857097E-3</v>
      </c>
      <c r="TG122">
        <v>4.4642857142857097E-3</v>
      </c>
      <c r="TH122">
        <v>4.4642857142857097E-3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12.990384615384601</v>
      </c>
      <c r="TY122">
        <v>6.4375</v>
      </c>
      <c r="TZ122">
        <v>0.166543301258327</v>
      </c>
    </row>
    <row r="123" spans="1:546" x14ac:dyDescent="0.25">
      <c r="A123">
        <v>28</v>
      </c>
      <c r="C123" t="s">
        <v>669</v>
      </c>
      <c r="D123">
        <v>0.17214285714285699</v>
      </c>
      <c r="E123">
        <v>0.159285714285714</v>
      </c>
      <c r="F123">
        <v>4.78571428571428E-2</v>
      </c>
      <c r="G123">
        <v>0</v>
      </c>
      <c r="H123">
        <v>2.7142857142857101E-2</v>
      </c>
      <c r="I123">
        <v>0.10142857142857099</v>
      </c>
      <c r="J123">
        <v>3.64285714285714E-2</v>
      </c>
      <c r="K123">
        <v>3.7142857142857102E-2</v>
      </c>
      <c r="L123">
        <v>6.8571428571428505E-2</v>
      </c>
      <c r="M123">
        <v>0.20071428571428501</v>
      </c>
      <c r="N123">
        <v>2.2857142857142802E-2</v>
      </c>
      <c r="O123">
        <v>0.126428571428571</v>
      </c>
      <c r="P123">
        <v>0.13278008298755101</v>
      </c>
      <c r="Q123">
        <v>0.219917012448132</v>
      </c>
      <c r="R123">
        <v>3.7344398340248899E-2</v>
      </c>
      <c r="S123">
        <v>0</v>
      </c>
      <c r="T123">
        <v>2.4896265560165901E-2</v>
      </c>
      <c r="U123">
        <v>6.6390041493775906E-2</v>
      </c>
      <c r="V123">
        <v>3.7344398340248899E-2</v>
      </c>
      <c r="W123">
        <v>5.8091286307053902E-2</v>
      </c>
      <c r="X123">
        <v>2.0746887966804899E-2</v>
      </c>
      <c r="Y123">
        <v>1.65975103734439E-2</v>
      </c>
      <c r="Z123">
        <v>0.30705394190871299</v>
      </c>
      <c r="AA123">
        <v>7.8838174273858905E-2</v>
      </c>
      <c r="AB123">
        <v>0.18834080717488699</v>
      </c>
      <c r="AC123">
        <v>0.156950672645739</v>
      </c>
      <c r="AD123">
        <v>1.79372197309417E-2</v>
      </c>
      <c r="AE123">
        <v>0</v>
      </c>
      <c r="AF123">
        <v>2.6905829596412498E-2</v>
      </c>
      <c r="AG123">
        <v>8.9686098654708502E-2</v>
      </c>
      <c r="AH123">
        <v>1.3452914798206201E-2</v>
      </c>
      <c r="AI123">
        <v>5.8295964125560498E-2</v>
      </c>
      <c r="AJ123">
        <v>2.6905829596412498E-2</v>
      </c>
      <c r="AK123">
        <v>8.9686098654708502E-3</v>
      </c>
      <c r="AL123">
        <v>0.26008968609865402</v>
      </c>
      <c r="AM123">
        <v>0.10762331838564999</v>
      </c>
      <c r="AN123">
        <v>8.9552238805970102E-2</v>
      </c>
      <c r="AO123">
        <v>2.9850746268656699E-2</v>
      </c>
      <c r="AP123">
        <v>2.9850746268656699E-2</v>
      </c>
      <c r="AQ123">
        <v>0</v>
      </c>
      <c r="AR123">
        <v>1.4925373134328301E-2</v>
      </c>
      <c r="AS123">
        <v>8.9552238805970102E-2</v>
      </c>
      <c r="AT123">
        <v>0</v>
      </c>
      <c r="AU123">
        <v>4.4776119402985003E-2</v>
      </c>
      <c r="AV123">
        <v>0.58208955223880599</v>
      </c>
      <c r="AW123">
        <v>1.4925373134328301E-2</v>
      </c>
      <c r="AX123">
        <v>8.9552238805970102E-2</v>
      </c>
      <c r="AY123">
        <v>1.4925373134328301E-2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5.2631578947368397E-2</v>
      </c>
      <c r="BM123">
        <v>0.105263157894736</v>
      </c>
      <c r="BN123">
        <v>0.105263157894736</v>
      </c>
      <c r="BO123">
        <v>0</v>
      </c>
      <c r="BP123">
        <v>7.8947368421052599E-2</v>
      </c>
      <c r="BQ123">
        <v>0.21052631578947301</v>
      </c>
      <c r="BR123">
        <v>2.6315789473684199E-2</v>
      </c>
      <c r="BS123">
        <v>2.6315789473684199E-2</v>
      </c>
      <c r="BT123">
        <v>5.2631578947368397E-2</v>
      </c>
      <c r="BU123">
        <v>0</v>
      </c>
      <c r="BV123">
        <v>0.18421052631578899</v>
      </c>
      <c r="BW123">
        <v>0.157894736842105</v>
      </c>
      <c r="BX123">
        <v>4.92957746478873E-2</v>
      </c>
      <c r="BY123">
        <v>0.147887323943661</v>
      </c>
      <c r="BZ123">
        <v>0.11971830985915401</v>
      </c>
      <c r="CA123">
        <v>0</v>
      </c>
      <c r="CB123">
        <v>4.92957746478873E-2</v>
      </c>
      <c r="CC123">
        <v>9.1549295774647793E-2</v>
      </c>
      <c r="CD123">
        <v>1.4084507042253501E-2</v>
      </c>
      <c r="CE123">
        <v>2.8169014084507001E-2</v>
      </c>
      <c r="CF123">
        <v>4.22535211267605E-2</v>
      </c>
      <c r="CG123">
        <v>0</v>
      </c>
      <c r="CH123">
        <v>0.30281690140845002</v>
      </c>
      <c r="CI123">
        <v>0.13380281690140799</v>
      </c>
      <c r="CJ123">
        <v>0.11764705882352899</v>
      </c>
      <c r="CK123">
        <v>0.11764705882352899</v>
      </c>
      <c r="CL123">
        <v>0</v>
      </c>
      <c r="CM123">
        <v>0</v>
      </c>
      <c r="CN123">
        <v>1.9607843137254902E-2</v>
      </c>
      <c r="CO123">
        <v>7.8431372549019607E-2</v>
      </c>
      <c r="CP123">
        <v>0.19607843137254899</v>
      </c>
      <c r="CQ123">
        <v>3.9215686274509803E-2</v>
      </c>
      <c r="CR123">
        <v>1.9607843137254902E-2</v>
      </c>
      <c r="CS123">
        <v>1.9607843137254902E-2</v>
      </c>
      <c r="CT123">
        <v>0.13725490196078399</v>
      </c>
      <c r="CU123">
        <v>0.15686274509803899</v>
      </c>
      <c r="CV123">
        <v>0</v>
      </c>
      <c r="CW123">
        <v>0.115384615384615</v>
      </c>
      <c r="CX123">
        <v>0</v>
      </c>
      <c r="CY123">
        <v>0</v>
      </c>
      <c r="CZ123">
        <v>0</v>
      </c>
      <c r="DA123">
        <v>7.69230769230769E-2</v>
      </c>
      <c r="DB123">
        <v>1.9230769230769201E-2</v>
      </c>
      <c r="DC123">
        <v>0</v>
      </c>
      <c r="DD123">
        <v>0.55769230769230704</v>
      </c>
      <c r="DE123">
        <v>3.8461538461538401E-2</v>
      </c>
      <c r="DF123">
        <v>0.17307692307692299</v>
      </c>
      <c r="DG123">
        <v>1.9230769230769201E-2</v>
      </c>
      <c r="DH123">
        <v>0.26041666666666602</v>
      </c>
      <c r="DI123">
        <v>0.16666666666666599</v>
      </c>
      <c r="DJ123">
        <v>1.04166666666666E-2</v>
      </c>
      <c r="DK123">
        <v>0</v>
      </c>
      <c r="DL123">
        <v>2.0833333333333301E-2</v>
      </c>
      <c r="DM123">
        <v>0.13541666666666599</v>
      </c>
      <c r="DN123">
        <v>8.3333333333333301E-2</v>
      </c>
      <c r="DO123">
        <v>3.125E-2</v>
      </c>
      <c r="DP123">
        <v>0</v>
      </c>
      <c r="DQ123">
        <v>2.0833333333333301E-2</v>
      </c>
      <c r="DR123">
        <v>0.15625</v>
      </c>
      <c r="DS123">
        <v>0.114583333333333</v>
      </c>
      <c r="DT123">
        <v>0.125</v>
      </c>
      <c r="DU123">
        <v>0.1875</v>
      </c>
      <c r="DV123">
        <v>0</v>
      </c>
      <c r="DW123">
        <v>0</v>
      </c>
      <c r="DX123">
        <v>0</v>
      </c>
      <c r="DY123">
        <v>3.125E-2</v>
      </c>
      <c r="DZ123">
        <v>3.125E-2</v>
      </c>
      <c r="EA123">
        <v>0</v>
      </c>
      <c r="EB123">
        <v>3.125E-2</v>
      </c>
      <c r="EC123">
        <v>0.4375</v>
      </c>
      <c r="ED123">
        <v>3.125E-2</v>
      </c>
      <c r="EE123">
        <v>0.125</v>
      </c>
      <c r="EF123">
        <v>0.209964412811387</v>
      </c>
      <c r="EG123">
        <v>0.17793594306049801</v>
      </c>
      <c r="EH123">
        <v>5.69395017793594E-2</v>
      </c>
      <c r="EI123">
        <v>0</v>
      </c>
      <c r="EJ123">
        <v>2.84697508896797E-2</v>
      </c>
      <c r="EK123">
        <v>0.117437722419928</v>
      </c>
      <c r="EL123">
        <v>2.13523131672597E-2</v>
      </c>
      <c r="EM123">
        <v>3.2028469750889597E-2</v>
      </c>
      <c r="EN123">
        <v>2.13523131672597E-2</v>
      </c>
      <c r="EO123">
        <v>2.13523131672597E-2</v>
      </c>
      <c r="EP123">
        <v>7.8291814946619201E-2</v>
      </c>
      <c r="EQ123">
        <v>0.22419928825622701</v>
      </c>
      <c r="ER123">
        <v>0.32768361581920902</v>
      </c>
      <c r="ES123">
        <v>7.9096045197740106E-2</v>
      </c>
      <c r="ET123">
        <v>7.9096045197740106E-2</v>
      </c>
      <c r="EU123">
        <v>0</v>
      </c>
      <c r="EV123">
        <v>2.2598870056497099E-2</v>
      </c>
      <c r="EW123">
        <v>0.124293785310734</v>
      </c>
      <c r="EX123">
        <v>2.8248587570621399E-2</v>
      </c>
      <c r="EY123">
        <v>1.6949152542372801E-2</v>
      </c>
      <c r="EZ123">
        <v>5.6497175141242903E-3</v>
      </c>
      <c r="FA123">
        <v>0</v>
      </c>
      <c r="FB123">
        <v>0.19774011299434999</v>
      </c>
      <c r="FC123">
        <v>9.6045197740112997E-2</v>
      </c>
      <c r="FD123">
        <v>2.2857142857142802E-2</v>
      </c>
      <c r="FE123">
        <v>3.7857142857142798E-2</v>
      </c>
      <c r="FF123">
        <v>6.4285714285714198E-3</v>
      </c>
      <c r="FG123">
        <v>0</v>
      </c>
      <c r="FH123">
        <v>4.2857142857142799E-3</v>
      </c>
      <c r="FI123">
        <v>1.1428571428571401E-2</v>
      </c>
      <c r="FJ123">
        <v>6.4285714285714198E-3</v>
      </c>
      <c r="FK123">
        <v>0.01</v>
      </c>
      <c r="FL123">
        <v>3.57142857142857E-3</v>
      </c>
      <c r="FM123">
        <v>2.8571428571428502E-3</v>
      </c>
      <c r="FN123">
        <v>5.2857142857142797E-2</v>
      </c>
      <c r="FO123">
        <v>1.35714285714285E-2</v>
      </c>
      <c r="FP123">
        <v>0.03</v>
      </c>
      <c r="FQ123">
        <v>2.5000000000000001E-2</v>
      </c>
      <c r="FR123">
        <v>2.8571428571428502E-3</v>
      </c>
      <c r="FS123">
        <v>0</v>
      </c>
      <c r="FT123">
        <v>4.2857142857142799E-3</v>
      </c>
      <c r="FU123">
        <v>1.42857142857142E-2</v>
      </c>
      <c r="FV123">
        <v>2.1428571428571399E-3</v>
      </c>
      <c r="FW123">
        <v>9.2857142857142808E-3</v>
      </c>
      <c r="FX123">
        <v>4.2857142857142799E-3</v>
      </c>
      <c r="FY123">
        <v>1.4285714285714199E-3</v>
      </c>
      <c r="FZ123">
        <v>4.1428571428571398E-2</v>
      </c>
      <c r="GA123">
        <v>1.7142857142857099E-2</v>
      </c>
      <c r="GB123">
        <v>4.2857142857142799E-3</v>
      </c>
      <c r="GC123">
        <v>1.4285714285714199E-3</v>
      </c>
      <c r="GD123">
        <v>1.4285714285714199E-3</v>
      </c>
      <c r="GE123">
        <v>0</v>
      </c>
      <c r="GF123">
        <v>7.1428571428571396E-4</v>
      </c>
      <c r="GG123">
        <v>4.2857142857142799E-3</v>
      </c>
      <c r="GH123">
        <v>0</v>
      </c>
      <c r="GI123">
        <v>2.1428571428571399E-3</v>
      </c>
      <c r="GJ123">
        <v>2.7857142857142799E-2</v>
      </c>
      <c r="GK123">
        <v>7.1428571428571396E-4</v>
      </c>
      <c r="GL123">
        <v>4.2857142857142799E-3</v>
      </c>
      <c r="GM123">
        <v>7.1428571428571396E-4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1.4285714285714199E-3</v>
      </c>
      <c r="HA123">
        <v>2.8571428571428502E-3</v>
      </c>
      <c r="HB123">
        <v>2.8571428571428502E-3</v>
      </c>
      <c r="HC123">
        <v>0</v>
      </c>
      <c r="HD123">
        <v>2.1428571428571399E-3</v>
      </c>
      <c r="HE123">
        <v>5.7142857142857099E-3</v>
      </c>
      <c r="HF123">
        <v>7.1428571428571396E-4</v>
      </c>
      <c r="HG123">
        <v>7.1428571428571396E-4</v>
      </c>
      <c r="HH123">
        <v>1.4285714285714199E-3</v>
      </c>
      <c r="HI123">
        <v>0</v>
      </c>
      <c r="HJ123">
        <v>5.0000000000000001E-3</v>
      </c>
      <c r="HK123">
        <v>4.2857142857142799E-3</v>
      </c>
      <c r="HL123">
        <v>5.0000000000000001E-3</v>
      </c>
      <c r="HM123">
        <v>1.4999999999999999E-2</v>
      </c>
      <c r="HN123">
        <v>1.2142857142857099E-2</v>
      </c>
      <c r="HO123">
        <v>0</v>
      </c>
      <c r="HP123">
        <v>5.0000000000000001E-3</v>
      </c>
      <c r="HQ123">
        <v>9.2857142857142808E-3</v>
      </c>
      <c r="HR123">
        <v>1.4285714285714199E-3</v>
      </c>
      <c r="HS123">
        <v>2.8571428571428502E-3</v>
      </c>
      <c r="HT123">
        <v>4.2857142857142799E-3</v>
      </c>
      <c r="HU123">
        <v>0</v>
      </c>
      <c r="HV123">
        <v>3.0714285714285701E-2</v>
      </c>
      <c r="HW123">
        <v>1.35714285714285E-2</v>
      </c>
      <c r="HX123">
        <v>4.2857142857142799E-3</v>
      </c>
      <c r="HY123">
        <v>4.2857142857142799E-3</v>
      </c>
      <c r="HZ123">
        <v>0</v>
      </c>
      <c r="IA123">
        <v>0</v>
      </c>
      <c r="IB123">
        <v>7.1428571428571396E-4</v>
      </c>
      <c r="IC123">
        <v>2.8571428571428502E-3</v>
      </c>
      <c r="ID123">
        <v>7.14285714285714E-3</v>
      </c>
      <c r="IE123">
        <v>1.4285714285714199E-3</v>
      </c>
      <c r="IF123">
        <v>7.1428571428571396E-4</v>
      </c>
      <c r="IG123">
        <v>7.1428571428571396E-4</v>
      </c>
      <c r="IH123">
        <v>5.0000000000000001E-3</v>
      </c>
      <c r="II123">
        <v>5.7142857142857099E-3</v>
      </c>
      <c r="IJ123">
        <v>0</v>
      </c>
      <c r="IK123">
        <v>4.2857142857142799E-3</v>
      </c>
      <c r="IL123">
        <v>0</v>
      </c>
      <c r="IM123">
        <v>0</v>
      </c>
      <c r="IN123">
        <v>0</v>
      </c>
      <c r="IO123">
        <v>2.8571428571428502E-3</v>
      </c>
      <c r="IP123">
        <v>7.1428571428571396E-4</v>
      </c>
      <c r="IQ123">
        <v>0</v>
      </c>
      <c r="IR123">
        <v>2.0714285714285699E-2</v>
      </c>
      <c r="IS123">
        <v>1.4285714285714199E-3</v>
      </c>
      <c r="IT123">
        <v>6.4285714285714198E-3</v>
      </c>
      <c r="IU123">
        <v>7.1428571428571396E-4</v>
      </c>
      <c r="IV123">
        <v>1.7857142857142801E-2</v>
      </c>
      <c r="IW123">
        <v>1.1428571428571401E-2</v>
      </c>
      <c r="IX123">
        <v>7.1428571428571396E-4</v>
      </c>
      <c r="IY123">
        <v>0</v>
      </c>
      <c r="IZ123">
        <v>1.4285714285714199E-3</v>
      </c>
      <c r="JA123">
        <v>9.2857142857142808E-3</v>
      </c>
      <c r="JB123">
        <v>5.7142857142857099E-3</v>
      </c>
      <c r="JC123">
        <v>2.1428571428571399E-3</v>
      </c>
      <c r="JD123">
        <v>0</v>
      </c>
      <c r="JE123">
        <v>1.4285714285714199E-3</v>
      </c>
      <c r="JF123">
        <v>1.0714285714285701E-2</v>
      </c>
      <c r="JG123">
        <v>7.8571428571428507E-3</v>
      </c>
      <c r="JH123">
        <v>2.8571428571428502E-3</v>
      </c>
      <c r="JI123">
        <v>4.2857142857142799E-3</v>
      </c>
      <c r="JJ123">
        <v>0</v>
      </c>
      <c r="JK123">
        <v>0</v>
      </c>
      <c r="JL123">
        <v>0</v>
      </c>
      <c r="JM123">
        <v>7.1428571428571396E-4</v>
      </c>
      <c r="JN123">
        <v>7.1428571428571396E-4</v>
      </c>
      <c r="JO123">
        <v>0</v>
      </c>
      <c r="JP123">
        <v>7.1428571428571396E-4</v>
      </c>
      <c r="JQ123">
        <v>0.01</v>
      </c>
      <c r="JR123">
        <v>7.1428571428571396E-4</v>
      </c>
      <c r="JS123">
        <v>2.8571428571428502E-3</v>
      </c>
      <c r="JT123">
        <v>4.21428571428571E-2</v>
      </c>
      <c r="JU123">
        <v>3.5714285714285698E-2</v>
      </c>
      <c r="JV123">
        <v>1.1428571428571401E-2</v>
      </c>
      <c r="JW123">
        <v>0</v>
      </c>
      <c r="JX123">
        <v>5.7142857142857099E-3</v>
      </c>
      <c r="JY123">
        <v>2.35714285714285E-2</v>
      </c>
      <c r="JZ123">
        <v>4.2857142857142799E-3</v>
      </c>
      <c r="KA123">
        <v>6.4285714285714198E-3</v>
      </c>
      <c r="KB123">
        <v>4.2857142857142799E-3</v>
      </c>
      <c r="KC123">
        <v>4.2857142857142799E-3</v>
      </c>
      <c r="KD123">
        <v>1.5714285714285701E-2</v>
      </c>
      <c r="KE123">
        <v>4.4999999999999998E-2</v>
      </c>
      <c r="KF123">
        <v>4.1428571428571398E-2</v>
      </c>
      <c r="KG123">
        <v>0.01</v>
      </c>
      <c r="KH123">
        <v>0.01</v>
      </c>
      <c r="KI123">
        <v>0</v>
      </c>
      <c r="KJ123">
        <v>2.8571428571428502E-3</v>
      </c>
      <c r="KK123">
        <v>1.5714285714285701E-2</v>
      </c>
      <c r="KL123">
        <v>3.57142857142857E-3</v>
      </c>
      <c r="KM123">
        <v>2.1428571428571399E-3</v>
      </c>
      <c r="KN123">
        <v>7.1428571428571396E-4</v>
      </c>
      <c r="KO123">
        <v>0</v>
      </c>
      <c r="KP123">
        <v>2.5000000000000001E-2</v>
      </c>
      <c r="KQ123">
        <v>1.2142857142857099E-2</v>
      </c>
      <c r="KR123">
        <v>3.5971223021582698E-2</v>
      </c>
      <c r="KS123">
        <v>4.7961630695443598E-3</v>
      </c>
      <c r="KT123">
        <v>2.15827338129496E-2</v>
      </c>
      <c r="KU123">
        <v>3.5971223021582698E-2</v>
      </c>
      <c r="KV123">
        <v>2.8776978417266098E-2</v>
      </c>
      <c r="KW123">
        <v>3.11750599520383E-2</v>
      </c>
      <c r="KX123">
        <v>2.6378896882494E-2</v>
      </c>
      <c r="KY123">
        <v>2.15827338129496E-2</v>
      </c>
      <c r="KZ123">
        <v>3.11750599520383E-2</v>
      </c>
      <c r="LA123">
        <v>2.6378896882494E-2</v>
      </c>
      <c r="LB123">
        <v>1.4388489208633001E-2</v>
      </c>
      <c r="LC123">
        <v>2.6378896882494E-2</v>
      </c>
      <c r="LD123">
        <v>3.5971223021582698E-2</v>
      </c>
      <c r="LE123">
        <v>2.8776978417266098E-2</v>
      </c>
      <c r="LF123">
        <v>3.5971223021582698E-2</v>
      </c>
      <c r="LG123">
        <v>4.0767386091127102E-2</v>
      </c>
      <c r="LH123">
        <v>3.3573141486810502E-2</v>
      </c>
      <c r="LI123">
        <v>1.9184652278177401E-2</v>
      </c>
      <c r="LJ123">
        <v>3.5971223021582698E-2</v>
      </c>
      <c r="LK123">
        <v>2.8776978417266098E-2</v>
      </c>
      <c r="LL123">
        <v>4.5563549160671402E-2</v>
      </c>
      <c r="LM123">
        <v>2.6378896882494E-2</v>
      </c>
      <c r="LN123">
        <v>1.6786570743405199E-2</v>
      </c>
      <c r="LO123">
        <v>1.9184652278177401E-2</v>
      </c>
      <c r="LP123">
        <v>1.6786570743405199E-2</v>
      </c>
      <c r="LQ123">
        <v>9.5923261390887197E-3</v>
      </c>
      <c r="LR123">
        <v>4.0767386091127102E-2</v>
      </c>
      <c r="LS123">
        <v>1.6786570743405199E-2</v>
      </c>
      <c r="LT123">
        <v>2.3980815347721798E-2</v>
      </c>
      <c r="LU123">
        <v>1.6786570743405199E-2</v>
      </c>
      <c r="LV123">
        <v>9.5923261390887197E-3</v>
      </c>
      <c r="LW123">
        <v>1.4388489208633001E-2</v>
      </c>
      <c r="LX123">
        <v>9.5923261390887197E-3</v>
      </c>
      <c r="LY123">
        <v>1.1990407673860899E-2</v>
      </c>
      <c r="LZ123">
        <v>9.5923261390887197E-3</v>
      </c>
      <c r="MA123">
        <v>1.4388489208633001E-2</v>
      </c>
      <c r="MB123">
        <v>4.7961630695443598E-3</v>
      </c>
      <c r="MC123">
        <v>9.5923261390887197E-3</v>
      </c>
      <c r="MD123">
        <v>1.1990407673860899E-2</v>
      </c>
      <c r="ME123">
        <v>1.1990407673860899E-2</v>
      </c>
      <c r="MF123">
        <v>1.4388489208633001E-2</v>
      </c>
      <c r="MG123">
        <v>2.3980815347721799E-3</v>
      </c>
      <c r="MH123">
        <v>2.3980815347721799E-3</v>
      </c>
      <c r="MI123">
        <v>2.3980815347721799E-3</v>
      </c>
      <c r="MJ123">
        <v>4.7961630695443598E-3</v>
      </c>
      <c r="MK123">
        <v>2.3980815347721799E-3</v>
      </c>
      <c r="ML123">
        <v>7.1942446043165402E-3</v>
      </c>
      <c r="MM123">
        <v>0</v>
      </c>
      <c r="MN123">
        <v>1.4388489208633001E-2</v>
      </c>
      <c r="MO123">
        <v>4.7961630695443598E-3</v>
      </c>
      <c r="MP123">
        <v>4.7961630695443598E-3</v>
      </c>
      <c r="MQ123">
        <v>4.7961630695443598E-3</v>
      </c>
      <c r="MR123">
        <v>4.7961630695443598E-3</v>
      </c>
      <c r="MS123">
        <v>0</v>
      </c>
      <c r="MT123">
        <v>0</v>
      </c>
      <c r="MU123">
        <v>2.3980815347721799E-3</v>
      </c>
      <c r="MV123">
        <v>0</v>
      </c>
      <c r="MW123">
        <v>0</v>
      </c>
      <c r="MX123">
        <v>2.3980815347721799E-3</v>
      </c>
      <c r="MY123">
        <v>4.7961630695443598E-3</v>
      </c>
      <c r="MZ123">
        <v>0</v>
      </c>
      <c r="NA123">
        <v>2.3980815347721799E-3</v>
      </c>
      <c r="NB123">
        <v>0</v>
      </c>
      <c r="NC123">
        <v>7.1942446043165402E-3</v>
      </c>
      <c r="ND123">
        <v>0</v>
      </c>
      <c r="NE123">
        <v>2.3980815347721799E-3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2.3980815347721799E-3</v>
      </c>
      <c r="OT123">
        <v>0</v>
      </c>
      <c r="OU123">
        <v>0</v>
      </c>
      <c r="OV123">
        <v>0</v>
      </c>
      <c r="OW123">
        <v>0</v>
      </c>
      <c r="OX123">
        <v>2.3980815347721799E-3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0.102886750555144</v>
      </c>
      <c r="SK123">
        <v>0.13323464100666099</v>
      </c>
      <c r="SL123">
        <v>8.6602516654330094E-2</v>
      </c>
      <c r="SM123">
        <v>7.4759437453737906E-2</v>
      </c>
      <c r="SN123">
        <v>6.2916358253145802E-2</v>
      </c>
      <c r="SO123">
        <v>7.4019245003700898E-2</v>
      </c>
      <c r="SP123">
        <v>5.1813471502590601E-2</v>
      </c>
      <c r="SQ123">
        <v>7.1798667653589901E-2</v>
      </c>
      <c r="SR123">
        <v>4.9592894152479597E-2</v>
      </c>
      <c r="SS123">
        <v>5.2553663952627602E-2</v>
      </c>
      <c r="ST123">
        <v>4.0710584752035497E-2</v>
      </c>
      <c r="SU123">
        <v>3.4789045151739403E-2</v>
      </c>
      <c r="SV123">
        <v>3.4048852701702402E-2</v>
      </c>
      <c r="SW123">
        <v>1.85048112509252E-2</v>
      </c>
      <c r="SX123">
        <v>2.6646928201332298E-2</v>
      </c>
      <c r="SY123">
        <v>1.11028867505551E-2</v>
      </c>
      <c r="SZ123">
        <v>1.3323464100666101E-2</v>
      </c>
      <c r="TA123">
        <v>1.11028867505551E-2</v>
      </c>
      <c r="TB123">
        <v>8.8823094004441099E-3</v>
      </c>
      <c r="TC123">
        <v>8.8823094004441099E-3</v>
      </c>
      <c r="TD123">
        <v>8.8823094004441099E-3</v>
      </c>
      <c r="TE123">
        <v>3.7009622501850401E-3</v>
      </c>
      <c r="TF123">
        <v>2.9607698001480301E-3</v>
      </c>
      <c r="TG123">
        <v>2.9607698001480301E-3</v>
      </c>
      <c r="TH123">
        <v>2.2205773501110201E-3</v>
      </c>
      <c r="TI123">
        <v>7.4019245003700905E-4</v>
      </c>
      <c r="TJ123">
        <v>2.2205773501110201E-3</v>
      </c>
      <c r="TK123">
        <v>7.4019245003700905E-4</v>
      </c>
      <c r="TL123">
        <v>7.4019245003700905E-4</v>
      </c>
      <c r="TM123">
        <v>0</v>
      </c>
      <c r="TN123">
        <v>1.4803849000740101E-3</v>
      </c>
      <c r="TO123">
        <v>7.4019245003700905E-4</v>
      </c>
      <c r="TP123">
        <v>0</v>
      </c>
      <c r="TQ123">
        <v>0</v>
      </c>
      <c r="TR123">
        <v>2.2205773501110201E-3</v>
      </c>
      <c r="TS123">
        <v>0</v>
      </c>
      <c r="TT123">
        <v>0</v>
      </c>
      <c r="TU123">
        <v>7.4019245003700905E-4</v>
      </c>
      <c r="TV123">
        <v>0</v>
      </c>
      <c r="TW123">
        <v>1.4803849000740101E-3</v>
      </c>
      <c r="TX123">
        <v>19.9544364508393</v>
      </c>
      <c r="TY123">
        <v>6.3434492968171696</v>
      </c>
      <c r="TZ123">
        <v>0.168249008532628</v>
      </c>
    </row>
    <row r="124" spans="1:546" x14ac:dyDescent="0.25">
      <c r="A124">
        <v>19</v>
      </c>
      <c r="C124" t="s">
        <v>670</v>
      </c>
      <c r="D124">
        <v>0.34921671018276701</v>
      </c>
      <c r="E124">
        <v>0.26501305483028698</v>
      </c>
      <c r="F124">
        <v>3.7859007832898098E-2</v>
      </c>
      <c r="G124">
        <v>2.6109660574412498E-3</v>
      </c>
      <c r="H124">
        <v>3.7859007832898098E-2</v>
      </c>
      <c r="I124">
        <v>6.52741514360313E-4</v>
      </c>
      <c r="J124">
        <v>2.0234986945169699E-2</v>
      </c>
      <c r="K124">
        <v>1.50130548302872E-2</v>
      </c>
      <c r="L124">
        <v>1.7624020887728398E-2</v>
      </c>
      <c r="M124">
        <v>0.217362924281984</v>
      </c>
      <c r="N124">
        <v>3.1331592689295001E-2</v>
      </c>
      <c r="O124">
        <v>5.2219321148824997E-3</v>
      </c>
      <c r="P124">
        <v>0.27102803738317699</v>
      </c>
      <c r="Q124">
        <v>0.27663551401869102</v>
      </c>
      <c r="R124">
        <v>1.6822429906542001E-2</v>
      </c>
      <c r="S124">
        <v>3.7383177570093399E-3</v>
      </c>
      <c r="T124">
        <v>4.4859813084112098E-2</v>
      </c>
      <c r="U124">
        <v>0</v>
      </c>
      <c r="V124">
        <v>1.6822429906542001E-2</v>
      </c>
      <c r="W124">
        <v>7.4766355140186902E-3</v>
      </c>
      <c r="X124">
        <v>1.8691588785046699E-3</v>
      </c>
      <c r="Y124">
        <v>1.3084112149532701E-2</v>
      </c>
      <c r="Z124">
        <v>0.25233644859812998</v>
      </c>
      <c r="AA124">
        <v>5.6074766355140096E-3</v>
      </c>
      <c r="AB124">
        <v>0.30788177339901401</v>
      </c>
      <c r="AC124">
        <v>0.23891625615763501</v>
      </c>
      <c r="AD124">
        <v>4.6798029556650203E-2</v>
      </c>
      <c r="AE124">
        <v>0</v>
      </c>
      <c r="AF124">
        <v>3.2019704433497498E-2</v>
      </c>
      <c r="AG124">
        <v>0</v>
      </c>
      <c r="AH124">
        <v>1.23152709359605E-2</v>
      </c>
      <c r="AI124">
        <v>2.2167487684728999E-2</v>
      </c>
      <c r="AJ124">
        <v>4.9261083743842296E-3</v>
      </c>
      <c r="AK124">
        <v>2.2167487684728999E-2</v>
      </c>
      <c r="AL124">
        <v>0.22413793103448201</v>
      </c>
      <c r="AM124">
        <v>4.9261083743842296E-3</v>
      </c>
      <c r="AN124">
        <v>0.44827586206896503</v>
      </c>
      <c r="AO124">
        <v>6.8965517241379296E-2</v>
      </c>
      <c r="AP124">
        <v>0.31034482758620602</v>
      </c>
      <c r="AQ124">
        <v>0</v>
      </c>
      <c r="AR124">
        <v>3.4482758620689599E-2</v>
      </c>
      <c r="AS124">
        <v>0</v>
      </c>
      <c r="AT124">
        <v>0</v>
      </c>
      <c r="AU124">
        <v>3.4482758620689599E-2</v>
      </c>
      <c r="AV124">
        <v>6.8965517241379296E-2</v>
      </c>
      <c r="AW124">
        <v>1.72413793103448E-2</v>
      </c>
      <c r="AX124">
        <v>1.72413793103448E-2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0.25</v>
      </c>
      <c r="BI124">
        <v>0</v>
      </c>
      <c r="BJ124">
        <v>0.75</v>
      </c>
      <c r="BK124">
        <v>0</v>
      </c>
      <c r="BL124">
        <v>0.32758620689655099</v>
      </c>
      <c r="BM124">
        <v>0.12068965517241299</v>
      </c>
      <c r="BN124">
        <v>5.1724137931034399E-2</v>
      </c>
      <c r="BO124">
        <v>0</v>
      </c>
      <c r="BP124">
        <v>6.8965517241379296E-2</v>
      </c>
      <c r="BQ124">
        <v>0</v>
      </c>
      <c r="BR124">
        <v>6.8965517241379296E-2</v>
      </c>
      <c r="BS124">
        <v>0</v>
      </c>
      <c r="BT124">
        <v>3.4482758620689599E-2</v>
      </c>
      <c r="BU124">
        <v>0</v>
      </c>
      <c r="BV124">
        <v>0.31034482758620602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0.41935483870967699</v>
      </c>
      <c r="CK124">
        <v>6.4516129032257993E-2</v>
      </c>
      <c r="CL124">
        <v>0</v>
      </c>
      <c r="CM124">
        <v>0</v>
      </c>
      <c r="CN124">
        <v>9.6774193548387094E-2</v>
      </c>
      <c r="CO124">
        <v>0</v>
      </c>
      <c r="CP124">
        <v>0.19354838709677399</v>
      </c>
      <c r="CQ124">
        <v>0</v>
      </c>
      <c r="CR124">
        <v>0</v>
      </c>
      <c r="CS124">
        <v>0</v>
      </c>
      <c r="CT124">
        <v>6.4516129032257993E-2</v>
      </c>
      <c r="CU124">
        <v>0</v>
      </c>
      <c r="CV124">
        <v>4.3478260869565202E-2</v>
      </c>
      <c r="CW124">
        <v>0.217391304347826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0.60869565217391297</v>
      </c>
      <c r="DE124">
        <v>0</v>
      </c>
      <c r="DF124">
        <v>0.13043478260869501</v>
      </c>
      <c r="DG124">
        <v>0</v>
      </c>
      <c r="DH124">
        <v>0.296296296296296</v>
      </c>
      <c r="DI124">
        <v>0.407407407407407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0.18518518518518501</v>
      </c>
      <c r="DP124">
        <v>0</v>
      </c>
      <c r="DQ124">
        <v>0</v>
      </c>
      <c r="DR124">
        <v>0.11111111111111099</v>
      </c>
      <c r="DS124">
        <v>0</v>
      </c>
      <c r="DT124">
        <v>0.29166666666666602</v>
      </c>
      <c r="DU124">
        <v>0.20833333333333301</v>
      </c>
      <c r="DV124">
        <v>2.0833333333333301E-2</v>
      </c>
      <c r="DW124">
        <v>0</v>
      </c>
      <c r="DX124">
        <v>0</v>
      </c>
      <c r="DY124">
        <v>2.0833333333333301E-2</v>
      </c>
      <c r="DZ124">
        <v>0</v>
      </c>
      <c r="EA124">
        <v>2.0833333333333301E-2</v>
      </c>
      <c r="EB124">
        <v>0</v>
      </c>
      <c r="EC124">
        <v>0.375</v>
      </c>
      <c r="ED124">
        <v>6.25E-2</v>
      </c>
      <c r="EE124">
        <v>0</v>
      </c>
      <c r="EF124">
        <v>0.399399399399399</v>
      </c>
      <c r="EG124">
        <v>0.25825825825825799</v>
      </c>
      <c r="EH124">
        <v>2.1021021021020998E-2</v>
      </c>
      <c r="EI124">
        <v>6.0060060060059999E-3</v>
      </c>
      <c r="EJ124">
        <v>3.0030030030029999E-2</v>
      </c>
      <c r="EK124">
        <v>0</v>
      </c>
      <c r="EL124">
        <v>6.0060060060059999E-3</v>
      </c>
      <c r="EM124">
        <v>6.0060060060059999E-3</v>
      </c>
      <c r="EN124">
        <v>9.0090090090090003E-3</v>
      </c>
      <c r="EO124">
        <v>3.9039039039038999E-2</v>
      </c>
      <c r="EP124">
        <v>0.174174174174174</v>
      </c>
      <c r="EQ124">
        <v>9.0090090090090003E-3</v>
      </c>
      <c r="ER124">
        <v>0.5</v>
      </c>
      <c r="ES124">
        <v>0.125</v>
      </c>
      <c r="ET124">
        <v>0.125</v>
      </c>
      <c r="EU124">
        <v>0</v>
      </c>
      <c r="EV124">
        <v>0.125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0.125</v>
      </c>
      <c r="FC124">
        <v>0</v>
      </c>
      <c r="FD124">
        <v>9.4647519582245404E-2</v>
      </c>
      <c r="FE124">
        <v>9.6605744125326298E-2</v>
      </c>
      <c r="FF124">
        <v>5.8746736292428197E-3</v>
      </c>
      <c r="FG124">
        <v>1.3054830287206199E-3</v>
      </c>
      <c r="FH124">
        <v>1.5665796344647501E-2</v>
      </c>
      <c r="FI124">
        <v>0</v>
      </c>
      <c r="FJ124">
        <v>5.8746736292428197E-3</v>
      </c>
      <c r="FK124">
        <v>2.6109660574412498E-3</v>
      </c>
      <c r="FL124">
        <v>6.52741514360313E-4</v>
      </c>
      <c r="FM124">
        <v>4.56919060052219E-3</v>
      </c>
      <c r="FN124">
        <v>8.8120104438642294E-2</v>
      </c>
      <c r="FO124">
        <v>1.9582245430809302E-3</v>
      </c>
      <c r="FP124">
        <v>8.15926892950391E-2</v>
      </c>
      <c r="FQ124">
        <v>6.3315926892950306E-2</v>
      </c>
      <c r="FR124">
        <v>1.24020887728459E-2</v>
      </c>
      <c r="FS124">
        <v>0</v>
      </c>
      <c r="FT124">
        <v>8.4856396866840704E-3</v>
      </c>
      <c r="FU124">
        <v>0</v>
      </c>
      <c r="FV124">
        <v>3.2637075718015599E-3</v>
      </c>
      <c r="FW124">
        <v>5.8746736292428197E-3</v>
      </c>
      <c r="FX124">
        <v>1.3054830287206199E-3</v>
      </c>
      <c r="FY124">
        <v>5.8746736292428197E-3</v>
      </c>
      <c r="FZ124">
        <v>5.9399477806788503E-2</v>
      </c>
      <c r="GA124">
        <v>1.3054830287206199E-3</v>
      </c>
      <c r="GB124">
        <v>1.6971279373368099E-2</v>
      </c>
      <c r="GC124">
        <v>2.6109660574412498E-3</v>
      </c>
      <c r="GD124">
        <v>1.17493472584856E-2</v>
      </c>
      <c r="GE124">
        <v>0</v>
      </c>
      <c r="GF124">
        <v>1.3054830287206199E-3</v>
      </c>
      <c r="GG124">
        <v>0</v>
      </c>
      <c r="GH124">
        <v>0</v>
      </c>
      <c r="GI124">
        <v>1.3054830287206199E-3</v>
      </c>
      <c r="GJ124">
        <v>2.6109660574412498E-3</v>
      </c>
      <c r="GK124">
        <v>6.52741514360313E-4</v>
      </c>
      <c r="GL124">
        <v>6.52741514360313E-4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6.52741514360313E-4</v>
      </c>
      <c r="GW124">
        <v>0</v>
      </c>
      <c r="GX124">
        <v>1.9582245430809302E-3</v>
      </c>
      <c r="GY124">
        <v>0</v>
      </c>
      <c r="GZ124">
        <v>1.24020887728459E-2</v>
      </c>
      <c r="HA124">
        <v>4.56919060052219E-3</v>
      </c>
      <c r="HB124">
        <v>1.9582245430809302E-3</v>
      </c>
      <c r="HC124">
        <v>0</v>
      </c>
      <c r="HD124">
        <v>2.6109660574412498E-3</v>
      </c>
      <c r="HE124">
        <v>0</v>
      </c>
      <c r="HF124">
        <v>2.6109660574412498E-3</v>
      </c>
      <c r="HG124">
        <v>0</v>
      </c>
      <c r="HH124">
        <v>1.3054830287206199E-3</v>
      </c>
      <c r="HI124">
        <v>0</v>
      </c>
      <c r="HJ124">
        <v>1.17493472584856E-2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6.52741514360313E-4</v>
      </c>
      <c r="HW124">
        <v>0</v>
      </c>
      <c r="HX124">
        <v>8.4856396866840704E-3</v>
      </c>
      <c r="HY124">
        <v>1.3054830287206199E-3</v>
      </c>
      <c r="HZ124">
        <v>0</v>
      </c>
      <c r="IA124">
        <v>0</v>
      </c>
      <c r="IB124">
        <v>1.9582245430809302E-3</v>
      </c>
      <c r="IC124">
        <v>0</v>
      </c>
      <c r="ID124">
        <v>3.91644908616187E-3</v>
      </c>
      <c r="IE124">
        <v>0</v>
      </c>
      <c r="IF124">
        <v>0</v>
      </c>
      <c r="IG124">
        <v>0</v>
      </c>
      <c r="IH124">
        <v>1.3054830287206199E-3</v>
      </c>
      <c r="II124">
        <v>0</v>
      </c>
      <c r="IJ124">
        <v>6.52741514360313E-4</v>
      </c>
      <c r="IK124">
        <v>3.2637075718015599E-3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9.13838120104438E-3</v>
      </c>
      <c r="IS124">
        <v>0</v>
      </c>
      <c r="IT124">
        <v>1.9582245430809302E-3</v>
      </c>
      <c r="IU124">
        <v>0</v>
      </c>
      <c r="IV124">
        <v>5.2219321148824997E-3</v>
      </c>
      <c r="IW124">
        <v>7.1801566579634398E-3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3.2637075718015599E-3</v>
      </c>
      <c r="JD124">
        <v>0</v>
      </c>
      <c r="JE124">
        <v>0</v>
      </c>
      <c r="JF124">
        <v>1.9582245430809302E-3</v>
      </c>
      <c r="JG124">
        <v>0</v>
      </c>
      <c r="JH124">
        <v>9.13838120104438E-3</v>
      </c>
      <c r="JI124">
        <v>6.5274151436031302E-3</v>
      </c>
      <c r="JJ124">
        <v>6.52741514360313E-4</v>
      </c>
      <c r="JK124">
        <v>0</v>
      </c>
      <c r="JL124">
        <v>0</v>
      </c>
      <c r="JM124">
        <v>6.52741514360313E-4</v>
      </c>
      <c r="JN124">
        <v>0</v>
      </c>
      <c r="JO124">
        <v>6.52741514360313E-4</v>
      </c>
      <c r="JP124">
        <v>0</v>
      </c>
      <c r="JQ124">
        <v>1.17493472584856E-2</v>
      </c>
      <c r="JR124">
        <v>1.9582245430809302E-3</v>
      </c>
      <c r="JS124">
        <v>0</v>
      </c>
      <c r="JT124">
        <v>8.6814621409921605E-2</v>
      </c>
      <c r="JU124">
        <v>5.6135770234986899E-2</v>
      </c>
      <c r="JV124">
        <v>4.56919060052219E-3</v>
      </c>
      <c r="JW124">
        <v>1.3054830287206199E-3</v>
      </c>
      <c r="JX124">
        <v>6.5274151436031302E-3</v>
      </c>
      <c r="JY124">
        <v>0</v>
      </c>
      <c r="JZ124">
        <v>1.3054830287206199E-3</v>
      </c>
      <c r="KA124">
        <v>1.3054830287206199E-3</v>
      </c>
      <c r="KB124">
        <v>1.9582245430809302E-3</v>
      </c>
      <c r="KC124">
        <v>8.4856396866840704E-3</v>
      </c>
      <c r="KD124">
        <v>3.7859007832898098E-2</v>
      </c>
      <c r="KE124">
        <v>1.9582245430809302E-3</v>
      </c>
      <c r="KF124">
        <v>2.6109660574412498E-3</v>
      </c>
      <c r="KG124">
        <v>6.52741514360313E-4</v>
      </c>
      <c r="KH124">
        <v>6.52741514360313E-4</v>
      </c>
      <c r="KI124">
        <v>0</v>
      </c>
      <c r="KJ124">
        <v>6.52741514360313E-4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6.52741514360313E-4</v>
      </c>
      <c r="KQ124">
        <v>0</v>
      </c>
      <c r="KR124">
        <v>5.2724077328646698E-3</v>
      </c>
      <c r="KS124">
        <v>3.5149384885764502E-2</v>
      </c>
      <c r="KT124">
        <v>2.6362038664323299E-2</v>
      </c>
      <c r="KU124">
        <v>5.44815465729349E-2</v>
      </c>
      <c r="KV124">
        <v>4.21792618629174E-2</v>
      </c>
      <c r="KW124">
        <v>3.8664323374340899E-2</v>
      </c>
      <c r="KX124">
        <v>3.6906854130052701E-2</v>
      </c>
      <c r="KY124">
        <v>3.33919156414762E-2</v>
      </c>
      <c r="KZ124">
        <v>2.46045694200351E-2</v>
      </c>
      <c r="LA124">
        <v>4.0421792618629097E-2</v>
      </c>
      <c r="LB124">
        <v>4.3936731107205598E-2</v>
      </c>
      <c r="LC124">
        <v>4.7451669595782002E-2</v>
      </c>
      <c r="LD124">
        <v>2.6362038664323299E-2</v>
      </c>
      <c r="LE124">
        <v>3.5149384885764502E-2</v>
      </c>
      <c r="LF124">
        <v>3.1634446397188001E-2</v>
      </c>
      <c r="LG124">
        <v>2.10896309314587E-2</v>
      </c>
      <c r="LH124">
        <v>1.7574692442882199E-2</v>
      </c>
      <c r="LI124">
        <v>2.2847100175746898E-2</v>
      </c>
      <c r="LJ124">
        <v>2.2847100175746898E-2</v>
      </c>
      <c r="LK124">
        <v>2.6362038664323299E-2</v>
      </c>
      <c r="LL124">
        <v>1.9332161687170401E-2</v>
      </c>
      <c r="LM124">
        <v>1.9332161687170401E-2</v>
      </c>
      <c r="LN124">
        <v>2.46045694200351E-2</v>
      </c>
      <c r="LO124">
        <v>1.40597539543057E-2</v>
      </c>
      <c r="LP124">
        <v>1.23022847100175E-2</v>
      </c>
      <c r="LQ124">
        <v>1.5817223198594001E-2</v>
      </c>
      <c r="LR124">
        <v>1.23022847100175E-2</v>
      </c>
      <c r="LS124">
        <v>1.7574692442882199E-2</v>
      </c>
      <c r="LT124">
        <v>8.7873462214411203E-3</v>
      </c>
      <c r="LU124">
        <v>1.5817223198594001E-2</v>
      </c>
      <c r="LV124">
        <v>8.7873462214411203E-3</v>
      </c>
      <c r="LW124">
        <v>1.7574692442882199E-2</v>
      </c>
      <c r="LX124">
        <v>1.40597539543057E-2</v>
      </c>
      <c r="LY124">
        <v>1.23022847100175E-2</v>
      </c>
      <c r="LZ124">
        <v>7.0298769771528899E-3</v>
      </c>
      <c r="MA124">
        <v>5.2724077328646698E-3</v>
      </c>
      <c r="MB124">
        <v>7.0298769771528899E-3</v>
      </c>
      <c r="MC124">
        <v>1.7574692442882201E-3</v>
      </c>
      <c r="MD124">
        <v>7.0298769771528899E-3</v>
      </c>
      <c r="ME124">
        <v>7.0298769771528899E-3</v>
      </c>
      <c r="MF124">
        <v>3.5149384885764402E-3</v>
      </c>
      <c r="MG124">
        <v>7.0298769771528899E-3</v>
      </c>
      <c r="MH124">
        <v>8.7873462214411203E-3</v>
      </c>
      <c r="MI124">
        <v>7.0298769771528899E-3</v>
      </c>
      <c r="MJ124">
        <v>7.0298769771528899E-3</v>
      </c>
      <c r="MK124">
        <v>5.2724077328646698E-3</v>
      </c>
      <c r="ML124">
        <v>7.0298769771528899E-3</v>
      </c>
      <c r="MM124">
        <v>5.2724077328646698E-3</v>
      </c>
      <c r="MN124">
        <v>7.0298769771528899E-3</v>
      </c>
      <c r="MO124">
        <v>3.5149384885764402E-3</v>
      </c>
      <c r="MP124">
        <v>5.2724077328646698E-3</v>
      </c>
      <c r="MQ124">
        <v>1.7574692442882201E-3</v>
      </c>
      <c r="MR124">
        <v>5.2724077328646698E-3</v>
      </c>
      <c r="MS124">
        <v>1.7574692442882201E-3</v>
      </c>
      <c r="MT124">
        <v>0</v>
      </c>
      <c r="MU124">
        <v>1.7574692442882201E-3</v>
      </c>
      <c r="MV124">
        <v>3.5149384885764402E-3</v>
      </c>
      <c r="MW124">
        <v>5.2724077328646698E-3</v>
      </c>
      <c r="MX124">
        <v>0</v>
      </c>
      <c r="MY124">
        <v>0</v>
      </c>
      <c r="MZ124">
        <v>0</v>
      </c>
      <c r="NA124">
        <v>3.5149384885764402E-3</v>
      </c>
      <c r="NB124">
        <v>3.5149384885764402E-3</v>
      </c>
      <c r="NC124">
        <v>1.7574692442882201E-3</v>
      </c>
      <c r="ND124">
        <v>3.5149384885764402E-3</v>
      </c>
      <c r="NE124">
        <v>1.7574692442882201E-3</v>
      </c>
      <c r="NF124">
        <v>0</v>
      </c>
      <c r="NG124">
        <v>0</v>
      </c>
      <c r="NH124">
        <v>0</v>
      </c>
      <c r="NI124">
        <v>1.7574692442882201E-3</v>
      </c>
      <c r="NJ124">
        <v>0</v>
      </c>
      <c r="NK124">
        <v>0</v>
      </c>
      <c r="NL124">
        <v>0</v>
      </c>
      <c r="NM124">
        <v>0</v>
      </c>
      <c r="NN124">
        <v>1.7574692442882201E-3</v>
      </c>
      <c r="NO124">
        <v>3.5149384885764402E-3</v>
      </c>
      <c r="NP124">
        <v>3.5149384885764402E-3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1.7574692442882201E-3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1.7574692442882201E-3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1.7574692442882201E-3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1.7574692442882201E-3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1.7574692442882201E-3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3.0778515389257601E-2</v>
      </c>
      <c r="SK124">
        <v>0.26674713337356598</v>
      </c>
      <c r="SL124">
        <v>9.8370549185274506E-2</v>
      </c>
      <c r="SM124">
        <v>6.4574532287266104E-2</v>
      </c>
      <c r="SN124">
        <v>5.2504526252263102E-2</v>
      </c>
      <c r="SO124">
        <v>5.2504526252263102E-2</v>
      </c>
      <c r="SP124">
        <v>4.8280024140012E-2</v>
      </c>
      <c r="SQ124">
        <v>4.04345202172601E-2</v>
      </c>
      <c r="SR124">
        <v>4.4659022329511099E-2</v>
      </c>
      <c r="SS124">
        <v>4.1641520820760398E-2</v>
      </c>
      <c r="ST124">
        <v>3.0175015087507501E-2</v>
      </c>
      <c r="SU124">
        <v>3.3192516596258298E-2</v>
      </c>
      <c r="SV124">
        <v>2.2933011466505698E-2</v>
      </c>
      <c r="SW124">
        <v>2.0519010259505099E-2</v>
      </c>
      <c r="SX124">
        <v>1.9312009656004801E-2</v>
      </c>
      <c r="SY124">
        <v>1.9915509957754901E-2</v>
      </c>
      <c r="SZ124">
        <v>1.5691007845503899E-2</v>
      </c>
      <c r="TA124">
        <v>1.6898008449004201E-2</v>
      </c>
      <c r="TB124">
        <v>1.1466505733252801E-2</v>
      </c>
      <c r="TC124">
        <v>1.0259505129752501E-2</v>
      </c>
      <c r="TD124">
        <v>1.0259505129752501E-2</v>
      </c>
      <c r="TE124">
        <v>3.01750150875075E-3</v>
      </c>
      <c r="TF124">
        <v>6.6385033192516499E-3</v>
      </c>
      <c r="TG124">
        <v>5.4315027157513501E-3</v>
      </c>
      <c r="TH124">
        <v>4.2245021122510502E-3</v>
      </c>
      <c r="TI124">
        <v>3.01750150875075E-3</v>
      </c>
      <c r="TJ124">
        <v>3.6210018105008999E-3</v>
      </c>
      <c r="TK124">
        <v>3.01750150875075E-3</v>
      </c>
      <c r="TL124">
        <v>3.01750150875075E-3</v>
      </c>
      <c r="TM124">
        <v>3.01750150875075E-3</v>
      </c>
      <c r="TN124">
        <v>1.2070006035003E-3</v>
      </c>
      <c r="TO124">
        <v>3.01750150875075E-3</v>
      </c>
      <c r="TP124">
        <v>1.2070006035003E-3</v>
      </c>
      <c r="TQ124">
        <v>6.0350030175015002E-4</v>
      </c>
      <c r="TR124">
        <v>1.2070006035003E-3</v>
      </c>
      <c r="TS124">
        <v>1.2070006035003E-3</v>
      </c>
      <c r="TT124">
        <v>6.0350030175015002E-4</v>
      </c>
      <c r="TU124">
        <v>1.8105009052504499E-3</v>
      </c>
      <c r="TV124">
        <v>6.0350030175015002E-4</v>
      </c>
      <c r="TW124">
        <v>2.4140012070006001E-3</v>
      </c>
      <c r="TX124">
        <v>19.418277680140498</v>
      </c>
      <c r="TY124">
        <v>6.72178636089318</v>
      </c>
      <c r="TZ124">
        <v>0.13830459510697801</v>
      </c>
    </row>
    <row r="125" spans="1:546" x14ac:dyDescent="0.25">
      <c r="A125">
        <v>26</v>
      </c>
      <c r="C125" t="s">
        <v>671</v>
      </c>
      <c r="D125">
        <v>0.524613470765949</v>
      </c>
      <c r="E125">
        <v>0.30637995379420602</v>
      </c>
      <c r="F125">
        <v>3.55429180735738E-3</v>
      </c>
      <c r="G125">
        <v>1.77714590367869E-4</v>
      </c>
      <c r="H125">
        <v>4.7449795628220999E-2</v>
      </c>
      <c r="I125">
        <v>3.1988626266216398E-3</v>
      </c>
      <c r="J125">
        <v>8.7435578460991606E-2</v>
      </c>
      <c r="K125">
        <v>1.13737337835436E-2</v>
      </c>
      <c r="L125">
        <v>1.17291629642793E-2</v>
      </c>
      <c r="M125">
        <v>3.55429180735738E-4</v>
      </c>
      <c r="N125">
        <v>0</v>
      </c>
      <c r="O125">
        <v>3.7320063977252498E-3</v>
      </c>
      <c r="P125">
        <v>0.32486449864498601</v>
      </c>
      <c r="Q125">
        <v>0.34586720867208598</v>
      </c>
      <c r="R125">
        <v>4.0650406504065002E-3</v>
      </c>
      <c r="S125">
        <v>3.3875338753387501E-4</v>
      </c>
      <c r="T125">
        <v>4.6747967479674697E-2</v>
      </c>
      <c r="U125">
        <v>3.7262872628726199E-3</v>
      </c>
      <c r="V125">
        <v>8.6043360433604305E-2</v>
      </c>
      <c r="W125">
        <v>1.0162601626016199E-2</v>
      </c>
      <c r="X125">
        <v>0</v>
      </c>
      <c r="Y125">
        <v>0</v>
      </c>
      <c r="Z125">
        <v>3.3875338753387501E-4</v>
      </c>
      <c r="AA125">
        <v>5.08130081300813E-3</v>
      </c>
      <c r="AB125">
        <v>0.59860788863109005</v>
      </c>
      <c r="AC125">
        <v>0.213457076566125</v>
      </c>
      <c r="AD125">
        <v>5.8004640371229696E-4</v>
      </c>
      <c r="AE125">
        <v>0</v>
      </c>
      <c r="AF125">
        <v>3.01624129930394E-2</v>
      </c>
      <c r="AG125">
        <v>2.90023201856148E-3</v>
      </c>
      <c r="AH125">
        <v>6.7865429234338706E-2</v>
      </c>
      <c r="AI125">
        <v>1.04408352668213E-2</v>
      </c>
      <c r="AJ125">
        <v>9.2807424593967496E-3</v>
      </c>
      <c r="AK125">
        <v>0</v>
      </c>
      <c r="AL125">
        <v>0</v>
      </c>
      <c r="AM125">
        <v>1.16009280742459E-3</v>
      </c>
      <c r="AN125">
        <v>0.8</v>
      </c>
      <c r="AO125">
        <v>0.05</v>
      </c>
      <c r="AP125">
        <v>0.05</v>
      </c>
      <c r="AQ125">
        <v>0</v>
      </c>
      <c r="AR125">
        <v>0.05</v>
      </c>
      <c r="AS125">
        <v>0</v>
      </c>
      <c r="AT125">
        <v>0.05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0.43071161048689099</v>
      </c>
      <c r="BM125">
        <v>0.284644194756554</v>
      </c>
      <c r="BN125">
        <v>7.4906367041198503E-3</v>
      </c>
      <c r="BO125">
        <v>0</v>
      </c>
      <c r="BP125">
        <v>0.13857677902621701</v>
      </c>
      <c r="BQ125">
        <v>0</v>
      </c>
      <c r="BR125">
        <v>9.7378277153557999E-2</v>
      </c>
      <c r="BS125">
        <v>3.7453183520599199E-3</v>
      </c>
      <c r="BT125">
        <v>0</v>
      </c>
      <c r="BU125">
        <v>0</v>
      </c>
      <c r="BV125">
        <v>0</v>
      </c>
      <c r="BW125">
        <v>7.4906367041198503E-3</v>
      </c>
      <c r="BX125">
        <v>0.33333333333333298</v>
      </c>
      <c r="BY125">
        <v>0.38888888888888801</v>
      </c>
      <c r="BZ125">
        <v>0</v>
      </c>
      <c r="CA125">
        <v>0</v>
      </c>
      <c r="CB125">
        <v>5.5555555555555497E-2</v>
      </c>
      <c r="CC125">
        <v>5.5555555555555497E-2</v>
      </c>
      <c r="CD125">
        <v>0.11111111111111099</v>
      </c>
      <c r="CE125">
        <v>0</v>
      </c>
      <c r="CF125">
        <v>0</v>
      </c>
      <c r="CG125">
        <v>0</v>
      </c>
      <c r="CH125">
        <v>5.5555555555555497E-2</v>
      </c>
      <c r="CI125">
        <v>0</v>
      </c>
      <c r="CJ125">
        <v>0.53861788617886097</v>
      </c>
      <c r="CK125">
        <v>0.20121951219512099</v>
      </c>
      <c r="CL125">
        <v>8.1300813008130003E-3</v>
      </c>
      <c r="CM125">
        <v>0</v>
      </c>
      <c r="CN125">
        <v>4.2682926829268199E-2</v>
      </c>
      <c r="CO125">
        <v>2.0325203252032501E-3</v>
      </c>
      <c r="CP125">
        <v>0.14024390243902399</v>
      </c>
      <c r="CQ125">
        <v>2.4390243902439001E-2</v>
      </c>
      <c r="CR125">
        <v>2.0325203252032501E-3</v>
      </c>
      <c r="CS125">
        <v>0</v>
      </c>
      <c r="CT125">
        <v>0</v>
      </c>
      <c r="CU125">
        <v>2.0325203252032501E-3</v>
      </c>
      <c r="CV125">
        <v>0</v>
      </c>
      <c r="CW125">
        <v>0.234375</v>
      </c>
      <c r="CX125">
        <v>0</v>
      </c>
      <c r="CY125">
        <v>0</v>
      </c>
      <c r="CZ125">
        <v>0</v>
      </c>
      <c r="DA125">
        <v>0</v>
      </c>
      <c r="DB125">
        <v>1.5625E-2</v>
      </c>
      <c r="DC125">
        <v>0</v>
      </c>
      <c r="DD125">
        <v>0.75</v>
      </c>
      <c r="DE125">
        <v>0</v>
      </c>
      <c r="DF125">
        <v>0</v>
      </c>
      <c r="DG125">
        <v>0</v>
      </c>
      <c r="DH125">
        <v>0.60606060606060597</v>
      </c>
      <c r="DI125">
        <v>0.28787878787878701</v>
      </c>
      <c r="DJ125">
        <v>0</v>
      </c>
      <c r="DK125">
        <v>0</v>
      </c>
      <c r="DL125">
        <v>0</v>
      </c>
      <c r="DM125">
        <v>0</v>
      </c>
      <c r="DN125">
        <v>4.54545454545454E-2</v>
      </c>
      <c r="DO125">
        <v>4.54545454545454E-2</v>
      </c>
      <c r="DP125">
        <v>0</v>
      </c>
      <c r="DQ125">
        <v>0</v>
      </c>
      <c r="DR125">
        <v>0</v>
      </c>
      <c r="DS125">
        <v>1.51515151515151E-2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0.5</v>
      </c>
      <c r="EG125">
        <v>0.5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0.42857142857142799</v>
      </c>
      <c r="ES125">
        <v>0.14285714285714199</v>
      </c>
      <c r="ET125">
        <v>0</v>
      </c>
      <c r="EU125">
        <v>0</v>
      </c>
      <c r="EV125">
        <v>0.42857142857142799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0.17042829216278599</v>
      </c>
      <c r="FE125">
        <v>0.18144659676559399</v>
      </c>
      <c r="FF125">
        <v>2.1325750844144301E-3</v>
      </c>
      <c r="FG125">
        <v>1.77714590367869E-4</v>
      </c>
      <c r="FH125">
        <v>2.4524613470765899E-2</v>
      </c>
      <c r="FI125">
        <v>1.9548604940465598E-3</v>
      </c>
      <c r="FJ125">
        <v>4.5139505953438699E-2</v>
      </c>
      <c r="FK125">
        <v>5.3314377110360699E-3</v>
      </c>
      <c r="FL125">
        <v>0</v>
      </c>
      <c r="FM125">
        <v>0</v>
      </c>
      <c r="FN125">
        <v>1.77714590367869E-4</v>
      </c>
      <c r="FO125">
        <v>2.6657188555180302E-3</v>
      </c>
      <c r="FP125">
        <v>0.18340145725964099</v>
      </c>
      <c r="FQ125">
        <v>6.5398969255375805E-2</v>
      </c>
      <c r="FR125">
        <v>1.77714590367869E-4</v>
      </c>
      <c r="FS125">
        <v>0</v>
      </c>
      <c r="FT125">
        <v>9.2411586991291896E-3</v>
      </c>
      <c r="FU125">
        <v>8.8857295183934596E-4</v>
      </c>
      <c r="FV125">
        <v>2.0792607073040599E-2</v>
      </c>
      <c r="FW125">
        <v>3.1988626266216398E-3</v>
      </c>
      <c r="FX125">
        <v>2.8434334458859001E-3</v>
      </c>
      <c r="FY125">
        <v>0</v>
      </c>
      <c r="FZ125">
        <v>0</v>
      </c>
      <c r="GA125">
        <v>3.55429180735738E-4</v>
      </c>
      <c r="GB125">
        <v>2.8434334458859001E-3</v>
      </c>
      <c r="GC125">
        <v>1.77714590367869E-4</v>
      </c>
      <c r="GD125">
        <v>1.77714590367869E-4</v>
      </c>
      <c r="GE125">
        <v>0</v>
      </c>
      <c r="GF125">
        <v>1.77714590367869E-4</v>
      </c>
      <c r="GG125">
        <v>0</v>
      </c>
      <c r="GH125">
        <v>1.77714590367869E-4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1.77714590367869E-4</v>
      </c>
      <c r="GW125">
        <v>0</v>
      </c>
      <c r="GX125">
        <v>0</v>
      </c>
      <c r="GY125">
        <v>0</v>
      </c>
      <c r="GZ125">
        <v>2.0437177892304901E-2</v>
      </c>
      <c r="HA125">
        <v>1.3506308867958E-2</v>
      </c>
      <c r="HB125">
        <v>3.55429180735738E-4</v>
      </c>
      <c r="HC125">
        <v>0</v>
      </c>
      <c r="HD125">
        <v>6.5754398436111599E-3</v>
      </c>
      <c r="HE125">
        <v>0</v>
      </c>
      <c r="HF125">
        <v>4.6205793495645896E-3</v>
      </c>
      <c r="HG125">
        <v>1.77714590367869E-4</v>
      </c>
      <c r="HH125">
        <v>0</v>
      </c>
      <c r="HI125">
        <v>0</v>
      </c>
      <c r="HJ125">
        <v>0</v>
      </c>
      <c r="HK125">
        <v>3.55429180735738E-4</v>
      </c>
      <c r="HL125">
        <v>1.0662875422072101E-3</v>
      </c>
      <c r="HM125">
        <v>1.2440021325750799E-3</v>
      </c>
      <c r="HN125">
        <v>0</v>
      </c>
      <c r="HO125">
        <v>0</v>
      </c>
      <c r="HP125">
        <v>1.77714590367869E-4</v>
      </c>
      <c r="HQ125">
        <v>1.77714590367869E-4</v>
      </c>
      <c r="HR125">
        <v>3.55429180735738E-4</v>
      </c>
      <c r="HS125">
        <v>0</v>
      </c>
      <c r="HT125">
        <v>0</v>
      </c>
      <c r="HU125">
        <v>0</v>
      </c>
      <c r="HV125">
        <v>1.77714590367869E-4</v>
      </c>
      <c r="HW125">
        <v>0</v>
      </c>
      <c r="HX125">
        <v>4.7094366447485297E-2</v>
      </c>
      <c r="HY125">
        <v>1.7593744446419E-2</v>
      </c>
      <c r="HZ125">
        <v>7.1085836147147599E-4</v>
      </c>
      <c r="IA125">
        <v>0</v>
      </c>
      <c r="IB125">
        <v>3.7320063977252498E-3</v>
      </c>
      <c r="IC125">
        <v>1.77714590367869E-4</v>
      </c>
      <c r="ID125">
        <v>1.2262306735382899E-2</v>
      </c>
      <c r="IE125">
        <v>2.1325750844144301E-3</v>
      </c>
      <c r="IF125">
        <v>1.77714590367869E-4</v>
      </c>
      <c r="IG125">
        <v>0</v>
      </c>
      <c r="IH125">
        <v>0</v>
      </c>
      <c r="II125">
        <v>1.77714590367869E-4</v>
      </c>
      <c r="IJ125">
        <v>0</v>
      </c>
      <c r="IK125">
        <v>2.6657188555180302E-3</v>
      </c>
      <c r="IL125">
        <v>0</v>
      </c>
      <c r="IM125">
        <v>0</v>
      </c>
      <c r="IN125">
        <v>0</v>
      </c>
      <c r="IO125">
        <v>0</v>
      </c>
      <c r="IP125">
        <v>1.77714590367869E-4</v>
      </c>
      <c r="IQ125">
        <v>0</v>
      </c>
      <c r="IR125">
        <v>8.5303003376577206E-3</v>
      </c>
      <c r="IS125">
        <v>0</v>
      </c>
      <c r="IT125">
        <v>0</v>
      </c>
      <c r="IU125">
        <v>0</v>
      </c>
      <c r="IV125">
        <v>7.1085836147147599E-3</v>
      </c>
      <c r="IW125">
        <v>3.3765772169895101E-3</v>
      </c>
      <c r="IX125">
        <v>0</v>
      </c>
      <c r="IY125">
        <v>0</v>
      </c>
      <c r="IZ125">
        <v>0</v>
      </c>
      <c r="JA125">
        <v>0</v>
      </c>
      <c r="JB125">
        <v>5.3314377110360699E-4</v>
      </c>
      <c r="JC125">
        <v>5.3314377110360699E-4</v>
      </c>
      <c r="JD125">
        <v>0</v>
      </c>
      <c r="JE125">
        <v>0</v>
      </c>
      <c r="JF125">
        <v>0</v>
      </c>
      <c r="JG125">
        <v>1.77714590367869E-4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1.77714590367869E-4</v>
      </c>
      <c r="JU125">
        <v>1.77714590367869E-4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1.5994313133108199E-3</v>
      </c>
      <c r="KG125">
        <v>5.3314377110360699E-4</v>
      </c>
      <c r="KH125">
        <v>0</v>
      </c>
      <c r="KI125">
        <v>0</v>
      </c>
      <c r="KJ125">
        <v>1.5994313133108199E-3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1.5678896205707101E-3</v>
      </c>
      <c r="KS125">
        <v>2.1950454687989899E-2</v>
      </c>
      <c r="KT125">
        <v>2.0696142991533301E-2</v>
      </c>
      <c r="KU125">
        <v>2.4772656005017199E-2</v>
      </c>
      <c r="KV125">
        <v>3.3552837880213203E-2</v>
      </c>
      <c r="KW125">
        <v>2.85355910943869E-2</v>
      </c>
      <c r="KX125">
        <v>4.3587331451865698E-2</v>
      </c>
      <c r="KY125">
        <v>4.3900909375979902E-2</v>
      </c>
      <c r="KZ125">
        <v>4.9858889934148602E-2</v>
      </c>
      <c r="LA125">
        <v>4.8604578237692E-2</v>
      </c>
      <c r="LB125">
        <v>5.04860457823769E-2</v>
      </c>
      <c r="LC125">
        <v>5.3935402947632403E-2</v>
      </c>
      <c r="LD125">
        <v>5.8639071809344599E-2</v>
      </c>
      <c r="LE125">
        <v>5.2367513327061702E-2</v>
      </c>
      <c r="LF125">
        <v>4.26465976795233E-2</v>
      </c>
      <c r="LG125">
        <v>4.26465976795233E-2</v>
      </c>
      <c r="LH125">
        <v>3.8570084666039499E-2</v>
      </c>
      <c r="LI125">
        <v>3.63750391972405E-2</v>
      </c>
      <c r="LJ125">
        <v>3.3552837880213203E-2</v>
      </c>
      <c r="LK125">
        <v>2.6967701473816202E-2</v>
      </c>
      <c r="LL125">
        <v>2.7281279397930298E-2</v>
      </c>
      <c r="LM125">
        <v>2.6026967701473801E-2</v>
      </c>
      <c r="LN125">
        <v>1.9441831295076799E-2</v>
      </c>
      <c r="LO125">
        <v>2.1009720915647501E-2</v>
      </c>
      <c r="LP125">
        <v>1.72467858262778E-2</v>
      </c>
      <c r="LQ125">
        <v>1.8187519598620201E-2</v>
      </c>
      <c r="LR125">
        <v>1.6306052053935399E-2</v>
      </c>
      <c r="LS125">
        <v>1.2229539040451501E-2</v>
      </c>
      <c r="LT125">
        <v>9.0937597993101197E-3</v>
      </c>
      <c r="LU125">
        <v>1.1915961116337401E-2</v>
      </c>
      <c r="LV125">
        <v>7.52587017873941E-3</v>
      </c>
      <c r="LW125">
        <v>5.9579805581687004E-3</v>
      </c>
      <c r="LX125">
        <v>5.9579805581687004E-3</v>
      </c>
      <c r="LY125">
        <v>6.2715584822828404E-3</v>
      </c>
      <c r="LZ125">
        <v>3.7629350893696998E-3</v>
      </c>
      <c r="MA125">
        <v>6.89871433051113E-3</v>
      </c>
      <c r="MB125">
        <v>5.3308247099404203E-3</v>
      </c>
      <c r="MC125">
        <v>4.3900909375979898E-3</v>
      </c>
      <c r="MD125">
        <v>3.1357792411414202E-3</v>
      </c>
      <c r="ME125">
        <v>3.1357792411414202E-3</v>
      </c>
      <c r="MF125">
        <v>9.4073377234242701E-4</v>
      </c>
      <c r="MG125">
        <v>2.1950454687989901E-3</v>
      </c>
      <c r="MH125">
        <v>1.5678896205707101E-3</v>
      </c>
      <c r="MI125">
        <v>1.5678896205707101E-3</v>
      </c>
      <c r="MJ125">
        <v>1.2543116964565601E-3</v>
      </c>
      <c r="MK125">
        <v>1.2543116964565601E-3</v>
      </c>
      <c r="ML125">
        <v>1.8814675446848499E-3</v>
      </c>
      <c r="MM125">
        <v>6.2715584822828395E-4</v>
      </c>
      <c r="MN125">
        <v>0</v>
      </c>
      <c r="MO125">
        <v>3.1357792411414198E-4</v>
      </c>
      <c r="MP125">
        <v>3.1357792411414198E-4</v>
      </c>
      <c r="MQ125">
        <v>0</v>
      </c>
      <c r="MR125">
        <v>3.1357792411414198E-4</v>
      </c>
      <c r="MS125">
        <v>3.1357792411414198E-4</v>
      </c>
      <c r="MT125">
        <v>0</v>
      </c>
      <c r="MU125">
        <v>9.4073377234242701E-4</v>
      </c>
      <c r="MV125">
        <v>0</v>
      </c>
      <c r="MW125">
        <v>3.1357792411414198E-4</v>
      </c>
      <c r="MX125">
        <v>0</v>
      </c>
      <c r="MY125">
        <v>3.1357792411414198E-4</v>
      </c>
      <c r="MZ125">
        <v>0</v>
      </c>
      <c r="NA125">
        <v>3.1357792411414198E-4</v>
      </c>
      <c r="NB125">
        <v>0</v>
      </c>
      <c r="NC125">
        <v>3.1357792411414198E-4</v>
      </c>
      <c r="ND125">
        <v>0</v>
      </c>
      <c r="NE125">
        <v>3.1357792411414198E-4</v>
      </c>
      <c r="NF125">
        <v>0</v>
      </c>
      <c r="NG125">
        <v>0</v>
      </c>
      <c r="NH125">
        <v>3.1357792411414198E-4</v>
      </c>
      <c r="NI125">
        <v>0</v>
      </c>
      <c r="NJ125">
        <v>0</v>
      </c>
      <c r="NK125">
        <v>0</v>
      </c>
      <c r="NL125">
        <v>0</v>
      </c>
      <c r="NM125">
        <v>3.1357792411414198E-4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1.22258878323306E-2</v>
      </c>
      <c r="SK125">
        <v>0.105763632835241</v>
      </c>
      <c r="SL125">
        <v>6.0547254026780503E-2</v>
      </c>
      <c r="SM125">
        <v>6.5592858529012199E-2</v>
      </c>
      <c r="SN125">
        <v>6.4234426547642096E-2</v>
      </c>
      <c r="SO125">
        <v>5.84125751989132E-2</v>
      </c>
      <c r="SP125">
        <v>6.2293809431399103E-2</v>
      </c>
      <c r="SQ125">
        <v>6.0547254026780503E-2</v>
      </c>
      <c r="SR125">
        <v>6.3264117989520599E-2</v>
      </c>
      <c r="SS125">
        <v>5.4337279254803E-2</v>
      </c>
      <c r="ST125">
        <v>5.0067921599068498E-2</v>
      </c>
      <c r="SU125">
        <v>4.1917329710848002E-2</v>
      </c>
      <c r="SV125">
        <v>5.0067921599068498E-2</v>
      </c>
      <c r="SW125">
        <v>3.7453910343489202E-2</v>
      </c>
      <c r="SX125">
        <v>2.83330098971472E-2</v>
      </c>
      <c r="SY125">
        <v>2.46458373762856E-2</v>
      </c>
      <c r="SZ125">
        <v>2.34814671065398E-2</v>
      </c>
      <c r="TA125">
        <v>2.1928973413545501E-2</v>
      </c>
      <c r="TB125">
        <v>1.6495245488065201E-2</v>
      </c>
      <c r="TC125">
        <v>1.6107122064816601E-2</v>
      </c>
      <c r="TD125">
        <v>1.20318261207063E-2</v>
      </c>
      <c r="TE125">
        <v>1.20318261207063E-2</v>
      </c>
      <c r="TF125">
        <v>8.5387153114690403E-3</v>
      </c>
      <c r="TG125">
        <v>7.7624684649718603E-3</v>
      </c>
      <c r="TH125">
        <v>6.5980981952260803E-3</v>
      </c>
      <c r="TI125">
        <v>6.4040364836017803E-3</v>
      </c>
      <c r="TJ125">
        <v>4.2693576557345202E-3</v>
      </c>
      <c r="TK125">
        <v>5.6277896371045898E-3</v>
      </c>
      <c r="TL125">
        <v>2.5228022511158501E-3</v>
      </c>
      <c r="TM125">
        <v>3.8812342324859301E-3</v>
      </c>
      <c r="TN125">
        <v>1.7465554046186601E-3</v>
      </c>
      <c r="TO125">
        <v>9.7030855812148199E-4</v>
      </c>
      <c r="TP125">
        <v>1.1643702697457701E-3</v>
      </c>
      <c r="TQ125">
        <v>1.5524936929943701E-3</v>
      </c>
      <c r="TR125">
        <v>1.5524936929943701E-3</v>
      </c>
      <c r="TS125">
        <v>1.5524936929943701E-3</v>
      </c>
      <c r="TT125">
        <v>9.7030855812148199E-4</v>
      </c>
      <c r="TU125">
        <v>7.7624684649718601E-4</v>
      </c>
      <c r="TV125">
        <v>7.7624684649718601E-4</v>
      </c>
      <c r="TW125">
        <v>1.5524936929943701E-3</v>
      </c>
      <c r="TX125">
        <v>14.6343681404829</v>
      </c>
      <c r="TY125">
        <v>8.9945662720745201</v>
      </c>
      <c r="TZ125">
        <v>0.120572542801431</v>
      </c>
    </row>
    <row r="126" spans="1:546" x14ac:dyDescent="0.25">
      <c r="A126">
        <v>29</v>
      </c>
      <c r="B126" t="s">
        <v>553</v>
      </c>
      <c r="C126" t="s">
        <v>672</v>
      </c>
      <c r="D126">
        <v>0.315094339622641</v>
      </c>
      <c r="E126">
        <v>0.28867924528301803</v>
      </c>
      <c r="F126">
        <v>2.8301886792452798E-3</v>
      </c>
      <c r="G126">
        <v>0</v>
      </c>
      <c r="H126">
        <v>4.3396226415094302E-2</v>
      </c>
      <c r="I126">
        <v>3.3962264150943298E-2</v>
      </c>
      <c r="J126">
        <v>1.0377358490566001E-2</v>
      </c>
      <c r="K126">
        <v>8.4905660377358402E-3</v>
      </c>
      <c r="L126">
        <v>1.5094339622641499E-2</v>
      </c>
      <c r="M126">
        <v>0.26320754716981098</v>
      </c>
      <c r="N126">
        <v>1.13207547169811E-2</v>
      </c>
      <c r="O126">
        <v>7.5471698113207496E-3</v>
      </c>
      <c r="P126">
        <v>0.19161676646706499</v>
      </c>
      <c r="Q126">
        <v>0.30538922155688603</v>
      </c>
      <c r="R126">
        <v>5.9880239520958001E-3</v>
      </c>
      <c r="S126">
        <v>0</v>
      </c>
      <c r="T126">
        <v>4.7904191616766401E-2</v>
      </c>
      <c r="U126">
        <v>2.69461077844311E-2</v>
      </c>
      <c r="V126">
        <v>8.9820359281437105E-3</v>
      </c>
      <c r="W126">
        <v>8.9820359281437105E-3</v>
      </c>
      <c r="X126">
        <v>8.9820359281437105E-3</v>
      </c>
      <c r="Y126">
        <v>2.9940119760479E-3</v>
      </c>
      <c r="Z126">
        <v>0.33233532934131699</v>
      </c>
      <c r="AA126">
        <v>2.9940119760479E-3</v>
      </c>
      <c r="AB126">
        <v>0.42483660130718898</v>
      </c>
      <c r="AC126">
        <v>0.15359477124182999</v>
      </c>
      <c r="AD126">
        <v>3.26797385620915E-3</v>
      </c>
      <c r="AE126">
        <v>0</v>
      </c>
      <c r="AF126">
        <v>1.6339869281045701E-2</v>
      </c>
      <c r="AG126">
        <v>4.24836601307189E-2</v>
      </c>
      <c r="AH126">
        <v>3.26797385620915E-3</v>
      </c>
      <c r="AI126">
        <v>6.5359477124183E-3</v>
      </c>
      <c r="AJ126">
        <v>9.8039215686274508E-3</v>
      </c>
      <c r="AK126">
        <v>6.5359477124183E-3</v>
      </c>
      <c r="AL126">
        <v>0.30065359477124098</v>
      </c>
      <c r="AM126">
        <v>9.8039215686274508E-3</v>
      </c>
      <c r="AN126">
        <v>0</v>
      </c>
      <c r="AO126">
        <v>0.33333333333333298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0.66666666666666596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0.15217391304347799</v>
      </c>
      <c r="BM126">
        <v>0.26086956521739102</v>
      </c>
      <c r="BN126">
        <v>0</v>
      </c>
      <c r="BO126">
        <v>0</v>
      </c>
      <c r="BP126">
        <v>0.13043478260869501</v>
      </c>
      <c r="BQ126">
        <v>4.3478260869565202E-2</v>
      </c>
      <c r="BR126">
        <v>2.1739130434782601E-2</v>
      </c>
      <c r="BS126">
        <v>0</v>
      </c>
      <c r="BT126">
        <v>0</v>
      </c>
      <c r="BU126">
        <v>6.5217391304347797E-2</v>
      </c>
      <c r="BV126">
        <v>0.30434782608695599</v>
      </c>
      <c r="BW126">
        <v>0</v>
      </c>
      <c r="BX126">
        <v>0.22222222222222199</v>
      </c>
      <c r="BY126">
        <v>0.36111111111111099</v>
      </c>
      <c r="BZ126">
        <v>0</v>
      </c>
      <c r="CA126">
        <v>0</v>
      </c>
      <c r="CB126">
        <v>0</v>
      </c>
      <c r="CC126">
        <v>0.13888888888888801</v>
      </c>
      <c r="CD126">
        <v>0</v>
      </c>
      <c r="CE126">
        <v>0</v>
      </c>
      <c r="CF126">
        <v>0</v>
      </c>
      <c r="CG126">
        <v>2.77777777777777E-2</v>
      </c>
      <c r="CH126">
        <v>0.22222222222222199</v>
      </c>
      <c r="CI126">
        <v>0</v>
      </c>
      <c r="CJ126">
        <v>0.27272727272727199</v>
      </c>
      <c r="CK126">
        <v>0.36363636363636298</v>
      </c>
      <c r="CL126">
        <v>0</v>
      </c>
      <c r="CM126">
        <v>0</v>
      </c>
      <c r="CN126">
        <v>9.0909090909090898E-2</v>
      </c>
      <c r="CO126">
        <v>0</v>
      </c>
      <c r="CP126">
        <v>0</v>
      </c>
      <c r="CQ126">
        <v>9.0909090909090898E-2</v>
      </c>
      <c r="CR126">
        <v>9.0909090909090898E-2</v>
      </c>
      <c r="CS126">
        <v>0</v>
      </c>
      <c r="CT126">
        <v>9.0909090909090898E-2</v>
      </c>
      <c r="CU126">
        <v>0</v>
      </c>
      <c r="CV126">
        <v>0</v>
      </c>
      <c r="CW126">
        <v>0.33333333333333298</v>
      </c>
      <c r="CX126">
        <v>0</v>
      </c>
      <c r="CY126">
        <v>0</v>
      </c>
      <c r="CZ126">
        <v>0</v>
      </c>
      <c r="DA126">
        <v>0</v>
      </c>
      <c r="DB126">
        <v>0.22222222222222199</v>
      </c>
      <c r="DC126">
        <v>0</v>
      </c>
      <c r="DD126">
        <v>0.33333333333333298</v>
      </c>
      <c r="DE126">
        <v>0</v>
      </c>
      <c r="DF126">
        <v>0.11111111111111099</v>
      </c>
      <c r="DG126">
        <v>0</v>
      </c>
      <c r="DH126">
        <v>0.375</v>
      </c>
      <c r="DI126">
        <v>0.375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6.25E-2</v>
      </c>
      <c r="DQ126">
        <v>0</v>
      </c>
      <c r="DR126">
        <v>0.125</v>
      </c>
      <c r="DS126">
        <v>0</v>
      </c>
      <c r="DT126">
        <v>0.16666666666666599</v>
      </c>
      <c r="DU126">
        <v>0.16666666666666599</v>
      </c>
      <c r="DV126">
        <v>0</v>
      </c>
      <c r="DW126">
        <v>0</v>
      </c>
      <c r="DX126">
        <v>8.3333333333333301E-2</v>
      </c>
      <c r="DY126">
        <v>0.16666666666666599</v>
      </c>
      <c r="DZ126">
        <v>0</v>
      </c>
      <c r="EA126">
        <v>0</v>
      </c>
      <c r="EB126">
        <v>0</v>
      </c>
      <c r="EC126">
        <v>0.33333333333333298</v>
      </c>
      <c r="ED126">
        <v>8.3333333333333301E-2</v>
      </c>
      <c r="EE126">
        <v>0</v>
      </c>
      <c r="EF126">
        <v>0.340501792114695</v>
      </c>
      <c r="EG126">
        <v>0.38351254480286701</v>
      </c>
      <c r="EH126">
        <v>0</v>
      </c>
      <c r="EI126">
        <v>0</v>
      </c>
      <c r="EJ126">
        <v>5.0179211469534003E-2</v>
      </c>
      <c r="EK126">
        <v>1.4336917562724E-2</v>
      </c>
      <c r="EL126">
        <v>1.4336917562724E-2</v>
      </c>
      <c r="EM126">
        <v>1.0752688172042999E-2</v>
      </c>
      <c r="EN126">
        <v>7.1684587813620002E-3</v>
      </c>
      <c r="EO126">
        <v>3.5842293906810001E-3</v>
      </c>
      <c r="EP126">
        <v>0.14695340501792101</v>
      </c>
      <c r="EQ126">
        <v>1.4336917562724E-2</v>
      </c>
      <c r="ER126">
        <v>0.125</v>
      </c>
      <c r="ES126">
        <v>0.25</v>
      </c>
      <c r="ET126">
        <v>0</v>
      </c>
      <c r="EU126">
        <v>0</v>
      </c>
      <c r="EV126">
        <v>0.25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0.375</v>
      </c>
      <c r="FC126">
        <v>0</v>
      </c>
      <c r="FD126">
        <v>6.0377358490565997E-2</v>
      </c>
      <c r="FE126">
        <v>9.6226415094339601E-2</v>
      </c>
      <c r="FF126">
        <v>1.88679245283018E-3</v>
      </c>
      <c r="FG126">
        <v>0</v>
      </c>
      <c r="FH126">
        <v>1.5094339622641499E-2</v>
      </c>
      <c r="FI126">
        <v>8.4905660377358402E-3</v>
      </c>
      <c r="FJ126">
        <v>2.8301886792452798E-3</v>
      </c>
      <c r="FK126">
        <v>2.8301886792452798E-3</v>
      </c>
      <c r="FL126">
        <v>2.8301886792452798E-3</v>
      </c>
      <c r="FM126">
        <v>9.4339622641509402E-4</v>
      </c>
      <c r="FN126">
        <v>0.104716981132075</v>
      </c>
      <c r="FO126">
        <v>9.4339622641509402E-4</v>
      </c>
      <c r="FP126">
        <v>0.122641509433962</v>
      </c>
      <c r="FQ126">
        <v>4.4339622641509403E-2</v>
      </c>
      <c r="FR126">
        <v>9.4339622641509402E-4</v>
      </c>
      <c r="FS126">
        <v>0</v>
      </c>
      <c r="FT126">
        <v>4.7169811320754698E-3</v>
      </c>
      <c r="FU126">
        <v>1.2264150943396199E-2</v>
      </c>
      <c r="FV126">
        <v>9.4339622641509402E-4</v>
      </c>
      <c r="FW126">
        <v>1.88679245283018E-3</v>
      </c>
      <c r="FX126">
        <v>2.8301886792452798E-3</v>
      </c>
      <c r="FY126">
        <v>1.88679245283018E-3</v>
      </c>
      <c r="FZ126">
        <v>8.6792452830188604E-2</v>
      </c>
      <c r="GA126">
        <v>2.8301886792452798E-3</v>
      </c>
      <c r="GB126">
        <v>0</v>
      </c>
      <c r="GC126">
        <v>9.4339622641509402E-4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1.88679245283018E-3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6.6037735849056598E-3</v>
      </c>
      <c r="HA126">
        <v>1.13207547169811E-2</v>
      </c>
      <c r="HB126">
        <v>0</v>
      </c>
      <c r="HC126">
        <v>0</v>
      </c>
      <c r="HD126">
        <v>5.6603773584905596E-3</v>
      </c>
      <c r="HE126">
        <v>1.88679245283018E-3</v>
      </c>
      <c r="HF126">
        <v>9.4339622641509402E-4</v>
      </c>
      <c r="HG126">
        <v>0</v>
      </c>
      <c r="HH126">
        <v>0</v>
      </c>
      <c r="HI126">
        <v>2.8301886792452798E-3</v>
      </c>
      <c r="HJ126">
        <v>1.32075471698113E-2</v>
      </c>
      <c r="HK126">
        <v>0</v>
      </c>
      <c r="HL126">
        <v>7.5471698113207496E-3</v>
      </c>
      <c r="HM126">
        <v>1.2264150943396199E-2</v>
      </c>
      <c r="HN126">
        <v>0</v>
      </c>
      <c r="HO126">
        <v>0</v>
      </c>
      <c r="HP126">
        <v>0</v>
      </c>
      <c r="HQ126">
        <v>4.7169811320754698E-3</v>
      </c>
      <c r="HR126">
        <v>0</v>
      </c>
      <c r="HS126">
        <v>0</v>
      </c>
      <c r="HT126">
        <v>0</v>
      </c>
      <c r="HU126">
        <v>9.4339622641509402E-4</v>
      </c>
      <c r="HV126">
        <v>7.5471698113207496E-3</v>
      </c>
      <c r="HW126">
        <v>0</v>
      </c>
      <c r="HX126">
        <v>2.8301886792452798E-3</v>
      </c>
      <c r="HY126">
        <v>3.77358490566037E-3</v>
      </c>
      <c r="HZ126">
        <v>0</v>
      </c>
      <c r="IA126">
        <v>0</v>
      </c>
      <c r="IB126">
        <v>9.4339622641509402E-4</v>
      </c>
      <c r="IC126">
        <v>0</v>
      </c>
      <c r="ID126">
        <v>0</v>
      </c>
      <c r="IE126">
        <v>9.4339622641509402E-4</v>
      </c>
      <c r="IF126">
        <v>9.4339622641509402E-4</v>
      </c>
      <c r="IG126">
        <v>0</v>
      </c>
      <c r="IH126">
        <v>9.4339622641509402E-4</v>
      </c>
      <c r="II126">
        <v>0</v>
      </c>
      <c r="IJ126">
        <v>0</v>
      </c>
      <c r="IK126">
        <v>2.8301886792452798E-3</v>
      </c>
      <c r="IL126">
        <v>0</v>
      </c>
      <c r="IM126">
        <v>0</v>
      </c>
      <c r="IN126">
        <v>0</v>
      </c>
      <c r="IO126">
        <v>0</v>
      </c>
      <c r="IP126">
        <v>1.88679245283018E-3</v>
      </c>
      <c r="IQ126">
        <v>0</v>
      </c>
      <c r="IR126">
        <v>2.8301886792452798E-3</v>
      </c>
      <c r="IS126">
        <v>0</v>
      </c>
      <c r="IT126">
        <v>9.4339622641509402E-4</v>
      </c>
      <c r="IU126">
        <v>0</v>
      </c>
      <c r="IV126">
        <v>5.6603773584905596E-3</v>
      </c>
      <c r="IW126">
        <v>5.6603773584905596E-3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9.4339622641509402E-4</v>
      </c>
      <c r="JE126">
        <v>0</v>
      </c>
      <c r="JF126">
        <v>1.88679245283018E-3</v>
      </c>
      <c r="JG126">
        <v>0</v>
      </c>
      <c r="JH126">
        <v>1.88679245283018E-3</v>
      </c>
      <c r="JI126">
        <v>1.88679245283018E-3</v>
      </c>
      <c r="JJ126">
        <v>0</v>
      </c>
      <c r="JK126">
        <v>0</v>
      </c>
      <c r="JL126">
        <v>9.4339622641509402E-4</v>
      </c>
      <c r="JM126">
        <v>1.88679245283018E-3</v>
      </c>
      <c r="JN126">
        <v>0</v>
      </c>
      <c r="JO126">
        <v>0</v>
      </c>
      <c r="JP126">
        <v>0</v>
      </c>
      <c r="JQ126">
        <v>3.77358490566037E-3</v>
      </c>
      <c r="JR126">
        <v>9.4339622641509402E-4</v>
      </c>
      <c r="JS126">
        <v>0</v>
      </c>
      <c r="JT126">
        <v>8.9622641509433901E-2</v>
      </c>
      <c r="JU126">
        <v>0.100943396226415</v>
      </c>
      <c r="JV126">
        <v>0</v>
      </c>
      <c r="JW126">
        <v>0</v>
      </c>
      <c r="JX126">
        <v>1.32075471698113E-2</v>
      </c>
      <c r="JY126">
        <v>3.77358490566037E-3</v>
      </c>
      <c r="JZ126">
        <v>3.77358490566037E-3</v>
      </c>
      <c r="KA126">
        <v>2.8301886792452798E-3</v>
      </c>
      <c r="KB126">
        <v>1.88679245283018E-3</v>
      </c>
      <c r="KC126">
        <v>9.4339622641509402E-4</v>
      </c>
      <c r="KD126">
        <v>3.8679245283018797E-2</v>
      </c>
      <c r="KE126">
        <v>3.77358490566037E-3</v>
      </c>
      <c r="KF126">
        <v>9.4339622641509402E-4</v>
      </c>
      <c r="KG126">
        <v>1.88679245283018E-3</v>
      </c>
      <c r="KH126">
        <v>0</v>
      </c>
      <c r="KI126">
        <v>0</v>
      </c>
      <c r="KJ126">
        <v>1.88679245283018E-3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2.8301886792452798E-3</v>
      </c>
      <c r="KQ126">
        <v>0</v>
      </c>
      <c r="KR126">
        <v>9.6153846153846107E-3</v>
      </c>
      <c r="KS126">
        <v>2.6442307692307598E-2</v>
      </c>
      <c r="KT126">
        <v>1.9230769230769201E-2</v>
      </c>
      <c r="KU126">
        <v>1.9230769230769201E-2</v>
      </c>
      <c r="KV126">
        <v>3.125E-2</v>
      </c>
      <c r="KW126">
        <v>3.8461538461538401E-2</v>
      </c>
      <c r="KX126">
        <v>3.125E-2</v>
      </c>
      <c r="KY126">
        <v>3.8461538461538401E-2</v>
      </c>
      <c r="KZ126">
        <v>4.8076923076923003E-2</v>
      </c>
      <c r="LA126">
        <v>3.3653846153846097E-2</v>
      </c>
      <c r="LB126">
        <v>3.3653846153846097E-2</v>
      </c>
      <c r="LC126">
        <v>5.7692307692307598E-2</v>
      </c>
      <c r="LD126">
        <v>3.3653846153846097E-2</v>
      </c>
      <c r="LE126">
        <v>4.8076923076923003E-2</v>
      </c>
      <c r="LF126">
        <v>3.6057692307692298E-2</v>
      </c>
      <c r="LG126">
        <v>3.3653846153846097E-2</v>
      </c>
      <c r="LH126">
        <v>4.0865384615384602E-2</v>
      </c>
      <c r="LI126">
        <v>4.8076923076923003E-2</v>
      </c>
      <c r="LJ126">
        <v>3.8461538461538401E-2</v>
      </c>
      <c r="LK126">
        <v>2.1634615384615301E-2</v>
      </c>
      <c r="LL126">
        <v>2.6442307692307598E-2</v>
      </c>
      <c r="LM126">
        <v>2.4038461538461502E-2</v>
      </c>
      <c r="LN126">
        <v>2.6442307692307598E-2</v>
      </c>
      <c r="LO126">
        <v>1.44230769230769E-2</v>
      </c>
      <c r="LP126">
        <v>1.44230769230769E-2</v>
      </c>
      <c r="LQ126">
        <v>2.1634615384615301E-2</v>
      </c>
      <c r="LR126">
        <v>2.1634615384615301E-2</v>
      </c>
      <c r="LS126">
        <v>2.6442307692307598E-2</v>
      </c>
      <c r="LT126">
        <v>9.6153846153846107E-3</v>
      </c>
      <c r="LU126">
        <v>2.4038461538461502E-2</v>
      </c>
      <c r="LV126">
        <v>1.2019230769230701E-2</v>
      </c>
      <c r="LW126">
        <v>7.2115384615384602E-3</v>
      </c>
      <c r="LX126">
        <v>1.44230769230769E-2</v>
      </c>
      <c r="LY126">
        <v>1.6826923076923E-2</v>
      </c>
      <c r="LZ126">
        <v>2.4038461538461501E-3</v>
      </c>
      <c r="MA126">
        <v>9.6153846153846107E-3</v>
      </c>
      <c r="MB126">
        <v>7.2115384615384602E-3</v>
      </c>
      <c r="MC126">
        <v>2.4038461538461501E-3</v>
      </c>
      <c r="MD126">
        <v>4.8076923076923002E-3</v>
      </c>
      <c r="ME126">
        <v>2.4038461538461501E-3</v>
      </c>
      <c r="MF126">
        <v>4.8076923076923002E-3</v>
      </c>
      <c r="MG126">
        <v>2.4038461538461501E-3</v>
      </c>
      <c r="MH126">
        <v>2.4038461538461501E-3</v>
      </c>
      <c r="MI126">
        <v>4.8076923076923002E-3</v>
      </c>
      <c r="MJ126">
        <v>0</v>
      </c>
      <c r="MK126">
        <v>2.4038461538461501E-3</v>
      </c>
      <c r="ML126">
        <v>0</v>
      </c>
      <c r="MM126">
        <v>0</v>
      </c>
      <c r="MN126">
        <v>2.4038461538461501E-3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2.4038461538461501E-3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2.4038461538461501E-3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2.1780303030303001E-2</v>
      </c>
      <c r="SK126">
        <v>0.13162878787878701</v>
      </c>
      <c r="SL126">
        <v>0.107954545454545</v>
      </c>
      <c r="SM126">
        <v>8.5227272727272693E-2</v>
      </c>
      <c r="SN126">
        <v>7.4810606060605994E-2</v>
      </c>
      <c r="SO126">
        <v>6.8181818181818094E-2</v>
      </c>
      <c r="SP126">
        <v>7.1022727272727196E-2</v>
      </c>
      <c r="SQ126">
        <v>7.8598484848484806E-2</v>
      </c>
      <c r="SR126">
        <v>6.3446969696969696E-2</v>
      </c>
      <c r="SS126">
        <v>5.4924242424242403E-2</v>
      </c>
      <c r="ST126">
        <v>3.88257575757575E-2</v>
      </c>
      <c r="SU126">
        <v>5.7765151515151499E-2</v>
      </c>
      <c r="SV126">
        <v>2.1780303030303001E-2</v>
      </c>
      <c r="SW126">
        <v>2.0833333333333301E-2</v>
      </c>
      <c r="SX126">
        <v>2.36742424242424E-2</v>
      </c>
      <c r="SY126">
        <v>1.42045454545454E-2</v>
      </c>
      <c r="SZ126">
        <v>1.6098484848484799E-2</v>
      </c>
      <c r="TA126">
        <v>1.2310606060605999E-2</v>
      </c>
      <c r="TB126">
        <v>1.3257575757575701E-2</v>
      </c>
      <c r="TC126">
        <v>9.46969696969697E-4</v>
      </c>
      <c r="TD126">
        <v>0</v>
      </c>
      <c r="TE126">
        <v>7.5757575757575699E-3</v>
      </c>
      <c r="TF126">
        <v>5.6818181818181802E-3</v>
      </c>
      <c r="TG126">
        <v>3.7878787878787802E-3</v>
      </c>
      <c r="TH126">
        <v>1.8939393939393901E-3</v>
      </c>
      <c r="TI126">
        <v>9.46969696969697E-4</v>
      </c>
      <c r="TJ126">
        <v>9.46969696969697E-4</v>
      </c>
      <c r="TK126">
        <v>0</v>
      </c>
      <c r="TL126">
        <v>0</v>
      </c>
      <c r="TM126">
        <v>1.8939393939393901E-3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16.052884615384599</v>
      </c>
      <c r="TY126">
        <v>6.5653409090909003</v>
      </c>
      <c r="TZ126">
        <v>0.158730158730158</v>
      </c>
    </row>
    <row r="127" spans="1:546" x14ac:dyDescent="0.25">
      <c r="A127">
        <v>25</v>
      </c>
      <c r="C127" t="s">
        <v>673</v>
      </c>
      <c r="D127">
        <v>0.48571428571428499</v>
      </c>
      <c r="E127">
        <v>0.1</v>
      </c>
      <c r="F127">
        <v>7.14285714285714E-3</v>
      </c>
      <c r="G127">
        <v>0</v>
      </c>
      <c r="H127">
        <v>1.42857142857142E-2</v>
      </c>
      <c r="I127">
        <v>9.6428571428571405E-2</v>
      </c>
      <c r="J127">
        <v>7.14285714285714E-3</v>
      </c>
      <c r="K127">
        <v>7.14285714285714E-3</v>
      </c>
      <c r="L127">
        <v>7.14285714285714E-3</v>
      </c>
      <c r="M127">
        <v>0.26071428571428501</v>
      </c>
      <c r="N127">
        <v>0</v>
      </c>
      <c r="O127">
        <v>1.42857142857142E-2</v>
      </c>
      <c r="P127">
        <v>0.25735294117647001</v>
      </c>
      <c r="Q127">
        <v>8.0882352941176405E-2</v>
      </c>
      <c r="R127">
        <v>7.3529411764705803E-3</v>
      </c>
      <c r="S127">
        <v>0</v>
      </c>
      <c r="T127">
        <v>2.20588235294117E-2</v>
      </c>
      <c r="U127">
        <v>0.13970588235294101</v>
      </c>
      <c r="V127">
        <v>7.3529411764705803E-3</v>
      </c>
      <c r="W127">
        <v>7.3529411764705803E-3</v>
      </c>
      <c r="X127">
        <v>0</v>
      </c>
      <c r="Y127">
        <v>0</v>
      </c>
      <c r="Z127">
        <v>0.308823529411764</v>
      </c>
      <c r="AA127">
        <v>7.3529411764705803E-3</v>
      </c>
      <c r="AB127">
        <v>0.64285714285714202</v>
      </c>
      <c r="AC127">
        <v>0.107142857142857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0.214285714285714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0.5</v>
      </c>
      <c r="AV127">
        <v>0.5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0.75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</v>
      </c>
      <c r="BW127">
        <v>0</v>
      </c>
      <c r="BX127">
        <v>0.33333333333333298</v>
      </c>
      <c r="BY127">
        <v>0.148148148148148</v>
      </c>
      <c r="BZ127">
        <v>0</v>
      </c>
      <c r="CA127">
        <v>0</v>
      </c>
      <c r="CB127">
        <v>3.7037037037037E-2</v>
      </c>
      <c r="CC127">
        <v>0.11111111111111099</v>
      </c>
      <c r="CD127">
        <v>3.7037037037037E-2</v>
      </c>
      <c r="CE127">
        <v>0</v>
      </c>
      <c r="CF127">
        <v>0</v>
      </c>
      <c r="CG127">
        <v>0</v>
      </c>
      <c r="CH127">
        <v>0.296296296296296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0.5</v>
      </c>
      <c r="DB127">
        <v>0</v>
      </c>
      <c r="DC127">
        <v>0</v>
      </c>
      <c r="DD127">
        <v>0.5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0.602739726027397</v>
      </c>
      <c r="EG127">
        <v>8.2191780821917804E-2</v>
      </c>
      <c r="EH127">
        <v>1.3698630136986301E-2</v>
      </c>
      <c r="EI127">
        <v>0</v>
      </c>
      <c r="EJ127">
        <v>0</v>
      </c>
      <c r="EK127">
        <v>4.1095890410958902E-2</v>
      </c>
      <c r="EL127">
        <v>0</v>
      </c>
      <c r="EM127">
        <v>0</v>
      </c>
      <c r="EN127">
        <v>0</v>
      </c>
      <c r="EO127">
        <v>0</v>
      </c>
      <c r="EP127">
        <v>0.19178082191780799</v>
      </c>
      <c r="EQ127">
        <v>4.1095890410958902E-2</v>
      </c>
      <c r="ER127">
        <v>0.75</v>
      </c>
      <c r="ES127">
        <v>0</v>
      </c>
      <c r="ET127">
        <v>0</v>
      </c>
      <c r="EU127">
        <v>0</v>
      </c>
      <c r="EV127">
        <v>0</v>
      </c>
      <c r="EW127">
        <v>0.25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0.125</v>
      </c>
      <c r="FE127">
        <v>3.9285714285714202E-2</v>
      </c>
      <c r="FF127">
        <v>3.57142857142857E-3</v>
      </c>
      <c r="FG127">
        <v>0</v>
      </c>
      <c r="FH127">
        <v>1.0714285714285701E-2</v>
      </c>
      <c r="FI127">
        <v>6.7857142857142796E-2</v>
      </c>
      <c r="FJ127">
        <v>3.57142857142857E-3</v>
      </c>
      <c r="FK127">
        <v>3.57142857142857E-3</v>
      </c>
      <c r="FL127">
        <v>0</v>
      </c>
      <c r="FM127">
        <v>0</v>
      </c>
      <c r="FN127">
        <v>0.15</v>
      </c>
      <c r="FO127">
        <v>3.57142857142857E-3</v>
      </c>
      <c r="FP127">
        <v>6.4285714285714196E-2</v>
      </c>
      <c r="FQ127">
        <v>1.0714285714285701E-2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2.1428571428571401E-2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3.57142857142857E-3</v>
      </c>
      <c r="GJ127">
        <v>3.57142857142857E-3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1.0714285714285701E-2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3.57142857142857E-3</v>
      </c>
      <c r="HK127">
        <v>0</v>
      </c>
      <c r="HL127">
        <v>3.2142857142857098E-2</v>
      </c>
      <c r="HM127">
        <v>1.42857142857142E-2</v>
      </c>
      <c r="HN127">
        <v>0</v>
      </c>
      <c r="HO127">
        <v>0</v>
      </c>
      <c r="HP127">
        <v>3.57142857142857E-3</v>
      </c>
      <c r="HQ127">
        <v>1.0714285714285701E-2</v>
      </c>
      <c r="HR127">
        <v>3.57142857142857E-3</v>
      </c>
      <c r="HS127">
        <v>0</v>
      </c>
      <c r="HT127">
        <v>0</v>
      </c>
      <c r="HU127">
        <v>0</v>
      </c>
      <c r="HV127">
        <v>2.8571428571428501E-2</v>
      </c>
      <c r="HW127">
        <v>0</v>
      </c>
      <c r="HX127">
        <v>7.14285714285714E-3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3.57142857142857E-3</v>
      </c>
      <c r="IP127">
        <v>0</v>
      </c>
      <c r="IQ127">
        <v>0</v>
      </c>
      <c r="IR127">
        <v>3.57142857142857E-3</v>
      </c>
      <c r="IS127">
        <v>0</v>
      </c>
      <c r="IT127">
        <v>0</v>
      </c>
      <c r="IU127">
        <v>0</v>
      </c>
      <c r="IV127">
        <v>7.14285714285714E-3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0.157142857142857</v>
      </c>
      <c r="JU127">
        <v>2.1428571428571401E-2</v>
      </c>
      <c r="JV127">
        <v>3.57142857142857E-3</v>
      </c>
      <c r="JW127">
        <v>0</v>
      </c>
      <c r="JX127">
        <v>0</v>
      </c>
      <c r="JY127">
        <v>1.0714285714285701E-2</v>
      </c>
      <c r="JZ127">
        <v>0</v>
      </c>
      <c r="KA127">
        <v>0</v>
      </c>
      <c r="KB127">
        <v>0</v>
      </c>
      <c r="KC127">
        <v>0</v>
      </c>
      <c r="KD127">
        <v>0.05</v>
      </c>
      <c r="KE127">
        <v>1.0714285714285701E-2</v>
      </c>
      <c r="KF127">
        <v>1.0714285714285701E-2</v>
      </c>
      <c r="KG127">
        <v>0</v>
      </c>
      <c r="KH127">
        <v>0</v>
      </c>
      <c r="KI127">
        <v>0</v>
      </c>
      <c r="KJ127">
        <v>0</v>
      </c>
      <c r="KK127">
        <v>3.57142857142857E-3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5.4216867469879498E-2</v>
      </c>
      <c r="KT127">
        <v>4.8192771084337303E-2</v>
      </c>
      <c r="KU127">
        <v>6.0240963855421603E-2</v>
      </c>
      <c r="KV127">
        <v>4.2168674698795101E-2</v>
      </c>
      <c r="KW127">
        <v>7.8313253012048195E-2</v>
      </c>
      <c r="KX127">
        <v>4.8192771084337303E-2</v>
      </c>
      <c r="KY127">
        <v>9.0361445783132502E-2</v>
      </c>
      <c r="KZ127">
        <v>5.4216867469879498E-2</v>
      </c>
      <c r="LA127">
        <v>6.0240963855421603E-2</v>
      </c>
      <c r="LB127">
        <v>6.6265060240963805E-2</v>
      </c>
      <c r="LC127">
        <v>5.4216867469879498E-2</v>
      </c>
      <c r="LD127">
        <v>3.0120481927710802E-2</v>
      </c>
      <c r="LE127">
        <v>4.8192771084337303E-2</v>
      </c>
      <c r="LF127">
        <v>3.0120481927710802E-2</v>
      </c>
      <c r="LG127">
        <v>1.8072289156626498E-2</v>
      </c>
      <c r="LH127">
        <v>3.6144578313252997E-2</v>
      </c>
      <c r="LI127">
        <v>4.2168674698795101E-2</v>
      </c>
      <c r="LJ127">
        <v>1.20481927710843E-2</v>
      </c>
      <c r="LK127">
        <v>3.6144578313252997E-2</v>
      </c>
      <c r="LL127">
        <v>1.8072289156626498E-2</v>
      </c>
      <c r="LM127">
        <v>0</v>
      </c>
      <c r="LN127">
        <v>0</v>
      </c>
      <c r="LO127">
        <v>1.20481927710843E-2</v>
      </c>
      <c r="LP127">
        <v>1.8072289156626498E-2</v>
      </c>
      <c r="LQ127">
        <v>6.0240963855421603E-3</v>
      </c>
      <c r="LR127">
        <v>1.20481927710843E-2</v>
      </c>
      <c r="LS127">
        <v>0</v>
      </c>
      <c r="LT127">
        <v>0</v>
      </c>
      <c r="LU127">
        <v>1.20481927710843E-2</v>
      </c>
      <c r="LV127">
        <v>0</v>
      </c>
      <c r="LW127">
        <v>0</v>
      </c>
      <c r="LX127">
        <v>0</v>
      </c>
      <c r="LY127">
        <v>0</v>
      </c>
      <c r="LZ127">
        <v>6.0240963855421603E-3</v>
      </c>
      <c r="MA127">
        <v>0</v>
      </c>
      <c r="MB127">
        <v>6.0240963855421603E-3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1.7857142857142801E-2</v>
      </c>
      <c r="SK127">
        <v>0.17499999999999999</v>
      </c>
      <c r="SL127">
        <v>9.2857142857142805E-2</v>
      </c>
      <c r="SM127">
        <v>9.2857142857142805E-2</v>
      </c>
      <c r="SN127">
        <v>8.5714285714285701E-2</v>
      </c>
      <c r="SO127">
        <v>7.85714285714285E-2</v>
      </c>
      <c r="SP127">
        <v>5.7142857142857099E-2</v>
      </c>
      <c r="SQ127">
        <v>6.07142857142857E-2</v>
      </c>
      <c r="SR127">
        <v>8.2142857142857101E-2</v>
      </c>
      <c r="SS127">
        <v>3.9285714285714202E-2</v>
      </c>
      <c r="ST127">
        <v>3.2142857142857098E-2</v>
      </c>
      <c r="SU127">
        <v>4.2857142857142802E-2</v>
      </c>
      <c r="SV127">
        <v>1.0714285714285701E-2</v>
      </c>
      <c r="SW127">
        <v>2.8571428571428501E-2</v>
      </c>
      <c r="SX127">
        <v>1.7857142857142801E-2</v>
      </c>
      <c r="SY127">
        <v>7.14285714285714E-3</v>
      </c>
      <c r="SZ127">
        <v>1.0714285714285701E-2</v>
      </c>
      <c r="TA127">
        <v>2.8571428571428501E-2</v>
      </c>
      <c r="TB127">
        <v>3.57142857142857E-3</v>
      </c>
      <c r="TC127">
        <v>7.14285714285714E-3</v>
      </c>
      <c r="TD127">
        <v>7.14285714285714E-3</v>
      </c>
      <c r="TE127">
        <v>3.57142857142857E-3</v>
      </c>
      <c r="TF127">
        <v>0</v>
      </c>
      <c r="TG127">
        <v>0</v>
      </c>
      <c r="TH127">
        <v>7.14285714285714E-3</v>
      </c>
      <c r="TI127">
        <v>3.57142857142857E-3</v>
      </c>
      <c r="TJ127">
        <v>0</v>
      </c>
      <c r="TK127">
        <v>0</v>
      </c>
      <c r="TL127">
        <v>7.14285714285714E-3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10.2349397590361</v>
      </c>
      <c r="TY127">
        <v>6.33928571428571</v>
      </c>
      <c r="TZ127">
        <v>0.164222873900293</v>
      </c>
    </row>
    <row r="128" spans="1:546" x14ac:dyDescent="0.25">
      <c r="A128">
        <v>24</v>
      </c>
      <c r="C128" t="s">
        <v>674</v>
      </c>
      <c r="D128">
        <v>0.29064039408866899</v>
      </c>
      <c r="E128">
        <v>0.27093596059113301</v>
      </c>
      <c r="F128">
        <v>9.8522167487684695E-3</v>
      </c>
      <c r="G128">
        <v>0</v>
      </c>
      <c r="H128">
        <v>4.4334975369458102E-2</v>
      </c>
      <c r="I128">
        <v>9.8522167487684695E-3</v>
      </c>
      <c r="J128">
        <v>9.8522167487684695E-3</v>
      </c>
      <c r="K128">
        <v>1.47783251231527E-2</v>
      </c>
      <c r="L128">
        <v>1.9704433497536901E-2</v>
      </c>
      <c r="M128">
        <v>0.31527093596059103</v>
      </c>
      <c r="N128">
        <v>0</v>
      </c>
      <c r="O128">
        <v>1.47783251231527E-2</v>
      </c>
      <c r="P128">
        <v>0.13559322033898299</v>
      </c>
      <c r="Q128">
        <v>0.27118644067796599</v>
      </c>
      <c r="R128">
        <v>0</v>
      </c>
      <c r="S128">
        <v>0</v>
      </c>
      <c r="T128">
        <v>5.0847457627118599E-2</v>
      </c>
      <c r="U128">
        <v>3.38983050847457E-2</v>
      </c>
      <c r="V128">
        <v>0</v>
      </c>
      <c r="W128">
        <v>0</v>
      </c>
      <c r="X128">
        <v>0</v>
      </c>
      <c r="Y128">
        <v>0</v>
      </c>
      <c r="Z128">
        <v>0.45762711864406702</v>
      </c>
      <c r="AA128">
        <v>1.6949152542372801E-2</v>
      </c>
      <c r="AB128">
        <v>0.30909090909090903</v>
      </c>
      <c r="AC128">
        <v>0.163636363636363</v>
      </c>
      <c r="AD128">
        <v>0</v>
      </c>
      <c r="AE128">
        <v>0</v>
      </c>
      <c r="AF128">
        <v>1.8181818181818101E-2</v>
      </c>
      <c r="AG128">
        <v>0</v>
      </c>
      <c r="AH128">
        <v>0</v>
      </c>
      <c r="AI128">
        <v>0</v>
      </c>
      <c r="AJ128">
        <v>5.4545454545454501E-2</v>
      </c>
      <c r="AK128">
        <v>0</v>
      </c>
      <c r="AL128">
        <v>0.41818181818181799</v>
      </c>
      <c r="AM128">
        <v>0</v>
      </c>
      <c r="AN128">
        <v>0.5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0.33333333333333298</v>
      </c>
      <c r="BM128">
        <v>0.33333333333333298</v>
      </c>
      <c r="BN128">
        <v>0</v>
      </c>
      <c r="BO128">
        <v>0</v>
      </c>
      <c r="BP128">
        <v>0.22222222222222199</v>
      </c>
      <c r="BQ128">
        <v>0</v>
      </c>
      <c r="BR128">
        <v>0.11111111111111099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0.5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0.5</v>
      </c>
      <c r="DI128">
        <v>0.25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0.25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0.40625</v>
      </c>
      <c r="EG128">
        <v>0.328125</v>
      </c>
      <c r="EH128">
        <v>1.5625E-2</v>
      </c>
      <c r="EI128">
        <v>0</v>
      </c>
      <c r="EJ128">
        <v>3.125E-2</v>
      </c>
      <c r="EK128">
        <v>0</v>
      </c>
      <c r="EL128">
        <v>1.5625E-2</v>
      </c>
      <c r="EM128">
        <v>4.6875E-2</v>
      </c>
      <c r="EN128">
        <v>0</v>
      </c>
      <c r="EO128">
        <v>0</v>
      </c>
      <c r="EP128">
        <v>0.125</v>
      </c>
      <c r="EQ128">
        <v>1.5625E-2</v>
      </c>
      <c r="ER128">
        <v>0.33333333333333298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0.33333333333333298</v>
      </c>
      <c r="FC128">
        <v>0.33333333333333298</v>
      </c>
      <c r="FD128">
        <v>3.9408866995073802E-2</v>
      </c>
      <c r="FE128">
        <v>7.8817733990147701E-2</v>
      </c>
      <c r="FF128">
        <v>0</v>
      </c>
      <c r="FG128">
        <v>0</v>
      </c>
      <c r="FH128">
        <v>1.47783251231527E-2</v>
      </c>
      <c r="FI128">
        <v>9.8522167487684695E-3</v>
      </c>
      <c r="FJ128">
        <v>0</v>
      </c>
      <c r="FK128">
        <v>0</v>
      </c>
      <c r="FL128">
        <v>0</v>
      </c>
      <c r="FM128">
        <v>0</v>
      </c>
      <c r="FN128">
        <v>0.133004926108374</v>
      </c>
      <c r="FO128">
        <v>4.9261083743842296E-3</v>
      </c>
      <c r="FP128">
        <v>8.3743842364532001E-2</v>
      </c>
      <c r="FQ128">
        <v>4.4334975369458102E-2</v>
      </c>
      <c r="FR128">
        <v>0</v>
      </c>
      <c r="FS128">
        <v>0</v>
      </c>
      <c r="FT128">
        <v>4.9261083743842296E-3</v>
      </c>
      <c r="FU128">
        <v>0</v>
      </c>
      <c r="FV128">
        <v>0</v>
      </c>
      <c r="FW128">
        <v>0</v>
      </c>
      <c r="FX128">
        <v>1.47783251231527E-2</v>
      </c>
      <c r="FY128">
        <v>0</v>
      </c>
      <c r="FZ128">
        <v>0.11330049261083699</v>
      </c>
      <c r="GA128">
        <v>0</v>
      </c>
      <c r="GB128">
        <v>4.9261083743842296E-3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4.9261083743842296E-3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1.47783251231527E-2</v>
      </c>
      <c r="HA128">
        <v>1.47783251231527E-2</v>
      </c>
      <c r="HB128">
        <v>0</v>
      </c>
      <c r="HC128">
        <v>0</v>
      </c>
      <c r="HD128">
        <v>9.8522167487684695E-3</v>
      </c>
      <c r="HE128">
        <v>0</v>
      </c>
      <c r="HF128">
        <v>4.9261083743842296E-3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4.9261083743842296E-3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4.9261083743842296E-3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4.9261083743842296E-3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4.9261083743842296E-3</v>
      </c>
      <c r="II128">
        <v>0</v>
      </c>
      <c r="IJ128">
        <v>0</v>
      </c>
      <c r="IK128">
        <v>1.47783251231527E-2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9.8522167487684695E-3</v>
      </c>
      <c r="IW128">
        <v>4.9261083743842296E-3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4.9261083743842296E-3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0.12807881773398999</v>
      </c>
      <c r="JU128">
        <v>0.10344827586206801</v>
      </c>
      <c r="JV128">
        <v>4.9261083743842296E-3</v>
      </c>
      <c r="JW128">
        <v>0</v>
      </c>
      <c r="JX128">
        <v>9.8522167487684695E-3</v>
      </c>
      <c r="JY128">
        <v>0</v>
      </c>
      <c r="JZ128">
        <v>4.9261083743842296E-3</v>
      </c>
      <c r="KA128">
        <v>1.47783251231527E-2</v>
      </c>
      <c r="KB128">
        <v>0</v>
      </c>
      <c r="KC128">
        <v>0</v>
      </c>
      <c r="KD128">
        <v>3.9408866995073802E-2</v>
      </c>
      <c r="KE128">
        <v>4.9261083743842296E-3</v>
      </c>
      <c r="KF128">
        <v>4.9261083743842296E-3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4.9261083743842296E-3</v>
      </c>
      <c r="KQ128">
        <v>4.9261083743842296E-3</v>
      </c>
      <c r="KR128">
        <v>0</v>
      </c>
      <c r="KS128">
        <v>4.2857142857142802E-2</v>
      </c>
      <c r="KT128">
        <v>1.42857142857142E-2</v>
      </c>
      <c r="KU128">
        <v>2.8571428571428501E-2</v>
      </c>
      <c r="KV128">
        <v>2.8571428571428501E-2</v>
      </c>
      <c r="KW128">
        <v>5.7142857142857099E-2</v>
      </c>
      <c r="KX128">
        <v>2.8571428571428501E-2</v>
      </c>
      <c r="KY128">
        <v>0</v>
      </c>
      <c r="KZ128">
        <v>1.42857142857142E-2</v>
      </c>
      <c r="LA128">
        <v>1.42857142857142E-2</v>
      </c>
      <c r="LB128">
        <v>4.2857142857142802E-2</v>
      </c>
      <c r="LC128">
        <v>4.2857142857142802E-2</v>
      </c>
      <c r="LD128">
        <v>1.42857142857142E-2</v>
      </c>
      <c r="LE128">
        <v>5.7142857142857099E-2</v>
      </c>
      <c r="LF128">
        <v>4.2857142857142802E-2</v>
      </c>
      <c r="LG128">
        <v>4.2857142857142802E-2</v>
      </c>
      <c r="LH128">
        <v>1.42857142857142E-2</v>
      </c>
      <c r="LI128">
        <v>2.8571428571428501E-2</v>
      </c>
      <c r="LJ128">
        <v>5.7142857142857099E-2</v>
      </c>
      <c r="LK128">
        <v>0</v>
      </c>
      <c r="LL128">
        <v>4.2857142857142802E-2</v>
      </c>
      <c r="LM128">
        <v>1.42857142857142E-2</v>
      </c>
      <c r="LN128">
        <v>1.42857142857142E-2</v>
      </c>
      <c r="LO128">
        <v>4.2857142857142802E-2</v>
      </c>
      <c r="LP128">
        <v>4.2857142857142802E-2</v>
      </c>
      <c r="LQ128">
        <v>1.42857142857142E-2</v>
      </c>
      <c r="LR128">
        <v>1.42857142857142E-2</v>
      </c>
      <c r="LS128">
        <v>5.7142857142857099E-2</v>
      </c>
      <c r="LT128">
        <v>2.8571428571428501E-2</v>
      </c>
      <c r="LU128">
        <v>0</v>
      </c>
      <c r="LV128">
        <v>2.8571428571428501E-2</v>
      </c>
      <c r="LW128">
        <v>2.8571428571428501E-2</v>
      </c>
      <c r="LX128">
        <v>1.42857142857142E-2</v>
      </c>
      <c r="LY128">
        <v>1.42857142857142E-2</v>
      </c>
      <c r="LZ128">
        <v>1.42857142857142E-2</v>
      </c>
      <c r="MA128">
        <v>0</v>
      </c>
      <c r="MB128">
        <v>1.42857142857142E-2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1.42857142857142E-2</v>
      </c>
      <c r="MI128">
        <v>0</v>
      </c>
      <c r="MJ128">
        <v>1.42857142857142E-2</v>
      </c>
      <c r="MK128">
        <v>0</v>
      </c>
      <c r="ML128">
        <v>0</v>
      </c>
      <c r="MM128">
        <v>0</v>
      </c>
      <c r="MN128">
        <v>0</v>
      </c>
      <c r="MO128">
        <v>1.42857142857142E-2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2.9702970297029702E-2</v>
      </c>
      <c r="SK128">
        <v>0.143564356435643</v>
      </c>
      <c r="SL128">
        <v>0.13861386138613799</v>
      </c>
      <c r="SM128">
        <v>7.4257425742574198E-2</v>
      </c>
      <c r="SN128">
        <v>7.4257425742574198E-2</v>
      </c>
      <c r="SO128">
        <v>6.9306930693069299E-2</v>
      </c>
      <c r="SP128">
        <v>8.4158415841584094E-2</v>
      </c>
      <c r="SQ128">
        <v>5.9405940594059403E-2</v>
      </c>
      <c r="SR128">
        <v>5.44554455445544E-2</v>
      </c>
      <c r="SS128">
        <v>3.9603960396039598E-2</v>
      </c>
      <c r="ST128">
        <v>3.4653465346534601E-2</v>
      </c>
      <c r="SU128">
        <v>9.9009900990098994E-3</v>
      </c>
      <c r="SV128">
        <v>1.48514851485148E-2</v>
      </c>
      <c r="SW128">
        <v>4.95049504950495E-2</v>
      </c>
      <c r="SX128">
        <v>1.9801980198019799E-2</v>
      </c>
      <c r="SY128">
        <v>2.9702970297029702E-2</v>
      </c>
      <c r="SZ128">
        <v>1.48514851485148E-2</v>
      </c>
      <c r="TA128">
        <v>9.9009900990098994E-3</v>
      </c>
      <c r="TB128">
        <v>9.9009900990098994E-3</v>
      </c>
      <c r="TC128">
        <v>9.9009900990098994E-3</v>
      </c>
      <c r="TD128">
        <v>4.9504950495049497E-3</v>
      </c>
      <c r="TE128">
        <v>0</v>
      </c>
      <c r="TF128">
        <v>4.9504950495049497E-3</v>
      </c>
      <c r="TG128">
        <v>4.9504950495049497E-3</v>
      </c>
      <c r="TH128">
        <v>4.9504950495049497E-3</v>
      </c>
      <c r="TI128">
        <v>0</v>
      </c>
      <c r="TJ128">
        <v>0</v>
      </c>
      <c r="TK128">
        <v>4.9504950495049497E-3</v>
      </c>
      <c r="TL128">
        <v>0</v>
      </c>
      <c r="TM128">
        <v>0</v>
      </c>
      <c r="TN128">
        <v>0</v>
      </c>
      <c r="TO128">
        <v>0</v>
      </c>
      <c r="TP128">
        <v>4.9504950495049497E-3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17.928571428571399</v>
      </c>
      <c r="TY128">
        <v>6.5049504950495001</v>
      </c>
      <c r="TZ128">
        <v>0.16175298804780799</v>
      </c>
    </row>
    <row r="129" spans="1:546" x14ac:dyDescent="0.25">
      <c r="A129">
        <v>24</v>
      </c>
      <c r="B129" t="s">
        <v>553</v>
      </c>
      <c r="C129" t="s">
        <v>675</v>
      </c>
      <c r="D129">
        <v>0.30232558139534799</v>
      </c>
      <c r="E129">
        <v>0.209302325581395</v>
      </c>
      <c r="F129">
        <v>2.3255813953488299E-2</v>
      </c>
      <c r="G129">
        <v>0</v>
      </c>
      <c r="H129">
        <v>5.8139534883720902E-2</v>
      </c>
      <c r="I129">
        <v>0.116279069767441</v>
      </c>
      <c r="J129">
        <v>0</v>
      </c>
      <c r="K129">
        <v>0</v>
      </c>
      <c r="L129">
        <v>1.1627906976744099E-2</v>
      </c>
      <c r="M129">
        <v>0.25581395348837199</v>
      </c>
      <c r="N129">
        <v>2.3255813953488299E-2</v>
      </c>
      <c r="O129">
        <v>0</v>
      </c>
      <c r="P129">
        <v>0.19230769230769201</v>
      </c>
      <c r="Q129">
        <v>0.269230769230769</v>
      </c>
      <c r="R129">
        <v>0</v>
      </c>
      <c r="S129">
        <v>0</v>
      </c>
      <c r="T129">
        <v>0</v>
      </c>
      <c r="U129">
        <v>7.69230769230769E-2</v>
      </c>
      <c r="V129">
        <v>0</v>
      </c>
      <c r="W129">
        <v>0</v>
      </c>
      <c r="X129">
        <v>0</v>
      </c>
      <c r="Y129">
        <v>0</v>
      </c>
      <c r="Z129">
        <v>0.38461538461538403</v>
      </c>
      <c r="AA129">
        <v>0</v>
      </c>
      <c r="AB129">
        <v>0.5</v>
      </c>
      <c r="AC129">
        <v>0</v>
      </c>
      <c r="AD129">
        <v>0</v>
      </c>
      <c r="AE129">
        <v>0</v>
      </c>
      <c r="AF129">
        <v>5.5555555555555497E-2</v>
      </c>
      <c r="AG129">
        <v>5.5555555555555497E-2</v>
      </c>
      <c r="AH129">
        <v>0</v>
      </c>
      <c r="AI129">
        <v>0</v>
      </c>
      <c r="AJ129">
        <v>0</v>
      </c>
      <c r="AK129">
        <v>5.5555555555555497E-2</v>
      </c>
      <c r="AL129">
        <v>0.33333333333333298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0.5</v>
      </c>
      <c r="AW129">
        <v>0</v>
      </c>
      <c r="AX129">
        <v>0.5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0.4</v>
      </c>
      <c r="BM129">
        <v>0</v>
      </c>
      <c r="BN129">
        <v>0</v>
      </c>
      <c r="BO129">
        <v>0</v>
      </c>
      <c r="BP129">
        <v>0.4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0.2</v>
      </c>
      <c r="BZ129">
        <v>0.1</v>
      </c>
      <c r="CA129">
        <v>0</v>
      </c>
      <c r="CB129">
        <v>0.1</v>
      </c>
      <c r="CC129">
        <v>0.3</v>
      </c>
      <c r="CD129">
        <v>0</v>
      </c>
      <c r="CE129">
        <v>0</v>
      </c>
      <c r="CF129">
        <v>0</v>
      </c>
      <c r="CG129">
        <v>0</v>
      </c>
      <c r="CH129">
        <v>0.2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0.5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0.5</v>
      </c>
      <c r="ED129">
        <v>0</v>
      </c>
      <c r="EE129">
        <v>0</v>
      </c>
      <c r="EF129">
        <v>0.31818181818181801</v>
      </c>
      <c r="EG129">
        <v>0.40909090909090901</v>
      </c>
      <c r="EH129">
        <v>4.54545454545454E-2</v>
      </c>
      <c r="EI129">
        <v>0</v>
      </c>
      <c r="EJ129">
        <v>0</v>
      </c>
      <c r="EK129">
        <v>0.13636363636363599</v>
      </c>
      <c r="EL129">
        <v>0</v>
      </c>
      <c r="EM129">
        <v>0</v>
      </c>
      <c r="EN129">
        <v>0</v>
      </c>
      <c r="EO129">
        <v>0</v>
      </c>
      <c r="EP129">
        <v>9.0909090909090898E-2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5.8139534883720902E-2</v>
      </c>
      <c r="FE129">
        <v>8.1395348837209294E-2</v>
      </c>
      <c r="FF129">
        <v>0</v>
      </c>
      <c r="FG129">
        <v>0</v>
      </c>
      <c r="FH129">
        <v>0</v>
      </c>
      <c r="FI129">
        <v>2.3255813953488299E-2</v>
      </c>
      <c r="FJ129">
        <v>0</v>
      </c>
      <c r="FK129">
        <v>0</v>
      </c>
      <c r="FL129">
        <v>0</v>
      </c>
      <c r="FM129">
        <v>0</v>
      </c>
      <c r="FN129">
        <v>0.116279069767441</v>
      </c>
      <c r="FO129">
        <v>0</v>
      </c>
      <c r="FP129">
        <v>0.104651162790697</v>
      </c>
      <c r="FQ129">
        <v>0</v>
      </c>
      <c r="FR129">
        <v>0</v>
      </c>
      <c r="FS129">
        <v>0</v>
      </c>
      <c r="FT129">
        <v>1.1627906976744099E-2</v>
      </c>
      <c r="FU129">
        <v>1.1627906976744099E-2</v>
      </c>
      <c r="FV129">
        <v>0</v>
      </c>
      <c r="FW129">
        <v>0</v>
      </c>
      <c r="FX129">
        <v>0</v>
      </c>
      <c r="FY129">
        <v>1.1627906976744099E-2</v>
      </c>
      <c r="FZ129">
        <v>6.9767441860465101E-2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1.1627906976744099E-2</v>
      </c>
      <c r="GK129">
        <v>0</v>
      </c>
      <c r="GL129">
        <v>1.1627906976744099E-2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2.3255813953488299E-2</v>
      </c>
      <c r="HA129">
        <v>0</v>
      </c>
      <c r="HB129">
        <v>0</v>
      </c>
      <c r="HC129">
        <v>0</v>
      </c>
      <c r="HD129">
        <v>2.3255813953488299E-2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2.3255813953488299E-2</v>
      </c>
      <c r="HN129">
        <v>1.1627906976744099E-2</v>
      </c>
      <c r="HO129">
        <v>0</v>
      </c>
      <c r="HP129">
        <v>1.1627906976744099E-2</v>
      </c>
      <c r="HQ129">
        <v>3.4883720930232502E-2</v>
      </c>
      <c r="HR129">
        <v>0</v>
      </c>
      <c r="HS129">
        <v>0</v>
      </c>
      <c r="HT129">
        <v>0</v>
      </c>
      <c r="HU129">
        <v>0</v>
      </c>
      <c r="HV129">
        <v>2.3255813953488299E-2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1.1627906976744099E-2</v>
      </c>
      <c r="JG129">
        <v>0</v>
      </c>
      <c r="JH129">
        <v>1.1627906976744099E-2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1.1627906976744099E-2</v>
      </c>
      <c r="JR129">
        <v>0</v>
      </c>
      <c r="JS129">
        <v>0</v>
      </c>
      <c r="JT129">
        <v>8.1395348837209294E-2</v>
      </c>
      <c r="JU129">
        <v>0.104651162790697</v>
      </c>
      <c r="JV129">
        <v>1.1627906976744099E-2</v>
      </c>
      <c r="JW129">
        <v>0</v>
      </c>
      <c r="JX129">
        <v>0</v>
      </c>
      <c r="JY129">
        <v>3.4883720930232502E-2</v>
      </c>
      <c r="JZ129">
        <v>0</v>
      </c>
      <c r="KA129">
        <v>0</v>
      </c>
      <c r="KB129">
        <v>0</v>
      </c>
      <c r="KC129">
        <v>0</v>
      </c>
      <c r="KD129">
        <v>2.3255813953488299E-2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7.3170731707316999E-2</v>
      </c>
      <c r="KS129">
        <v>0</v>
      </c>
      <c r="KT129">
        <v>2.4390243902439001E-2</v>
      </c>
      <c r="KU129">
        <v>7.3170731707316999E-2</v>
      </c>
      <c r="KV129">
        <v>2.4390243902439001E-2</v>
      </c>
      <c r="KW129">
        <v>0.12195121951219499</v>
      </c>
      <c r="KX129">
        <v>0</v>
      </c>
      <c r="KY129">
        <v>2.4390243902439001E-2</v>
      </c>
      <c r="KZ129">
        <v>9.7560975609756101E-2</v>
      </c>
      <c r="LA129">
        <v>2.4390243902439001E-2</v>
      </c>
      <c r="LB129">
        <v>2.4390243902439001E-2</v>
      </c>
      <c r="LC129">
        <v>4.8780487804878002E-2</v>
      </c>
      <c r="LD129">
        <v>9.7560975609756101E-2</v>
      </c>
      <c r="LE129">
        <v>0</v>
      </c>
      <c r="LF129">
        <v>0</v>
      </c>
      <c r="LG129">
        <v>0</v>
      </c>
      <c r="LH129">
        <v>0</v>
      </c>
      <c r="LI129">
        <v>4.8780487804878002E-2</v>
      </c>
      <c r="LJ129">
        <v>2.4390243902439001E-2</v>
      </c>
      <c r="LK129">
        <v>0</v>
      </c>
      <c r="LL129">
        <v>4.8780487804878002E-2</v>
      </c>
      <c r="LM129">
        <v>4.8780487804878002E-2</v>
      </c>
      <c r="LN129">
        <v>2.4390243902439001E-2</v>
      </c>
      <c r="LO129">
        <v>0</v>
      </c>
      <c r="LP129">
        <v>2.4390243902439001E-2</v>
      </c>
      <c r="LQ129">
        <v>2.4390243902439001E-2</v>
      </c>
      <c r="LR129">
        <v>2.4390243902439001E-2</v>
      </c>
      <c r="LS129">
        <v>2.4390243902439001E-2</v>
      </c>
      <c r="LT129">
        <v>2.4390243902439001E-2</v>
      </c>
      <c r="LU129">
        <v>4.8780487804878002E-2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9.0909090909090898E-2</v>
      </c>
      <c r="SK129">
        <v>0.18181818181818099</v>
      </c>
      <c r="SL129">
        <v>7.9545454545454503E-2</v>
      </c>
      <c r="SM129">
        <v>4.54545454545454E-2</v>
      </c>
      <c r="SN129">
        <v>6.8181818181818094E-2</v>
      </c>
      <c r="SO129">
        <v>0.11363636363636299</v>
      </c>
      <c r="SP129">
        <v>3.4090909090908998E-2</v>
      </c>
      <c r="SQ129">
        <v>5.6818181818181802E-2</v>
      </c>
      <c r="SR129">
        <v>6.8181818181818094E-2</v>
      </c>
      <c r="SS129">
        <v>4.54545454545454E-2</v>
      </c>
      <c r="ST129">
        <v>4.54545454545454E-2</v>
      </c>
      <c r="SU129">
        <v>2.27272727272727E-2</v>
      </c>
      <c r="SV129">
        <v>3.4090909090908998E-2</v>
      </c>
      <c r="SW129">
        <v>1.13636363636363E-2</v>
      </c>
      <c r="SX129">
        <v>1.13636363636363E-2</v>
      </c>
      <c r="SY129">
        <v>2.27272727272727E-2</v>
      </c>
      <c r="SZ129">
        <v>0</v>
      </c>
      <c r="TA129">
        <v>1.13636363636363E-2</v>
      </c>
      <c r="TB129">
        <v>1.13636363636363E-2</v>
      </c>
      <c r="TC129">
        <v>1.13636363636363E-2</v>
      </c>
      <c r="TD129">
        <v>0</v>
      </c>
      <c r="TE129">
        <v>0</v>
      </c>
      <c r="TF129">
        <v>1.13636363636363E-2</v>
      </c>
      <c r="TG129">
        <v>1.13636363636363E-2</v>
      </c>
      <c r="TH129">
        <v>0</v>
      </c>
      <c r="TI129">
        <v>1.13636363636363E-2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12.487804878048699</v>
      </c>
      <c r="TY129">
        <v>6.0454545454545396</v>
      </c>
      <c r="TZ129">
        <v>0.16796875</v>
      </c>
    </row>
    <row r="130" spans="1:546" x14ac:dyDescent="0.25">
      <c r="A130">
        <v>29</v>
      </c>
      <c r="B130" t="s">
        <v>553</v>
      </c>
      <c r="C130" t="s">
        <v>676</v>
      </c>
      <c r="D130">
        <v>0.44113188479029802</v>
      </c>
      <c r="E130">
        <v>0.237493683678625</v>
      </c>
      <c r="F130">
        <v>2.2991409802930698E-2</v>
      </c>
      <c r="G130">
        <v>7.0742799393633104E-3</v>
      </c>
      <c r="H130">
        <v>6.5437089439110599E-2</v>
      </c>
      <c r="I130">
        <v>7.7817079332996406E-2</v>
      </c>
      <c r="J130">
        <v>4.8256695300656897E-2</v>
      </c>
      <c r="K130">
        <v>3.2086912582112097E-2</v>
      </c>
      <c r="L130">
        <v>3.5371399696816498E-2</v>
      </c>
      <c r="M130">
        <v>1.6675088428499199E-2</v>
      </c>
      <c r="N130">
        <v>5.8110156644769996E-3</v>
      </c>
      <c r="O130">
        <v>9.8534613441131798E-3</v>
      </c>
      <c r="P130">
        <v>0.33161512027491402</v>
      </c>
      <c r="Q130">
        <v>0.24112256586483299</v>
      </c>
      <c r="R130">
        <v>2.2336769759450099E-2</v>
      </c>
      <c r="S130">
        <v>9.7365406643757108E-3</v>
      </c>
      <c r="T130">
        <v>4.3528064146620797E-2</v>
      </c>
      <c r="U130">
        <v>6.1855670103092703E-2</v>
      </c>
      <c r="V130">
        <v>2.97823596792668E-2</v>
      </c>
      <c r="W130">
        <v>3.4936998854524601E-2</v>
      </c>
      <c r="X130">
        <v>6.3001145475372203E-3</v>
      </c>
      <c r="Y130">
        <v>2.8636884306987298E-3</v>
      </c>
      <c r="Z130">
        <v>1.9473081328751401E-2</v>
      </c>
      <c r="AA130">
        <v>1.14547537227949E-2</v>
      </c>
      <c r="AB130">
        <v>0.46808510638297801</v>
      </c>
      <c r="AC130">
        <v>0.226595744680851</v>
      </c>
      <c r="AD130">
        <v>2.1276595744680799E-2</v>
      </c>
      <c r="AE130">
        <v>5.31914893617021E-3</v>
      </c>
      <c r="AF130">
        <v>3.9361702127659499E-2</v>
      </c>
      <c r="AG130">
        <v>3.5106382978723399E-2</v>
      </c>
      <c r="AH130">
        <v>3.5106382978723399E-2</v>
      </c>
      <c r="AI130">
        <v>3.0851063829787199E-2</v>
      </c>
      <c r="AJ130">
        <v>3.2978723404255297E-2</v>
      </c>
      <c r="AK130">
        <v>4.2553191489361703E-3</v>
      </c>
      <c r="AL130">
        <v>1.5957446808510599E-2</v>
      </c>
      <c r="AM130">
        <v>1.0638297872340399E-2</v>
      </c>
      <c r="AN130">
        <v>0.37362637362637302</v>
      </c>
      <c r="AO130">
        <v>0.14285714285714199</v>
      </c>
      <c r="AP130">
        <v>8.7912087912087905E-2</v>
      </c>
      <c r="AQ130">
        <v>1.09890109890109E-2</v>
      </c>
      <c r="AR130">
        <v>6.5934065934065894E-2</v>
      </c>
      <c r="AS130">
        <v>3.2967032967032898E-2</v>
      </c>
      <c r="AT130">
        <v>2.19780219780219E-2</v>
      </c>
      <c r="AU130">
        <v>0.109890109890109</v>
      </c>
      <c r="AV130">
        <v>0.109890109890109</v>
      </c>
      <c r="AW130">
        <v>1.09890109890109E-2</v>
      </c>
      <c r="AX130">
        <v>2.19780219780219E-2</v>
      </c>
      <c r="AY130">
        <v>0</v>
      </c>
      <c r="AZ130">
        <v>0.46428571428571402</v>
      </c>
      <c r="BA130">
        <v>0.14285714285714199</v>
      </c>
      <c r="BB130">
        <v>0</v>
      </c>
      <c r="BC130">
        <v>0</v>
      </c>
      <c r="BD130">
        <v>0</v>
      </c>
      <c r="BE130">
        <v>0.17857142857142799</v>
      </c>
      <c r="BF130">
        <v>7.1428571428571397E-2</v>
      </c>
      <c r="BG130">
        <v>7.1428571428571397E-2</v>
      </c>
      <c r="BH130">
        <v>7.1428571428571397E-2</v>
      </c>
      <c r="BI130">
        <v>0</v>
      </c>
      <c r="BJ130">
        <v>0</v>
      </c>
      <c r="BK130">
        <v>0</v>
      </c>
      <c r="BL130">
        <v>0.28571428571428498</v>
      </c>
      <c r="BM130">
        <v>0.15830115830115801</v>
      </c>
      <c r="BN130">
        <v>3.8610038610038598E-3</v>
      </c>
      <c r="BO130">
        <v>0</v>
      </c>
      <c r="BP130">
        <v>0.25096525096525002</v>
      </c>
      <c r="BQ130">
        <v>8.1081081081081002E-2</v>
      </c>
      <c r="BR130">
        <v>3.0888030888030799E-2</v>
      </c>
      <c r="BS130">
        <v>1.1583011583011499E-2</v>
      </c>
      <c r="BT130">
        <v>2.7027027027027001E-2</v>
      </c>
      <c r="BU130">
        <v>3.8610038610038598E-3</v>
      </c>
      <c r="BV130">
        <v>1.1583011583011499E-2</v>
      </c>
      <c r="BW130">
        <v>0</v>
      </c>
      <c r="BX130">
        <v>0.29545454545454503</v>
      </c>
      <c r="BY130">
        <v>0.165584415584415</v>
      </c>
      <c r="BZ130">
        <v>3.8961038961038898E-2</v>
      </c>
      <c r="CA130">
        <v>9.74025974025974E-3</v>
      </c>
      <c r="CB130">
        <v>5.5194805194805102E-2</v>
      </c>
      <c r="CC130">
        <v>0.253246753246753</v>
      </c>
      <c r="CD130">
        <v>1.6233766233766201E-2</v>
      </c>
      <c r="CE130">
        <v>1.2987012987012899E-2</v>
      </c>
      <c r="CF130">
        <v>0</v>
      </c>
      <c r="CG130">
        <v>6.4935064935064896E-3</v>
      </c>
      <c r="CH130">
        <v>9.74025974025974E-3</v>
      </c>
      <c r="CI130">
        <v>6.4935064935064896E-3</v>
      </c>
      <c r="CJ130">
        <v>0.267015706806282</v>
      </c>
      <c r="CK130">
        <v>0.16753926701570601</v>
      </c>
      <c r="CL130">
        <v>1.5706806282722498E-2</v>
      </c>
      <c r="CM130">
        <v>5.2356020942408302E-3</v>
      </c>
      <c r="CN130">
        <v>2.6178010471204102E-2</v>
      </c>
      <c r="CO130">
        <v>4.1884816753926697E-2</v>
      </c>
      <c r="CP130">
        <v>0.235602094240837</v>
      </c>
      <c r="CQ130">
        <v>3.1413612565444997E-2</v>
      </c>
      <c r="CR130">
        <v>2.6178010471204102E-2</v>
      </c>
      <c r="CS130">
        <v>0</v>
      </c>
      <c r="CT130">
        <v>5.2356020942408302E-3</v>
      </c>
      <c r="CU130">
        <v>0</v>
      </c>
      <c r="CV130">
        <v>4.7244094488188899E-2</v>
      </c>
      <c r="CW130">
        <v>0.25196850393700698</v>
      </c>
      <c r="CX130">
        <v>2.3622047244094401E-2</v>
      </c>
      <c r="CY130">
        <v>0</v>
      </c>
      <c r="CZ130">
        <v>4.7244094488188899E-2</v>
      </c>
      <c r="DA130">
        <v>7.8740157480314907E-3</v>
      </c>
      <c r="DB130">
        <v>3.9370078740157403E-2</v>
      </c>
      <c r="DC130">
        <v>1.5748031496062902E-2</v>
      </c>
      <c r="DD130">
        <v>0.52755905511810997</v>
      </c>
      <c r="DE130">
        <v>0</v>
      </c>
      <c r="DF130">
        <v>7.8740157480314907E-3</v>
      </c>
      <c r="DG130">
        <v>1.5748031496062902E-2</v>
      </c>
      <c r="DH130">
        <v>0.54285714285714204</v>
      </c>
      <c r="DI130">
        <v>0.27857142857142803</v>
      </c>
      <c r="DJ130">
        <v>7.14285714285714E-3</v>
      </c>
      <c r="DK130">
        <v>0</v>
      </c>
      <c r="DL130">
        <v>0</v>
      </c>
      <c r="DM130">
        <v>4.2857142857142802E-2</v>
      </c>
      <c r="DN130">
        <v>2.1428571428571401E-2</v>
      </c>
      <c r="DO130">
        <v>4.2857142857142802E-2</v>
      </c>
      <c r="DP130">
        <v>2.8571428571428501E-2</v>
      </c>
      <c r="DQ130">
        <v>0</v>
      </c>
      <c r="DR130">
        <v>1.42857142857142E-2</v>
      </c>
      <c r="DS130">
        <v>1.42857142857142E-2</v>
      </c>
      <c r="DT130">
        <v>0.30434782608695599</v>
      </c>
      <c r="DU130">
        <v>0.13043478260869501</v>
      </c>
      <c r="DV130">
        <v>0</v>
      </c>
      <c r="DW130">
        <v>0</v>
      </c>
      <c r="DX130">
        <v>8.6956521739130405E-2</v>
      </c>
      <c r="DY130">
        <v>0</v>
      </c>
      <c r="DZ130">
        <v>4.3478260869565202E-2</v>
      </c>
      <c r="EA130">
        <v>0</v>
      </c>
      <c r="EB130">
        <v>0</v>
      </c>
      <c r="EC130">
        <v>0.34782608695652101</v>
      </c>
      <c r="ED130">
        <v>8.6956521739130405E-2</v>
      </c>
      <c r="EE130">
        <v>0</v>
      </c>
      <c r="EF130">
        <v>0.53030303030303005</v>
      </c>
      <c r="EG130">
        <v>0.25757575757575701</v>
      </c>
      <c r="EH130">
        <v>3.03030303030303E-2</v>
      </c>
      <c r="EI130">
        <v>0</v>
      </c>
      <c r="EJ130">
        <v>4.54545454545454E-2</v>
      </c>
      <c r="EK130">
        <v>3.03030303030303E-2</v>
      </c>
      <c r="EL130">
        <v>0</v>
      </c>
      <c r="EM130">
        <v>3.03030303030303E-2</v>
      </c>
      <c r="EN130">
        <v>0</v>
      </c>
      <c r="EO130">
        <v>3.03030303030303E-2</v>
      </c>
      <c r="EP130">
        <v>4.54545454545454E-2</v>
      </c>
      <c r="EQ130">
        <v>0</v>
      </c>
      <c r="ER130">
        <v>0.43589743589743501</v>
      </c>
      <c r="ES130">
        <v>0.10256410256410201</v>
      </c>
      <c r="ET130">
        <v>2.5641025641025599E-2</v>
      </c>
      <c r="EU130">
        <v>2.5641025641025599E-2</v>
      </c>
      <c r="EV130">
        <v>0.17948717948717899</v>
      </c>
      <c r="EW130">
        <v>7.69230769230769E-2</v>
      </c>
      <c r="EX130">
        <v>2.5641025641025599E-2</v>
      </c>
      <c r="EY130">
        <v>0</v>
      </c>
      <c r="EZ130">
        <v>5.1282051282051197E-2</v>
      </c>
      <c r="FA130">
        <v>0</v>
      </c>
      <c r="FB130">
        <v>0</v>
      </c>
      <c r="FC130">
        <v>7.69230769230769E-2</v>
      </c>
      <c r="FD130">
        <v>0.14628600303183401</v>
      </c>
      <c r="FE130">
        <v>0.106366851945426</v>
      </c>
      <c r="FF130">
        <v>9.8534613441131798E-3</v>
      </c>
      <c r="FG130">
        <v>4.2950985346134401E-3</v>
      </c>
      <c r="FH130">
        <v>1.9201616978271802E-2</v>
      </c>
      <c r="FI130">
        <v>2.7286508337544198E-2</v>
      </c>
      <c r="FJ130">
        <v>1.31379484588175E-2</v>
      </c>
      <c r="FK130">
        <v>1.5411824153612899E-2</v>
      </c>
      <c r="FL130">
        <v>2.7791814047498698E-3</v>
      </c>
      <c r="FM130">
        <v>1.2632642748863E-3</v>
      </c>
      <c r="FN130">
        <v>8.5901970692268802E-3</v>
      </c>
      <c r="FO130">
        <v>5.0530570995452198E-3</v>
      </c>
      <c r="FP130">
        <v>0.111167256189994</v>
      </c>
      <c r="FQ130">
        <v>5.3815058110156598E-2</v>
      </c>
      <c r="FR130">
        <v>5.0530570995452198E-3</v>
      </c>
      <c r="FS130">
        <v>1.2632642748863E-3</v>
      </c>
      <c r="FT130">
        <v>9.34815563415866E-3</v>
      </c>
      <c r="FU130">
        <v>8.3375442142496203E-3</v>
      </c>
      <c r="FV130">
        <v>8.3375442142496203E-3</v>
      </c>
      <c r="FW130">
        <v>7.3269327943405703E-3</v>
      </c>
      <c r="FX130">
        <v>7.8322385042950901E-3</v>
      </c>
      <c r="FY130">
        <v>1.0106114199090401E-3</v>
      </c>
      <c r="FZ130">
        <v>3.7897928246589099E-3</v>
      </c>
      <c r="GA130">
        <v>2.5265285497726099E-3</v>
      </c>
      <c r="GB130">
        <v>8.5901970692268802E-3</v>
      </c>
      <c r="GC130">
        <v>3.2844871147043901E-3</v>
      </c>
      <c r="GD130">
        <v>2.0212228398180901E-3</v>
      </c>
      <c r="GE130">
        <v>2.5265285497726099E-4</v>
      </c>
      <c r="GF130">
        <v>1.5159171298635601E-3</v>
      </c>
      <c r="GG130">
        <v>7.5795856493178298E-4</v>
      </c>
      <c r="GH130">
        <v>5.0530570995452198E-4</v>
      </c>
      <c r="GI130">
        <v>2.5265285497726099E-3</v>
      </c>
      <c r="GJ130">
        <v>2.5265285497726099E-3</v>
      </c>
      <c r="GK130">
        <v>2.5265285497726099E-4</v>
      </c>
      <c r="GL130">
        <v>5.0530570995452198E-4</v>
      </c>
      <c r="GM130">
        <v>0</v>
      </c>
      <c r="GN130">
        <v>3.2844871147043901E-3</v>
      </c>
      <c r="GO130">
        <v>1.0106114199090401E-3</v>
      </c>
      <c r="GP130">
        <v>0</v>
      </c>
      <c r="GQ130">
        <v>0</v>
      </c>
      <c r="GR130">
        <v>0</v>
      </c>
      <c r="GS130">
        <v>1.2632642748863E-3</v>
      </c>
      <c r="GT130">
        <v>5.0530570995452198E-4</v>
      </c>
      <c r="GU130">
        <v>5.0530570995452198E-4</v>
      </c>
      <c r="GV130">
        <v>5.0530570995452198E-4</v>
      </c>
      <c r="GW130">
        <v>0</v>
      </c>
      <c r="GX130">
        <v>0</v>
      </c>
      <c r="GY130">
        <v>0</v>
      </c>
      <c r="GZ130">
        <v>1.8696311268317299E-2</v>
      </c>
      <c r="HA130">
        <v>1.03587670540677E-2</v>
      </c>
      <c r="HB130">
        <v>2.5265285497726099E-4</v>
      </c>
      <c r="HC130">
        <v>0</v>
      </c>
      <c r="HD130">
        <v>1.6422435573521899E-2</v>
      </c>
      <c r="HE130">
        <v>5.3057099545224798E-3</v>
      </c>
      <c r="HF130">
        <v>2.0212228398180901E-3</v>
      </c>
      <c r="HG130">
        <v>7.5795856493178298E-4</v>
      </c>
      <c r="HH130">
        <v>1.76856998484082E-3</v>
      </c>
      <c r="HI130">
        <v>2.5265285497726099E-4</v>
      </c>
      <c r="HJ130">
        <v>7.5795856493178298E-4</v>
      </c>
      <c r="HK130">
        <v>0</v>
      </c>
      <c r="HL130">
        <v>2.2991409802930698E-2</v>
      </c>
      <c r="HM130">
        <v>1.28852956038403E-2</v>
      </c>
      <c r="HN130">
        <v>3.0318342597271302E-3</v>
      </c>
      <c r="HO130">
        <v>7.5795856493178298E-4</v>
      </c>
      <c r="HP130">
        <v>4.2950985346134401E-3</v>
      </c>
      <c r="HQ130">
        <v>1.9706922688226301E-2</v>
      </c>
      <c r="HR130">
        <v>1.2632642748863E-3</v>
      </c>
      <c r="HS130">
        <v>1.0106114199090401E-3</v>
      </c>
      <c r="HT130">
        <v>0</v>
      </c>
      <c r="HU130">
        <v>5.0530570995452198E-4</v>
      </c>
      <c r="HV130">
        <v>7.5795856493178298E-4</v>
      </c>
      <c r="HW130">
        <v>5.0530570995452198E-4</v>
      </c>
      <c r="HX130">
        <v>1.28852956038403E-2</v>
      </c>
      <c r="HY130">
        <v>8.0848913592723604E-3</v>
      </c>
      <c r="HZ130">
        <v>7.5795856493178298E-4</v>
      </c>
      <c r="IA130">
        <v>2.5265285497726099E-4</v>
      </c>
      <c r="IB130">
        <v>1.2632642748863E-3</v>
      </c>
      <c r="IC130">
        <v>2.0212228398180901E-3</v>
      </c>
      <c r="ID130">
        <v>1.1369378473976699E-2</v>
      </c>
      <c r="IE130">
        <v>1.5159171298635601E-3</v>
      </c>
      <c r="IF130">
        <v>1.2632642748863E-3</v>
      </c>
      <c r="IG130">
        <v>0</v>
      </c>
      <c r="IH130">
        <v>2.5265285497726099E-4</v>
      </c>
      <c r="II130">
        <v>0</v>
      </c>
      <c r="IJ130">
        <v>1.5159171298635601E-3</v>
      </c>
      <c r="IK130">
        <v>8.0848913592723604E-3</v>
      </c>
      <c r="IL130">
        <v>7.5795856493178298E-4</v>
      </c>
      <c r="IM130">
        <v>0</v>
      </c>
      <c r="IN130">
        <v>1.5159171298635601E-3</v>
      </c>
      <c r="IO130">
        <v>2.5265285497726099E-4</v>
      </c>
      <c r="IP130">
        <v>1.2632642748863E-3</v>
      </c>
      <c r="IQ130">
        <v>5.0530570995452198E-4</v>
      </c>
      <c r="IR130">
        <v>1.6927741283476499E-2</v>
      </c>
      <c r="IS130">
        <v>0</v>
      </c>
      <c r="IT130">
        <v>2.5265285497726099E-4</v>
      </c>
      <c r="IU130">
        <v>5.0530570995452198E-4</v>
      </c>
      <c r="IV130">
        <v>1.9201616978271802E-2</v>
      </c>
      <c r="IW130">
        <v>9.8534613441131798E-3</v>
      </c>
      <c r="IX130">
        <v>2.5265285497726099E-4</v>
      </c>
      <c r="IY130">
        <v>0</v>
      </c>
      <c r="IZ130">
        <v>0</v>
      </c>
      <c r="JA130">
        <v>1.5159171298635601E-3</v>
      </c>
      <c r="JB130">
        <v>7.5795856493178298E-4</v>
      </c>
      <c r="JC130">
        <v>1.5159171298635601E-3</v>
      </c>
      <c r="JD130">
        <v>1.0106114199090401E-3</v>
      </c>
      <c r="JE130">
        <v>0</v>
      </c>
      <c r="JF130">
        <v>5.0530570995452198E-4</v>
      </c>
      <c r="JG130">
        <v>5.0530570995452198E-4</v>
      </c>
      <c r="JH130">
        <v>1.76856998484082E-3</v>
      </c>
      <c r="JI130">
        <v>7.5795856493178298E-4</v>
      </c>
      <c r="JJ130">
        <v>0</v>
      </c>
      <c r="JK130">
        <v>0</v>
      </c>
      <c r="JL130">
        <v>5.0530570995452198E-4</v>
      </c>
      <c r="JM130">
        <v>0</v>
      </c>
      <c r="JN130">
        <v>2.5265285497726099E-4</v>
      </c>
      <c r="JO130">
        <v>0</v>
      </c>
      <c r="JP130">
        <v>0</v>
      </c>
      <c r="JQ130">
        <v>2.0212228398180901E-3</v>
      </c>
      <c r="JR130">
        <v>5.0530570995452198E-4</v>
      </c>
      <c r="JS130">
        <v>0</v>
      </c>
      <c r="JT130">
        <v>8.8428499242041401E-3</v>
      </c>
      <c r="JU130">
        <v>4.2950985346134401E-3</v>
      </c>
      <c r="JV130">
        <v>5.0530570995452198E-4</v>
      </c>
      <c r="JW130">
        <v>0</v>
      </c>
      <c r="JX130">
        <v>7.5795856493178298E-4</v>
      </c>
      <c r="JY130">
        <v>5.0530570995452198E-4</v>
      </c>
      <c r="JZ130">
        <v>0</v>
      </c>
      <c r="KA130">
        <v>5.0530570995452198E-4</v>
      </c>
      <c r="KB130">
        <v>0</v>
      </c>
      <c r="KC130">
        <v>5.0530570995452198E-4</v>
      </c>
      <c r="KD130">
        <v>7.5795856493178298E-4</v>
      </c>
      <c r="KE130">
        <v>0</v>
      </c>
      <c r="KF130">
        <v>4.2950985346134401E-3</v>
      </c>
      <c r="KG130">
        <v>1.0106114199090401E-3</v>
      </c>
      <c r="KH130">
        <v>2.5265285497726099E-4</v>
      </c>
      <c r="KI130">
        <v>2.5265285497726099E-4</v>
      </c>
      <c r="KJ130">
        <v>1.76856998484082E-3</v>
      </c>
      <c r="KK130">
        <v>7.5795856493178298E-4</v>
      </c>
      <c r="KL130">
        <v>2.5265285497726099E-4</v>
      </c>
      <c r="KM130">
        <v>0</v>
      </c>
      <c r="KN130">
        <v>5.0530570995452198E-4</v>
      </c>
      <c r="KO130">
        <v>0</v>
      </c>
      <c r="KP130">
        <v>0</v>
      </c>
      <c r="KQ130">
        <v>7.5795856493178298E-4</v>
      </c>
      <c r="KR130">
        <v>4.9781659388646197E-2</v>
      </c>
      <c r="KS130">
        <v>2.92576419213973E-2</v>
      </c>
      <c r="KT130">
        <v>3.5807860262008703E-2</v>
      </c>
      <c r="KU130">
        <v>4.5851528384279402E-2</v>
      </c>
      <c r="KV130">
        <v>5.3711790393013097E-2</v>
      </c>
      <c r="KW130">
        <v>5.1528384279475897E-2</v>
      </c>
      <c r="KX130">
        <v>4.3231441048034898E-2</v>
      </c>
      <c r="KY130">
        <v>4.8034934497816498E-2</v>
      </c>
      <c r="KZ130">
        <v>3.2751091703056699E-2</v>
      </c>
      <c r="LA130">
        <v>4.7598253275109102E-2</v>
      </c>
      <c r="LB130">
        <v>4.4978165938864598E-2</v>
      </c>
      <c r="LC130">
        <v>4.1921397379912601E-2</v>
      </c>
      <c r="LD130">
        <v>3.8427947598253201E-2</v>
      </c>
      <c r="LE130">
        <v>3.3187772925764102E-2</v>
      </c>
      <c r="LF130">
        <v>3.2751091703056699E-2</v>
      </c>
      <c r="LG130">
        <v>2.5327510917030501E-2</v>
      </c>
      <c r="LH130">
        <v>2.92576419213973E-2</v>
      </c>
      <c r="LI130">
        <v>2.7947598253275099E-2</v>
      </c>
      <c r="LJ130">
        <v>2.1834061135371102E-2</v>
      </c>
      <c r="LK130">
        <v>2.44541484716157E-2</v>
      </c>
      <c r="LL130">
        <v>2.0524017467248901E-2</v>
      </c>
      <c r="LM130">
        <v>2.0524017467248901E-2</v>
      </c>
      <c r="LN130">
        <v>1.8777292576419202E-2</v>
      </c>
      <c r="LO130">
        <v>1.48471615720524E-2</v>
      </c>
      <c r="LP130">
        <v>1.3973799126637499E-2</v>
      </c>
      <c r="LQ130">
        <v>1.04803493449781E-2</v>
      </c>
      <c r="LR130">
        <v>1.31004366812227E-2</v>
      </c>
      <c r="LS130">
        <v>1.79039301310043E-2</v>
      </c>
      <c r="LT130">
        <v>1.0043668122270699E-2</v>
      </c>
      <c r="LU130">
        <v>8.7336244541484694E-3</v>
      </c>
      <c r="LV130">
        <v>8.7336244541484694E-3</v>
      </c>
      <c r="LW130">
        <v>5.2401746724890803E-3</v>
      </c>
      <c r="LX130">
        <v>6.1135371179039302E-3</v>
      </c>
      <c r="LY130">
        <v>8.2969432314410393E-3</v>
      </c>
      <c r="LZ130">
        <v>6.9868995633187696E-3</v>
      </c>
      <c r="MA130">
        <v>3.0567685589519599E-3</v>
      </c>
      <c r="MB130">
        <v>6.1135371179039302E-3</v>
      </c>
      <c r="MC130">
        <v>5.2401746724890803E-3</v>
      </c>
      <c r="MD130">
        <v>4.8034934497816597E-3</v>
      </c>
      <c r="ME130">
        <v>2.6200873362445401E-3</v>
      </c>
      <c r="MF130">
        <v>3.4934497816593801E-3</v>
      </c>
      <c r="MG130">
        <v>2.6200873362445401E-3</v>
      </c>
      <c r="MH130">
        <v>4.8034934497816597E-3</v>
      </c>
      <c r="MI130">
        <v>1.3100436681222701E-3</v>
      </c>
      <c r="MJ130">
        <v>8.7336244541484696E-4</v>
      </c>
      <c r="MK130">
        <v>8.7336244541484696E-4</v>
      </c>
      <c r="ML130">
        <v>8.7336244541484696E-4</v>
      </c>
      <c r="MM130">
        <v>1.74672489082969E-3</v>
      </c>
      <c r="MN130">
        <v>1.3100436681222701E-3</v>
      </c>
      <c r="MO130">
        <v>8.7336244541484696E-4</v>
      </c>
      <c r="MP130">
        <v>8.7336244541484696E-4</v>
      </c>
      <c r="MQ130">
        <v>1.3100436681222701E-3</v>
      </c>
      <c r="MR130">
        <v>1.3100436681222701E-3</v>
      </c>
      <c r="MS130">
        <v>8.7336244541484696E-4</v>
      </c>
      <c r="MT130">
        <v>1.74672489082969E-3</v>
      </c>
      <c r="MU130">
        <v>0</v>
      </c>
      <c r="MV130">
        <v>4.3668122270742299E-4</v>
      </c>
      <c r="MW130">
        <v>0</v>
      </c>
      <c r="MX130">
        <v>0</v>
      </c>
      <c r="MY130">
        <v>8.7336244541484696E-4</v>
      </c>
      <c r="MZ130">
        <v>4.3668122270742299E-4</v>
      </c>
      <c r="NA130">
        <v>8.7336244541484696E-4</v>
      </c>
      <c r="NB130">
        <v>4.3668122270742299E-4</v>
      </c>
      <c r="NC130">
        <v>2.18340611353711E-3</v>
      </c>
      <c r="ND130">
        <v>4.3668122270742299E-4</v>
      </c>
      <c r="NE130">
        <v>0</v>
      </c>
      <c r="NF130">
        <v>4.3668122270742299E-4</v>
      </c>
      <c r="NG130">
        <v>0</v>
      </c>
      <c r="NH130">
        <v>0</v>
      </c>
      <c r="NI130">
        <v>0</v>
      </c>
      <c r="NJ130">
        <v>4.3668122270742299E-4</v>
      </c>
      <c r="NK130">
        <v>0</v>
      </c>
      <c r="NL130">
        <v>0</v>
      </c>
      <c r="NM130">
        <v>4.3668122270742299E-4</v>
      </c>
      <c r="NN130">
        <v>4.3668122270742299E-4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4.3668122270742299E-4</v>
      </c>
      <c r="NU130">
        <v>0</v>
      </c>
      <c r="NV130">
        <v>0</v>
      </c>
      <c r="NW130">
        <v>4.3668122270742299E-4</v>
      </c>
      <c r="NX130">
        <v>0</v>
      </c>
      <c r="NY130">
        <v>0</v>
      </c>
      <c r="NZ130">
        <v>0</v>
      </c>
      <c r="OA130">
        <v>0</v>
      </c>
      <c r="OB130">
        <v>8.7336244541484696E-4</v>
      </c>
      <c r="OC130">
        <v>4.3668122270742299E-4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4.3668122270742299E-4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4.3668122270742299E-4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4.3668122270742299E-4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4.3668122270742299E-4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6.20073568050446E-2</v>
      </c>
      <c r="SK130">
        <v>9.5638465580662094E-2</v>
      </c>
      <c r="SL130">
        <v>7.2254335260115599E-2</v>
      </c>
      <c r="SM130">
        <v>6.9364161849710906E-2</v>
      </c>
      <c r="SN130">
        <v>7.1728849185496504E-2</v>
      </c>
      <c r="SO130">
        <v>6.9101418812401394E-2</v>
      </c>
      <c r="SP130">
        <v>5.9379926431949497E-2</v>
      </c>
      <c r="SQ130">
        <v>6.7787703625853901E-2</v>
      </c>
      <c r="SR130">
        <v>4.4929059379926403E-2</v>
      </c>
      <c r="SS130">
        <v>4.9132947976878602E-2</v>
      </c>
      <c r="ST130">
        <v>4.4140830267997901E-2</v>
      </c>
      <c r="SU130">
        <v>4.1776142932212199E-2</v>
      </c>
      <c r="SV130">
        <v>3.5733053074093503E-2</v>
      </c>
      <c r="SW130">
        <v>2.96899632159747E-2</v>
      </c>
      <c r="SX130">
        <v>2.4172359432475001E-2</v>
      </c>
      <c r="SY130">
        <v>2.0231213872832301E-2</v>
      </c>
      <c r="SZ130">
        <v>1.7603783499737201E-2</v>
      </c>
      <c r="TA130">
        <v>2.1019442984760901E-2</v>
      </c>
      <c r="TB130">
        <v>1.55018392012611E-2</v>
      </c>
      <c r="TC130">
        <v>9.9842354177614202E-3</v>
      </c>
      <c r="TD130">
        <v>1.05097214923804E-2</v>
      </c>
      <c r="TE130">
        <v>7.0940620073568E-3</v>
      </c>
      <c r="TF130">
        <v>9.1960063058328899E-3</v>
      </c>
      <c r="TG130">
        <v>6.8313189700472902E-3</v>
      </c>
      <c r="TH130">
        <v>5.5176037834997298E-3</v>
      </c>
      <c r="TI130">
        <v>3.4156594850236399E-3</v>
      </c>
      <c r="TJ130">
        <v>4.2038885969521798E-3</v>
      </c>
      <c r="TK130">
        <v>4.9921177088807101E-3</v>
      </c>
      <c r="TL130">
        <v>4.2038885969521798E-3</v>
      </c>
      <c r="TM130">
        <v>3.4156594850236399E-3</v>
      </c>
      <c r="TN130">
        <v>2.8901734104046198E-3</v>
      </c>
      <c r="TO130">
        <v>1.05097214923804E-3</v>
      </c>
      <c r="TP130">
        <v>7.8822911192853295E-4</v>
      </c>
      <c r="TQ130">
        <v>2.1019442984760899E-3</v>
      </c>
      <c r="TR130">
        <v>1.57645822385706E-3</v>
      </c>
      <c r="TS130">
        <v>2.1019442984760899E-3</v>
      </c>
      <c r="TT130">
        <v>1.31371518654755E-3</v>
      </c>
      <c r="TU130">
        <v>7.8822911192853295E-4</v>
      </c>
      <c r="TV130">
        <v>7.8822911192853295E-4</v>
      </c>
      <c r="TW130">
        <v>6.0430898581187598E-3</v>
      </c>
      <c r="TX130">
        <v>13.951528384279399</v>
      </c>
      <c r="TY130">
        <v>8.3497109826589604</v>
      </c>
      <c r="TZ130">
        <v>0.123776464333739</v>
      </c>
    </row>
    <row r="131" spans="1:546" x14ac:dyDescent="0.25">
      <c r="A131">
        <v>27</v>
      </c>
      <c r="B131" t="s">
        <v>553</v>
      </c>
      <c r="C131" t="s">
        <v>677</v>
      </c>
      <c r="D131">
        <v>0.45034499753573098</v>
      </c>
      <c r="E131">
        <v>0.32540660423854101</v>
      </c>
      <c r="F131">
        <v>1.2074913750616E-2</v>
      </c>
      <c r="G131">
        <v>1.2321340561853101E-4</v>
      </c>
      <c r="H131">
        <v>4.3124691966485898E-2</v>
      </c>
      <c r="I131">
        <v>7.7624445539674703E-3</v>
      </c>
      <c r="J131">
        <v>4.6574667323804803E-2</v>
      </c>
      <c r="K131">
        <v>2.45194677180877E-2</v>
      </c>
      <c r="L131">
        <v>2.4273040906850601E-2</v>
      </c>
      <c r="M131">
        <v>4.4233612617052699E-2</v>
      </c>
      <c r="N131">
        <v>1.1212419911286299E-2</v>
      </c>
      <c r="O131">
        <v>1.0349926071956599E-2</v>
      </c>
      <c r="P131">
        <v>0.305335157318741</v>
      </c>
      <c r="Q131">
        <v>0.355403556771545</v>
      </c>
      <c r="R131">
        <v>1.2859097127222901E-2</v>
      </c>
      <c r="S131">
        <v>0</v>
      </c>
      <c r="T131">
        <v>3.9945280437756497E-2</v>
      </c>
      <c r="U131">
        <v>6.8399452804377503E-3</v>
      </c>
      <c r="V131">
        <v>3.7209302325581298E-2</v>
      </c>
      <c r="W131">
        <v>2.5444596443228398E-2</v>
      </c>
      <c r="X131">
        <v>3.0095759233926102E-3</v>
      </c>
      <c r="Y131">
        <v>5.1983584131326897E-3</v>
      </c>
      <c r="Z131">
        <v>4.4596443228454102E-2</v>
      </c>
      <c r="AA131">
        <v>1.1764705882352899E-2</v>
      </c>
      <c r="AB131">
        <v>0.48352896630064301</v>
      </c>
      <c r="AC131">
        <v>0.24006058311245701</v>
      </c>
      <c r="AD131">
        <v>9.4661113214691405E-3</v>
      </c>
      <c r="AE131">
        <v>0</v>
      </c>
      <c r="AF131">
        <v>3.0670200681560001E-2</v>
      </c>
      <c r="AG131">
        <v>3.7864445285876501E-3</v>
      </c>
      <c r="AH131">
        <v>4.5815978795910602E-2</v>
      </c>
      <c r="AI131">
        <v>2.65051117001135E-2</v>
      </c>
      <c r="AJ131">
        <v>9.8447557743279006E-3</v>
      </c>
      <c r="AK131">
        <v>5.67966679288148E-3</v>
      </c>
      <c r="AL131">
        <v>3.9000378644452799E-2</v>
      </c>
      <c r="AM131">
        <v>1.40098447557743E-2</v>
      </c>
      <c r="AN131">
        <v>0.28571428571428498</v>
      </c>
      <c r="AO131">
        <v>0.34693877551020402</v>
      </c>
      <c r="AP131">
        <v>5.10204081632653E-2</v>
      </c>
      <c r="AQ131">
        <v>0</v>
      </c>
      <c r="AR131">
        <v>5.10204081632653E-2</v>
      </c>
      <c r="AS131">
        <v>2.04081632653061E-2</v>
      </c>
      <c r="AT131">
        <v>8.16326530612244E-2</v>
      </c>
      <c r="AU131">
        <v>0.10204081632653</v>
      </c>
      <c r="AV131">
        <v>0</v>
      </c>
      <c r="AW131">
        <v>4.08163265306122E-2</v>
      </c>
      <c r="AX131">
        <v>2.04081632653061E-2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0.36</v>
      </c>
      <c r="BM131">
        <v>0.28000000000000003</v>
      </c>
      <c r="BN131">
        <v>1.1428571428571401E-2</v>
      </c>
      <c r="BO131">
        <v>0</v>
      </c>
      <c r="BP131">
        <v>0.188571428571428</v>
      </c>
      <c r="BQ131">
        <v>0</v>
      </c>
      <c r="BR131">
        <v>2.2857142857142802E-2</v>
      </c>
      <c r="BS131">
        <v>1.1428571428571401E-2</v>
      </c>
      <c r="BT131">
        <v>1.1428571428571401E-2</v>
      </c>
      <c r="BU131">
        <v>2.8571428571428502E-3</v>
      </c>
      <c r="BV131">
        <v>3.7142857142857102E-2</v>
      </c>
      <c r="BW131">
        <v>2.8571428571428502E-3</v>
      </c>
      <c r="BX131">
        <v>0.317460317460317</v>
      </c>
      <c r="BY131">
        <v>0.14285714285714199</v>
      </c>
      <c r="BZ131">
        <v>1.5873015873015799E-2</v>
      </c>
      <c r="CA131">
        <v>1.5873015873015799E-2</v>
      </c>
      <c r="CB131">
        <v>3.1746031746031703E-2</v>
      </c>
      <c r="CC131">
        <v>0.206349206349206</v>
      </c>
      <c r="CD131">
        <v>1.5873015873015799E-2</v>
      </c>
      <c r="CE131">
        <v>3.1746031746031703E-2</v>
      </c>
      <c r="CF131">
        <v>1.5873015873015799E-2</v>
      </c>
      <c r="CG131">
        <v>7.9365079365079305E-2</v>
      </c>
      <c r="CH131">
        <v>4.7619047619047603E-2</v>
      </c>
      <c r="CI131">
        <v>1.5873015873015799E-2</v>
      </c>
      <c r="CJ131">
        <v>0.46296296296296202</v>
      </c>
      <c r="CK131">
        <v>0.25396825396825301</v>
      </c>
      <c r="CL131">
        <v>1.5873015873015799E-2</v>
      </c>
      <c r="CM131">
        <v>0</v>
      </c>
      <c r="CN131">
        <v>1.5873015873015799E-2</v>
      </c>
      <c r="CO131">
        <v>0</v>
      </c>
      <c r="CP131">
        <v>0.158730158730158</v>
      </c>
      <c r="CQ131">
        <v>1.3227513227513201E-2</v>
      </c>
      <c r="CR131">
        <v>1.5873015873015799E-2</v>
      </c>
      <c r="CS131">
        <v>1.05820105820105E-2</v>
      </c>
      <c r="CT131">
        <v>7.9365079365079309E-3</v>
      </c>
      <c r="CU131">
        <v>0</v>
      </c>
      <c r="CV131">
        <v>5.52763819095477E-2</v>
      </c>
      <c r="CW131">
        <v>0.180904522613065</v>
      </c>
      <c r="CX131">
        <v>5.0251256281407001E-3</v>
      </c>
      <c r="CY131">
        <v>0</v>
      </c>
      <c r="CZ131">
        <v>1.00502512562814E-2</v>
      </c>
      <c r="DA131">
        <v>5.0251256281407001E-3</v>
      </c>
      <c r="DB131">
        <v>3.0150753768844199E-2</v>
      </c>
      <c r="DC131">
        <v>0</v>
      </c>
      <c r="DD131">
        <v>0.70854271356783904</v>
      </c>
      <c r="DE131">
        <v>0</v>
      </c>
      <c r="DF131">
        <v>5.0251256281407001E-3</v>
      </c>
      <c r="DG131">
        <v>0</v>
      </c>
      <c r="DH131">
        <v>0.55837563451776595</v>
      </c>
      <c r="DI131">
        <v>0.35532994923857802</v>
      </c>
      <c r="DJ131">
        <v>1.5228426395939E-2</v>
      </c>
      <c r="DK131">
        <v>0</v>
      </c>
      <c r="DL131">
        <v>0</v>
      </c>
      <c r="DM131">
        <v>5.0761421319796898E-3</v>
      </c>
      <c r="DN131">
        <v>3.5532994923857801E-2</v>
      </c>
      <c r="DO131">
        <v>1.5228426395939E-2</v>
      </c>
      <c r="DP131">
        <v>0</v>
      </c>
      <c r="DQ131">
        <v>5.0761421319796898E-3</v>
      </c>
      <c r="DR131">
        <v>1.01522842639593E-2</v>
      </c>
      <c r="DS131">
        <v>0</v>
      </c>
      <c r="DT131">
        <v>0.25274725274725202</v>
      </c>
      <c r="DU131">
        <v>0.18681318681318601</v>
      </c>
      <c r="DV131">
        <v>2.19780219780219E-2</v>
      </c>
      <c r="DW131">
        <v>0</v>
      </c>
      <c r="DX131">
        <v>1.09890109890109E-2</v>
      </c>
      <c r="DY131">
        <v>1.09890109890109E-2</v>
      </c>
      <c r="DZ131">
        <v>6.5934065934065894E-2</v>
      </c>
      <c r="EA131">
        <v>0</v>
      </c>
      <c r="EB131">
        <v>1.09890109890109E-2</v>
      </c>
      <c r="EC131">
        <v>0.30769230769230699</v>
      </c>
      <c r="ED131">
        <v>0.12087912087912001</v>
      </c>
      <c r="EE131">
        <v>0</v>
      </c>
      <c r="EF131">
        <v>0.46796657381615597</v>
      </c>
      <c r="EG131">
        <v>0.23955431754874601</v>
      </c>
      <c r="EH131">
        <v>8.3565459610027808E-3</v>
      </c>
      <c r="EI131">
        <v>0</v>
      </c>
      <c r="EJ131">
        <v>2.78551532033426E-2</v>
      </c>
      <c r="EK131">
        <v>1.39275766016713E-2</v>
      </c>
      <c r="EL131">
        <v>1.9498607242339799E-2</v>
      </c>
      <c r="EM131">
        <v>2.5069637883008301E-2</v>
      </c>
      <c r="EN131">
        <v>2.7855153203342601E-3</v>
      </c>
      <c r="EO131">
        <v>3.6211699164345398E-2</v>
      </c>
      <c r="EP131">
        <v>0.14484679665738101</v>
      </c>
      <c r="EQ131">
        <v>2.7855153203342601E-3</v>
      </c>
      <c r="ER131">
        <v>0.53571428571428503</v>
      </c>
      <c r="ES131">
        <v>0.238095238095238</v>
      </c>
      <c r="ET131">
        <v>0</v>
      </c>
      <c r="EU131">
        <v>0</v>
      </c>
      <c r="EV131">
        <v>7.1428571428571397E-2</v>
      </c>
      <c r="EW131">
        <v>1.1904761904761901E-2</v>
      </c>
      <c r="EX131">
        <v>0</v>
      </c>
      <c r="EY131">
        <v>3.5714285714285698E-2</v>
      </c>
      <c r="EZ131">
        <v>7.1428571428571397E-2</v>
      </c>
      <c r="FA131">
        <v>0</v>
      </c>
      <c r="FB131">
        <v>2.3809523809523801E-2</v>
      </c>
      <c r="FC131">
        <v>1.1904761904761901E-2</v>
      </c>
      <c r="FD131">
        <v>0.13750616067027999</v>
      </c>
      <c r="FE131">
        <v>0.16005421389847199</v>
      </c>
      <c r="FF131">
        <v>5.7910300640709698E-3</v>
      </c>
      <c r="FG131">
        <v>0</v>
      </c>
      <c r="FH131">
        <v>1.7989157220305502E-2</v>
      </c>
      <c r="FI131">
        <v>3.0803351404632799E-3</v>
      </c>
      <c r="FJ131">
        <v>1.6757023164120199E-2</v>
      </c>
      <c r="FK131">
        <v>1.14588467225234E-2</v>
      </c>
      <c r="FL131">
        <v>1.35534746180384E-3</v>
      </c>
      <c r="FM131">
        <v>2.34105470675209E-3</v>
      </c>
      <c r="FN131">
        <v>2.0083785115820599E-2</v>
      </c>
      <c r="FO131">
        <v>5.2981764415968398E-3</v>
      </c>
      <c r="FP131">
        <v>0.15734351897486401</v>
      </c>
      <c r="FQ131">
        <v>7.8117299162148796E-2</v>
      </c>
      <c r="FR131">
        <v>3.0803351404632799E-3</v>
      </c>
      <c r="FS131">
        <v>0</v>
      </c>
      <c r="FT131">
        <v>9.9802858551010301E-3</v>
      </c>
      <c r="FU131">
        <v>1.2321340561853101E-3</v>
      </c>
      <c r="FV131">
        <v>1.4908822079842199E-2</v>
      </c>
      <c r="FW131">
        <v>8.6249383932971904E-3</v>
      </c>
      <c r="FX131">
        <v>3.2035485460818101E-3</v>
      </c>
      <c r="FY131">
        <v>1.8482010842779601E-3</v>
      </c>
      <c r="FZ131">
        <v>1.2690980778708699E-2</v>
      </c>
      <c r="GA131">
        <v>4.5588960078856502E-3</v>
      </c>
      <c r="GB131">
        <v>3.4499753573188699E-3</v>
      </c>
      <c r="GC131">
        <v>4.1892557910300603E-3</v>
      </c>
      <c r="GD131">
        <v>6.16067028092656E-4</v>
      </c>
      <c r="GE131">
        <v>0</v>
      </c>
      <c r="GF131">
        <v>6.16067028092656E-4</v>
      </c>
      <c r="GG131">
        <v>2.4642681123706201E-4</v>
      </c>
      <c r="GH131">
        <v>9.8570724494825E-4</v>
      </c>
      <c r="GI131">
        <v>1.2321340561853101E-3</v>
      </c>
      <c r="GJ131">
        <v>0</v>
      </c>
      <c r="GK131">
        <v>4.92853622474125E-4</v>
      </c>
      <c r="GL131">
        <v>2.4642681123706201E-4</v>
      </c>
      <c r="GM131">
        <v>0</v>
      </c>
      <c r="GN131">
        <v>0</v>
      </c>
      <c r="GO131">
        <v>0</v>
      </c>
      <c r="GP131">
        <v>1.2321340561853101E-4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1.5524889107934901E-2</v>
      </c>
      <c r="HA131">
        <v>1.2074913750616E-2</v>
      </c>
      <c r="HB131">
        <v>4.92853622474125E-4</v>
      </c>
      <c r="HC131">
        <v>0</v>
      </c>
      <c r="HD131">
        <v>8.1320847708230594E-3</v>
      </c>
      <c r="HE131">
        <v>0</v>
      </c>
      <c r="HF131">
        <v>9.8570724494825E-4</v>
      </c>
      <c r="HG131">
        <v>4.92853622474125E-4</v>
      </c>
      <c r="HH131">
        <v>4.92853622474125E-4</v>
      </c>
      <c r="HI131">
        <v>1.2321340561853101E-4</v>
      </c>
      <c r="HJ131">
        <v>1.6017742730409E-3</v>
      </c>
      <c r="HK131">
        <v>1.2321340561853101E-4</v>
      </c>
      <c r="HL131">
        <v>2.4642681123706201E-3</v>
      </c>
      <c r="HM131">
        <v>1.1089206505667799E-3</v>
      </c>
      <c r="HN131">
        <v>1.2321340561853101E-4</v>
      </c>
      <c r="HO131">
        <v>1.2321340561853101E-4</v>
      </c>
      <c r="HP131">
        <v>2.4642681123706201E-4</v>
      </c>
      <c r="HQ131">
        <v>1.6017742730409E-3</v>
      </c>
      <c r="HR131">
        <v>1.2321340561853101E-4</v>
      </c>
      <c r="HS131">
        <v>2.4642681123706201E-4</v>
      </c>
      <c r="HT131">
        <v>1.2321340561853101E-4</v>
      </c>
      <c r="HU131">
        <v>6.16067028092656E-4</v>
      </c>
      <c r="HV131">
        <v>3.6964021685559302E-4</v>
      </c>
      <c r="HW131">
        <v>1.2321340561853101E-4</v>
      </c>
      <c r="HX131">
        <v>2.15623459832429E-2</v>
      </c>
      <c r="HY131">
        <v>1.1828486939379001E-2</v>
      </c>
      <c r="HZ131">
        <v>7.3928043371118701E-4</v>
      </c>
      <c r="IA131">
        <v>0</v>
      </c>
      <c r="IB131">
        <v>7.3928043371118701E-4</v>
      </c>
      <c r="IC131">
        <v>0</v>
      </c>
      <c r="ID131">
        <v>7.3928043371118699E-3</v>
      </c>
      <c r="IE131">
        <v>6.16067028092656E-4</v>
      </c>
      <c r="IF131">
        <v>7.3928043371118701E-4</v>
      </c>
      <c r="IG131">
        <v>4.92853622474125E-4</v>
      </c>
      <c r="IH131">
        <v>3.6964021685559302E-4</v>
      </c>
      <c r="II131">
        <v>0</v>
      </c>
      <c r="IJ131">
        <v>1.35534746180384E-3</v>
      </c>
      <c r="IK131">
        <v>4.4356826022671197E-3</v>
      </c>
      <c r="IL131">
        <v>1.2321340561853101E-4</v>
      </c>
      <c r="IM131">
        <v>0</v>
      </c>
      <c r="IN131">
        <v>2.4642681123706201E-4</v>
      </c>
      <c r="IO131">
        <v>1.2321340561853101E-4</v>
      </c>
      <c r="IP131">
        <v>7.3928043371118701E-4</v>
      </c>
      <c r="IQ131">
        <v>0</v>
      </c>
      <c r="IR131">
        <v>1.7373090192212899E-2</v>
      </c>
      <c r="IS131">
        <v>0</v>
      </c>
      <c r="IT131">
        <v>1.2321340561853101E-4</v>
      </c>
      <c r="IU131">
        <v>0</v>
      </c>
      <c r="IV131">
        <v>1.3553474618038399E-2</v>
      </c>
      <c r="IW131">
        <v>8.6249383932971904E-3</v>
      </c>
      <c r="IX131">
        <v>3.6964021685559302E-4</v>
      </c>
      <c r="IY131">
        <v>0</v>
      </c>
      <c r="IZ131">
        <v>0</v>
      </c>
      <c r="JA131">
        <v>1.2321340561853101E-4</v>
      </c>
      <c r="JB131">
        <v>8.6249383932971899E-4</v>
      </c>
      <c r="JC131">
        <v>3.6964021685559302E-4</v>
      </c>
      <c r="JD131">
        <v>0</v>
      </c>
      <c r="JE131">
        <v>1.2321340561853101E-4</v>
      </c>
      <c r="JF131">
        <v>2.4642681123706201E-4</v>
      </c>
      <c r="JG131">
        <v>0</v>
      </c>
      <c r="JH131">
        <v>2.8339083292262101E-3</v>
      </c>
      <c r="JI131">
        <v>2.0946278955150301E-3</v>
      </c>
      <c r="JJ131">
        <v>2.4642681123706201E-4</v>
      </c>
      <c r="JK131">
        <v>0</v>
      </c>
      <c r="JL131">
        <v>1.2321340561853101E-4</v>
      </c>
      <c r="JM131">
        <v>1.2321340561853101E-4</v>
      </c>
      <c r="JN131">
        <v>7.3928043371118701E-4</v>
      </c>
      <c r="JO131">
        <v>0</v>
      </c>
      <c r="JP131">
        <v>1.2321340561853101E-4</v>
      </c>
      <c r="JQ131">
        <v>3.4499753573188699E-3</v>
      </c>
      <c r="JR131">
        <v>1.35534746180384E-3</v>
      </c>
      <c r="JS131">
        <v>0</v>
      </c>
      <c r="JT131">
        <v>2.0699852143913199E-2</v>
      </c>
      <c r="JU131">
        <v>1.05963528831936E-2</v>
      </c>
      <c r="JV131">
        <v>3.6964021685559302E-4</v>
      </c>
      <c r="JW131">
        <v>0</v>
      </c>
      <c r="JX131">
        <v>1.2321340561853101E-3</v>
      </c>
      <c r="JY131">
        <v>6.16067028092656E-4</v>
      </c>
      <c r="JZ131">
        <v>8.6249383932971899E-4</v>
      </c>
      <c r="KA131">
        <v>1.1089206505667799E-3</v>
      </c>
      <c r="KB131">
        <v>1.2321340561853101E-4</v>
      </c>
      <c r="KC131">
        <v>1.6017742730409E-3</v>
      </c>
      <c r="KD131">
        <v>6.4070970921636201E-3</v>
      </c>
      <c r="KE131">
        <v>1.2321340561853101E-4</v>
      </c>
      <c r="KF131">
        <v>5.5446032528339E-3</v>
      </c>
      <c r="KG131">
        <v>2.4642681123706201E-3</v>
      </c>
      <c r="KH131">
        <v>0</v>
      </c>
      <c r="KI131">
        <v>0</v>
      </c>
      <c r="KJ131">
        <v>7.3928043371118701E-4</v>
      </c>
      <c r="KK131">
        <v>1.2321340561853101E-4</v>
      </c>
      <c r="KL131">
        <v>0</v>
      </c>
      <c r="KM131">
        <v>3.6964021685559302E-4</v>
      </c>
      <c r="KN131">
        <v>7.3928043371118701E-4</v>
      </c>
      <c r="KO131">
        <v>0</v>
      </c>
      <c r="KP131">
        <v>2.4642681123706201E-4</v>
      </c>
      <c r="KQ131">
        <v>1.2321340561853101E-4</v>
      </c>
      <c r="KR131">
        <v>7.1534287123828297E-3</v>
      </c>
      <c r="KS131">
        <v>1.9486926492353202E-2</v>
      </c>
      <c r="KT131">
        <v>2.5900345337937801E-2</v>
      </c>
      <c r="KU131">
        <v>3.28071040947212E-2</v>
      </c>
      <c r="KV131">
        <v>4.0700542673902301E-2</v>
      </c>
      <c r="KW131">
        <v>4.4153922052294001E-2</v>
      </c>
      <c r="KX131">
        <v>4.4400592007893397E-2</v>
      </c>
      <c r="KY131">
        <v>4.46472619634928E-2</v>
      </c>
      <c r="KZ131">
        <v>4.3167242229896402E-2</v>
      </c>
      <c r="LA131">
        <v>4.6373951652688698E-2</v>
      </c>
      <c r="LB131">
        <v>3.8973852984706403E-2</v>
      </c>
      <c r="LC131">
        <v>4.4400592007893397E-2</v>
      </c>
      <c r="LD131">
        <v>3.9713862851504599E-2</v>
      </c>
      <c r="LE131">
        <v>3.9220522940305799E-2</v>
      </c>
      <c r="LF131">
        <v>3.28071040947212E-2</v>
      </c>
      <c r="LG131">
        <v>3.4287123828317702E-2</v>
      </c>
      <c r="LH131">
        <v>2.8860384805130701E-2</v>
      </c>
      <c r="LI131">
        <v>2.9107054760730101E-2</v>
      </c>
      <c r="LJ131">
        <v>3.0833744449925999E-2</v>
      </c>
      <c r="LK131">
        <v>2.4173655648741899E-2</v>
      </c>
      <c r="LL131">
        <v>2.4173655648741899E-2</v>
      </c>
      <c r="LM131">
        <v>2.5407005426739002E-2</v>
      </c>
      <c r="LN131">
        <v>2.2940305870744901E-2</v>
      </c>
      <c r="LO131">
        <v>2.1953626048347299E-2</v>
      </c>
      <c r="LP131">
        <v>2.2940305870744901E-2</v>
      </c>
      <c r="LQ131">
        <v>1.75135668475579E-2</v>
      </c>
      <c r="LR131">
        <v>1.7020226936359101E-2</v>
      </c>
      <c r="LS131">
        <v>1.6526887025160301E-2</v>
      </c>
      <c r="LT131">
        <v>1.4060187469166201E-2</v>
      </c>
      <c r="LU131">
        <v>1.3813517513566799E-2</v>
      </c>
      <c r="LV131">
        <v>9.3734583127774995E-3</v>
      </c>
      <c r="LW131">
        <v>1.35668475579674E-2</v>
      </c>
      <c r="LX131">
        <v>1.15934879131721E-2</v>
      </c>
      <c r="LY131">
        <v>8.3867784903798696E-3</v>
      </c>
      <c r="LZ131">
        <v>7.8934385791810495E-3</v>
      </c>
      <c r="MA131">
        <v>7.4000986679822398E-3</v>
      </c>
      <c r="MB131">
        <v>4.6867291563887498E-3</v>
      </c>
      <c r="MC131">
        <v>5.4267390231869696E-3</v>
      </c>
      <c r="MD131">
        <v>5.4267390231869696E-3</v>
      </c>
      <c r="ME131">
        <v>3.4533793783917098E-3</v>
      </c>
      <c r="MF131">
        <v>3.4533793783917098E-3</v>
      </c>
      <c r="MG131">
        <v>1.9733596447952602E-3</v>
      </c>
      <c r="MH131">
        <v>3.2067094227923002E-3</v>
      </c>
      <c r="MI131">
        <v>1.7266896891958499E-3</v>
      </c>
      <c r="MJ131">
        <v>2.2200296003946698E-3</v>
      </c>
      <c r="MK131">
        <v>3.4533793783917098E-3</v>
      </c>
      <c r="ML131">
        <v>1.23334977799704E-3</v>
      </c>
      <c r="MM131">
        <v>1.9733596447952602E-3</v>
      </c>
      <c r="MN131">
        <v>1.9733596447952602E-3</v>
      </c>
      <c r="MO131">
        <v>1.23334977799704E-3</v>
      </c>
      <c r="MP131">
        <v>9.8667982239763205E-4</v>
      </c>
      <c r="MQ131">
        <v>9.8667982239763205E-4</v>
      </c>
      <c r="MR131">
        <v>0</v>
      </c>
      <c r="MS131">
        <v>2.4666995559940801E-4</v>
      </c>
      <c r="MT131">
        <v>1.7266896891958499E-3</v>
      </c>
      <c r="MU131">
        <v>4.9333991119881603E-4</v>
      </c>
      <c r="MV131">
        <v>1.23334977799704E-3</v>
      </c>
      <c r="MW131">
        <v>2.4666995559940801E-4</v>
      </c>
      <c r="MX131">
        <v>7.4000986679822296E-4</v>
      </c>
      <c r="MY131">
        <v>4.9333991119881603E-4</v>
      </c>
      <c r="MZ131">
        <v>0</v>
      </c>
      <c r="NA131">
        <v>4.9333991119881603E-4</v>
      </c>
      <c r="NB131">
        <v>2.4666995559940801E-4</v>
      </c>
      <c r="NC131">
        <v>4.9333991119881603E-4</v>
      </c>
      <c r="ND131">
        <v>7.4000986679822296E-4</v>
      </c>
      <c r="NE131">
        <v>0</v>
      </c>
      <c r="NF131">
        <v>0</v>
      </c>
      <c r="NG131">
        <v>2.4666995559940801E-4</v>
      </c>
      <c r="NH131">
        <v>0</v>
      </c>
      <c r="NI131">
        <v>0</v>
      </c>
      <c r="NJ131">
        <v>4.9333991119881603E-4</v>
      </c>
      <c r="NK131">
        <v>2.4666995559940801E-4</v>
      </c>
      <c r="NL131">
        <v>4.9333991119881603E-4</v>
      </c>
      <c r="NM131">
        <v>4.9333991119881603E-4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2.4666995559940801E-4</v>
      </c>
      <c r="NT131">
        <v>0</v>
      </c>
      <c r="NU131">
        <v>2.4666995559940801E-4</v>
      </c>
      <c r="NV131">
        <v>0</v>
      </c>
      <c r="NW131">
        <v>0</v>
      </c>
      <c r="NX131">
        <v>0</v>
      </c>
      <c r="NY131">
        <v>0</v>
      </c>
      <c r="NZ131">
        <v>2.4666995559940801E-4</v>
      </c>
      <c r="OA131">
        <v>0</v>
      </c>
      <c r="OB131">
        <v>0</v>
      </c>
      <c r="OC131">
        <v>2.4666995559940801E-4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2.4666995559940801E-4</v>
      </c>
      <c r="PH131">
        <v>0</v>
      </c>
      <c r="PI131">
        <v>2.4666995559940801E-4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2.4666995559940801E-4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2.8356111891684702E-2</v>
      </c>
      <c r="SK131">
        <v>0.108059777749393</v>
      </c>
      <c r="SL131">
        <v>8.6090177545024904E-2</v>
      </c>
      <c r="SM131">
        <v>6.9229786690509595E-2</v>
      </c>
      <c r="SN131">
        <v>6.9229786690509595E-2</v>
      </c>
      <c r="SO131">
        <v>6.65474517818367E-2</v>
      </c>
      <c r="SP131">
        <v>6.3992847106910195E-2</v>
      </c>
      <c r="SQ131">
        <v>6.2076893600715201E-2</v>
      </c>
      <c r="SR131">
        <v>5.5690381913398902E-2</v>
      </c>
      <c r="SS131">
        <v>5.1986205134755298E-2</v>
      </c>
      <c r="ST131">
        <v>4.2534167837527101E-2</v>
      </c>
      <c r="SU131">
        <v>4.12568655000638E-2</v>
      </c>
      <c r="SV131">
        <v>3.52535445139864E-2</v>
      </c>
      <c r="SW131">
        <v>3.2188018904074502E-2</v>
      </c>
      <c r="SX131">
        <v>2.91224932941627E-2</v>
      </c>
      <c r="SY131">
        <v>2.4268744411802198E-2</v>
      </c>
      <c r="SZ131">
        <v>1.9031804828202801E-2</v>
      </c>
      <c r="TA131">
        <v>1.6221739685783599E-2</v>
      </c>
      <c r="TB131">
        <v>1.5199897815812999E-2</v>
      </c>
      <c r="TC131">
        <v>1.08570698684378E-2</v>
      </c>
      <c r="TD131">
        <v>1.14957210371694E-2</v>
      </c>
      <c r="TE131">
        <v>1.13679908034231E-2</v>
      </c>
      <c r="TF131">
        <v>9.1965768297355907E-3</v>
      </c>
      <c r="TG131">
        <v>5.8755907523310698E-3</v>
      </c>
      <c r="TH131">
        <v>6.0033209860773998E-3</v>
      </c>
      <c r="TI131">
        <v>3.8319070123898299E-3</v>
      </c>
      <c r="TJ131">
        <v>4.4705581811214697E-3</v>
      </c>
      <c r="TK131">
        <v>3.9596372461361603E-3</v>
      </c>
      <c r="TL131">
        <v>3.7041767786434999E-3</v>
      </c>
      <c r="TM131">
        <v>1.78822327244858E-3</v>
      </c>
      <c r="TN131">
        <v>2.0436837399412399E-3</v>
      </c>
      <c r="TO131">
        <v>2.1714139736875699E-3</v>
      </c>
      <c r="TP131">
        <v>2.0436837399412399E-3</v>
      </c>
      <c r="TQ131">
        <v>1.02184186997062E-3</v>
      </c>
      <c r="TR131">
        <v>7.66381402477966E-4</v>
      </c>
      <c r="TS131">
        <v>3.83190701238983E-4</v>
      </c>
      <c r="TT131">
        <v>3.83190701238983E-4</v>
      </c>
      <c r="TU131">
        <v>5.1092093498531096E-4</v>
      </c>
      <c r="TV131">
        <v>0</v>
      </c>
      <c r="TW131">
        <v>1.78822327244858E-3</v>
      </c>
      <c r="TX131">
        <v>15.8098174642328</v>
      </c>
      <c r="TY131">
        <v>8.1848256482309303</v>
      </c>
      <c r="TZ131">
        <v>0.126628492971151</v>
      </c>
    </row>
    <row r="132" spans="1:546" x14ac:dyDescent="0.25">
      <c r="A132">
        <v>21</v>
      </c>
      <c r="B132" t="s">
        <v>548</v>
      </c>
      <c r="C132" t="s">
        <v>678</v>
      </c>
      <c r="D132">
        <v>0.30379911527452502</v>
      </c>
      <c r="E132">
        <v>0.30002602133749601</v>
      </c>
      <c r="F132">
        <v>9.0684361176164394E-2</v>
      </c>
      <c r="G132">
        <v>6.5053343741868299E-4</v>
      </c>
      <c r="H132">
        <v>1.76945094977881E-2</v>
      </c>
      <c r="I132">
        <v>4.5537340619307802E-2</v>
      </c>
      <c r="J132">
        <v>2.8753577933905799E-2</v>
      </c>
      <c r="K132">
        <v>6.0889929742388701E-2</v>
      </c>
      <c r="L132">
        <v>6.1410356492323702E-2</v>
      </c>
      <c r="M132">
        <v>8.0926359614884202E-2</v>
      </c>
      <c r="N132">
        <v>8.5870413739266207E-3</v>
      </c>
      <c r="O132">
        <v>1.0408534998698901E-3</v>
      </c>
      <c r="P132">
        <v>0.110064239828693</v>
      </c>
      <c r="Q132">
        <v>0.505353319057815</v>
      </c>
      <c r="R132">
        <v>5.1391862955032099E-2</v>
      </c>
      <c r="S132">
        <v>8.5653104925053497E-4</v>
      </c>
      <c r="T132">
        <v>1.62740899357601E-2</v>
      </c>
      <c r="U132">
        <v>0.138329764453961</v>
      </c>
      <c r="V132">
        <v>7.7087794432548103E-3</v>
      </c>
      <c r="W132">
        <v>2.7408993576017102E-2</v>
      </c>
      <c r="X132">
        <v>9.8501070663811491E-3</v>
      </c>
      <c r="Y132">
        <v>7.2805139186295498E-3</v>
      </c>
      <c r="Z132">
        <v>0.103640256959314</v>
      </c>
      <c r="AA132">
        <v>4.28265524625267E-4</v>
      </c>
      <c r="AB132">
        <v>0.55203816131829997</v>
      </c>
      <c r="AC132">
        <v>0.17953165654813499</v>
      </c>
      <c r="AD132">
        <v>1.3009540329575E-3</v>
      </c>
      <c r="AE132">
        <v>8.6730268863833399E-4</v>
      </c>
      <c r="AF132">
        <v>3.9028620988725E-3</v>
      </c>
      <c r="AG132">
        <v>1.040763226366E-2</v>
      </c>
      <c r="AH132">
        <v>1.8213356461405001E-2</v>
      </c>
      <c r="AI132">
        <v>0.15307892454466601</v>
      </c>
      <c r="AJ132">
        <v>2.601908065915E-3</v>
      </c>
      <c r="AK132">
        <v>5.20381613183E-3</v>
      </c>
      <c r="AL132">
        <v>5.76756287944492E-2</v>
      </c>
      <c r="AM132">
        <v>1.3009540329575E-3</v>
      </c>
      <c r="AN132">
        <v>0.46341463414634099</v>
      </c>
      <c r="AO132">
        <v>0.14203730272596801</v>
      </c>
      <c r="AP132">
        <v>0.245337159253945</v>
      </c>
      <c r="AQ132">
        <v>0</v>
      </c>
      <c r="AR132">
        <v>1.1477761836441801E-2</v>
      </c>
      <c r="AS132">
        <v>0</v>
      </c>
      <c r="AT132">
        <v>0.10473457675753201</v>
      </c>
      <c r="AU132">
        <v>0</v>
      </c>
      <c r="AV132">
        <v>1.4347202295552301E-3</v>
      </c>
      <c r="AW132">
        <v>4.30416068866571E-3</v>
      </c>
      <c r="AX132">
        <v>2.7259684361549401E-2</v>
      </c>
      <c r="AY132">
        <v>0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0.2</v>
      </c>
      <c r="BI132">
        <v>0.2</v>
      </c>
      <c r="BJ132">
        <v>0.2</v>
      </c>
      <c r="BK132">
        <v>0</v>
      </c>
      <c r="BL132">
        <v>0.22794117647058801</v>
      </c>
      <c r="BM132">
        <v>9.5588235294117599E-2</v>
      </c>
      <c r="BN132">
        <v>3.6764705882352901E-2</v>
      </c>
      <c r="BO132">
        <v>0</v>
      </c>
      <c r="BP132">
        <v>0.22794117647058801</v>
      </c>
      <c r="BQ132">
        <v>1.47058823529411E-2</v>
      </c>
      <c r="BR132">
        <v>0</v>
      </c>
      <c r="BS132">
        <v>1.47058823529411E-2</v>
      </c>
      <c r="BT132">
        <v>1.47058823529411E-2</v>
      </c>
      <c r="BU132">
        <v>1.47058823529411E-2</v>
      </c>
      <c r="BV132">
        <v>0.16176470588235201</v>
      </c>
      <c r="BW132">
        <v>7.3529411764705803E-3</v>
      </c>
      <c r="BX132">
        <v>2.8571428571428502E-3</v>
      </c>
      <c r="BY132">
        <v>0.99142857142857099</v>
      </c>
      <c r="BZ132">
        <v>0</v>
      </c>
      <c r="CA132">
        <v>0</v>
      </c>
      <c r="CB132">
        <v>2.8571428571428502E-3</v>
      </c>
      <c r="CC132">
        <v>0</v>
      </c>
      <c r="CD132">
        <v>0</v>
      </c>
      <c r="CE132">
        <v>2.8571428571428502E-3</v>
      </c>
      <c r="CF132">
        <v>0</v>
      </c>
      <c r="CG132">
        <v>0</v>
      </c>
      <c r="CH132">
        <v>0</v>
      </c>
      <c r="CI132">
        <v>0</v>
      </c>
      <c r="CJ132">
        <v>0.48416289592760098</v>
      </c>
      <c r="CK132">
        <v>7.2398190045248806E-2</v>
      </c>
      <c r="CL132">
        <v>0</v>
      </c>
      <c r="CM132">
        <v>0</v>
      </c>
      <c r="CN132">
        <v>4.5248868778280504E-3</v>
      </c>
      <c r="CO132">
        <v>0</v>
      </c>
      <c r="CP132">
        <v>0.289592760180995</v>
      </c>
      <c r="CQ132">
        <v>3.1674208144796302E-2</v>
      </c>
      <c r="CR132">
        <v>0</v>
      </c>
      <c r="CS132">
        <v>4.5248868778280504E-3</v>
      </c>
      <c r="CT132">
        <v>7.69230769230769E-2</v>
      </c>
      <c r="CU132">
        <v>0</v>
      </c>
      <c r="CV132">
        <v>0</v>
      </c>
      <c r="CW132">
        <v>1.2820512820512799E-2</v>
      </c>
      <c r="CX132">
        <v>0</v>
      </c>
      <c r="CY132">
        <v>0</v>
      </c>
      <c r="CZ132">
        <v>2.13675213675213E-3</v>
      </c>
      <c r="DA132">
        <v>0</v>
      </c>
      <c r="DB132">
        <v>2.13675213675213E-3</v>
      </c>
      <c r="DC132">
        <v>2.13675213675213E-3</v>
      </c>
      <c r="DD132">
        <v>0.88675213675213604</v>
      </c>
      <c r="DE132">
        <v>0</v>
      </c>
      <c r="DF132">
        <v>9.4017094017094002E-2</v>
      </c>
      <c r="DG132">
        <v>0</v>
      </c>
      <c r="DH132">
        <v>4.8728813559322001E-2</v>
      </c>
      <c r="DI132">
        <v>9.9576271186440607E-2</v>
      </c>
      <c r="DJ132">
        <v>0.82627118644067798</v>
      </c>
      <c r="DK132">
        <v>0</v>
      </c>
      <c r="DL132">
        <v>0</v>
      </c>
      <c r="DM132">
        <v>0</v>
      </c>
      <c r="DN132">
        <v>4.2372881355932203E-3</v>
      </c>
      <c r="DO132">
        <v>8.4745762711864406E-3</v>
      </c>
      <c r="DP132">
        <v>2.1186440677966102E-3</v>
      </c>
      <c r="DQ132">
        <v>0</v>
      </c>
      <c r="DR132">
        <v>1.0593220338983E-2</v>
      </c>
      <c r="DS132">
        <v>0</v>
      </c>
      <c r="DT132">
        <v>0.28787878787878701</v>
      </c>
      <c r="DU132">
        <v>0.19696969696969599</v>
      </c>
      <c r="DV132">
        <v>3.03030303030303E-2</v>
      </c>
      <c r="DW132">
        <v>0</v>
      </c>
      <c r="DX132">
        <v>6.0606060606060601E-2</v>
      </c>
      <c r="DY132">
        <v>0</v>
      </c>
      <c r="DZ132">
        <v>3.03030303030303E-2</v>
      </c>
      <c r="EA132">
        <v>0</v>
      </c>
      <c r="EB132">
        <v>0</v>
      </c>
      <c r="EC132">
        <v>0.25757575757575701</v>
      </c>
      <c r="ED132">
        <v>0.13636363636363599</v>
      </c>
      <c r="EE132">
        <v>0</v>
      </c>
      <c r="EF132">
        <v>0.39549839228295802</v>
      </c>
      <c r="EG132">
        <v>0.22347266881028899</v>
      </c>
      <c r="EH132">
        <v>9.6463022508038593E-3</v>
      </c>
      <c r="EI132">
        <v>1.60771704180064E-3</v>
      </c>
      <c r="EJ132">
        <v>2.8938906752411502E-2</v>
      </c>
      <c r="EK132">
        <v>1.60771704180064E-3</v>
      </c>
      <c r="EL132">
        <v>1.7684887459807001E-2</v>
      </c>
      <c r="EM132">
        <v>5.78778135048231E-2</v>
      </c>
      <c r="EN132">
        <v>3.6977491961414699E-2</v>
      </c>
      <c r="EO132">
        <v>2.09003215434083E-2</v>
      </c>
      <c r="EP132">
        <v>0.16398713826366501</v>
      </c>
      <c r="EQ132">
        <v>0</v>
      </c>
      <c r="ER132">
        <v>0.375</v>
      </c>
      <c r="ES132">
        <v>0.125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0.125</v>
      </c>
      <c r="FC132">
        <v>0.25</v>
      </c>
      <c r="FD132">
        <v>3.34374186833203E-2</v>
      </c>
      <c r="FE132">
        <v>0.15352589123080901</v>
      </c>
      <c r="FF132">
        <v>1.56128024980484E-2</v>
      </c>
      <c r="FG132">
        <v>2.60213374967473E-4</v>
      </c>
      <c r="FH132">
        <v>4.9440541243819898E-3</v>
      </c>
      <c r="FI132">
        <v>4.2024460057246901E-2</v>
      </c>
      <c r="FJ132">
        <v>2.34192037470726E-3</v>
      </c>
      <c r="FK132">
        <v>8.3268279989591396E-3</v>
      </c>
      <c r="FL132">
        <v>2.9924538121259398E-3</v>
      </c>
      <c r="FM132">
        <v>2.2118136872235198E-3</v>
      </c>
      <c r="FN132">
        <v>3.1485818371064199E-2</v>
      </c>
      <c r="FO132">
        <v>1.3010668748373601E-4</v>
      </c>
      <c r="FP132">
        <v>0.165625813166796</v>
      </c>
      <c r="FQ132">
        <v>5.38641686182669E-2</v>
      </c>
      <c r="FR132">
        <v>3.9032006245120999E-4</v>
      </c>
      <c r="FS132">
        <v>2.60213374967473E-4</v>
      </c>
      <c r="FT132">
        <v>1.17096018735363E-3</v>
      </c>
      <c r="FU132">
        <v>3.1225604996096799E-3</v>
      </c>
      <c r="FV132">
        <v>5.4644808743169399E-3</v>
      </c>
      <c r="FW132">
        <v>4.5927660681758999E-2</v>
      </c>
      <c r="FX132">
        <v>7.8064012490241998E-4</v>
      </c>
      <c r="FY132">
        <v>1.56128024980484E-3</v>
      </c>
      <c r="FZ132">
        <v>1.73041894353369E-2</v>
      </c>
      <c r="GA132">
        <v>3.9032006245120999E-4</v>
      </c>
      <c r="GB132">
        <v>4.2024460057246901E-2</v>
      </c>
      <c r="GC132">
        <v>1.2880562060889901E-2</v>
      </c>
      <c r="GD132">
        <v>2.2248243559718901E-2</v>
      </c>
      <c r="GE132">
        <v>0</v>
      </c>
      <c r="GF132">
        <v>1.0408534998698901E-3</v>
      </c>
      <c r="GG132">
        <v>0</v>
      </c>
      <c r="GH132">
        <v>9.4977881863127708E-3</v>
      </c>
      <c r="GI132">
        <v>0</v>
      </c>
      <c r="GJ132">
        <v>1.3010668748373601E-4</v>
      </c>
      <c r="GK132">
        <v>3.9032006245120999E-4</v>
      </c>
      <c r="GL132">
        <v>2.4720270621909901E-3</v>
      </c>
      <c r="GM132">
        <v>0</v>
      </c>
      <c r="GN132">
        <v>2.60213374967473E-4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1.3010668748373601E-4</v>
      </c>
      <c r="GW132">
        <v>1.3010668748373601E-4</v>
      </c>
      <c r="GX132">
        <v>1.3010668748373601E-4</v>
      </c>
      <c r="GY132">
        <v>0</v>
      </c>
      <c r="GZ132">
        <v>4.0333073119958301E-3</v>
      </c>
      <c r="HA132">
        <v>1.6913869372885699E-3</v>
      </c>
      <c r="HB132">
        <v>6.5053343741868299E-4</v>
      </c>
      <c r="HC132">
        <v>0</v>
      </c>
      <c r="HD132">
        <v>4.0333073119958301E-3</v>
      </c>
      <c r="HE132">
        <v>2.60213374967473E-4</v>
      </c>
      <c r="HF132">
        <v>0</v>
      </c>
      <c r="HG132">
        <v>2.60213374967473E-4</v>
      </c>
      <c r="HH132">
        <v>2.60213374967473E-4</v>
      </c>
      <c r="HI132">
        <v>2.60213374967473E-4</v>
      </c>
      <c r="HJ132">
        <v>2.8623471246422001E-3</v>
      </c>
      <c r="HK132">
        <v>1.3010668748373601E-4</v>
      </c>
      <c r="HL132">
        <v>1.3010668748373601E-4</v>
      </c>
      <c r="HM132">
        <v>4.5147020556856599E-2</v>
      </c>
      <c r="HN132">
        <v>0</v>
      </c>
      <c r="HO132">
        <v>0</v>
      </c>
      <c r="HP132">
        <v>1.3010668748373601E-4</v>
      </c>
      <c r="HQ132">
        <v>0</v>
      </c>
      <c r="HR132">
        <v>0</v>
      </c>
      <c r="HS132">
        <v>1.3010668748373601E-4</v>
      </c>
      <c r="HT132">
        <v>0</v>
      </c>
      <c r="HU132">
        <v>0</v>
      </c>
      <c r="HV132">
        <v>0</v>
      </c>
      <c r="HW132">
        <v>0</v>
      </c>
      <c r="HX132">
        <v>1.3921415560759799E-2</v>
      </c>
      <c r="HY132">
        <v>2.0817069997397801E-3</v>
      </c>
      <c r="HZ132">
        <v>0</v>
      </c>
      <c r="IA132">
        <v>0</v>
      </c>
      <c r="IB132">
        <v>1.3010668748373601E-4</v>
      </c>
      <c r="IC132">
        <v>0</v>
      </c>
      <c r="ID132">
        <v>8.3268279989591396E-3</v>
      </c>
      <c r="IE132">
        <v>9.10746812386156E-4</v>
      </c>
      <c r="IF132">
        <v>0</v>
      </c>
      <c r="IG132">
        <v>1.3010668748373601E-4</v>
      </c>
      <c r="IH132">
        <v>2.2118136872235198E-3</v>
      </c>
      <c r="II132">
        <v>0</v>
      </c>
      <c r="IJ132">
        <v>0</v>
      </c>
      <c r="IK132">
        <v>7.8064012490241998E-4</v>
      </c>
      <c r="IL132">
        <v>0</v>
      </c>
      <c r="IM132">
        <v>0</v>
      </c>
      <c r="IN132">
        <v>1.3010668748373601E-4</v>
      </c>
      <c r="IO132">
        <v>0</v>
      </c>
      <c r="IP132">
        <v>1.3010668748373601E-4</v>
      </c>
      <c r="IQ132">
        <v>1.3010668748373601E-4</v>
      </c>
      <c r="IR132">
        <v>5.3994275305750697E-2</v>
      </c>
      <c r="IS132">
        <v>0</v>
      </c>
      <c r="IT132">
        <v>5.7246942492844097E-3</v>
      </c>
      <c r="IU132">
        <v>0</v>
      </c>
      <c r="IV132">
        <v>2.9924538121259398E-3</v>
      </c>
      <c r="IW132">
        <v>6.1150143117356202E-3</v>
      </c>
      <c r="IX132">
        <v>5.07416081186573E-2</v>
      </c>
      <c r="IY132">
        <v>0</v>
      </c>
      <c r="IZ132">
        <v>0</v>
      </c>
      <c r="JA132">
        <v>0</v>
      </c>
      <c r="JB132">
        <v>2.60213374967473E-4</v>
      </c>
      <c r="JC132">
        <v>5.2042674993494601E-4</v>
      </c>
      <c r="JD132">
        <v>1.3010668748373601E-4</v>
      </c>
      <c r="JE132">
        <v>0</v>
      </c>
      <c r="JF132">
        <v>6.5053343741868299E-4</v>
      </c>
      <c r="JG132">
        <v>0</v>
      </c>
      <c r="JH132">
        <v>2.4720270621909901E-3</v>
      </c>
      <c r="JI132">
        <v>1.6913869372885699E-3</v>
      </c>
      <c r="JJ132">
        <v>2.60213374967473E-4</v>
      </c>
      <c r="JK132">
        <v>0</v>
      </c>
      <c r="JL132">
        <v>5.2042674993494601E-4</v>
      </c>
      <c r="JM132">
        <v>0</v>
      </c>
      <c r="JN132">
        <v>2.60213374967473E-4</v>
      </c>
      <c r="JO132">
        <v>0</v>
      </c>
      <c r="JP132">
        <v>0</v>
      </c>
      <c r="JQ132">
        <v>2.2118136872235198E-3</v>
      </c>
      <c r="JR132">
        <v>1.17096018735363E-3</v>
      </c>
      <c r="JS132">
        <v>0</v>
      </c>
      <c r="JT132">
        <v>3.2006245120999199E-2</v>
      </c>
      <c r="JU132">
        <v>1.80848295602393E-2</v>
      </c>
      <c r="JV132">
        <v>7.8064012490241998E-4</v>
      </c>
      <c r="JW132">
        <v>1.3010668748373601E-4</v>
      </c>
      <c r="JX132">
        <v>2.34192037470726E-3</v>
      </c>
      <c r="JY132">
        <v>1.3010668748373601E-4</v>
      </c>
      <c r="JZ132">
        <v>1.4311735623211001E-3</v>
      </c>
      <c r="KA132">
        <v>4.6838407494145199E-3</v>
      </c>
      <c r="KB132">
        <v>2.9924538121259398E-3</v>
      </c>
      <c r="KC132">
        <v>1.6913869372885699E-3</v>
      </c>
      <c r="KD132">
        <v>1.3270882123341101E-2</v>
      </c>
      <c r="KE132">
        <v>0</v>
      </c>
      <c r="KF132">
        <v>3.9032006245120999E-4</v>
      </c>
      <c r="KG132">
        <v>1.3010668748373601E-4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1.3010668748373601E-4</v>
      </c>
      <c r="KQ132">
        <v>2.60213374967473E-4</v>
      </c>
      <c r="KR132">
        <v>5.6858564321250801E-3</v>
      </c>
      <c r="KS132">
        <v>2.5941719971570701E-2</v>
      </c>
      <c r="KT132">
        <v>1.56361051883439E-2</v>
      </c>
      <c r="KU132">
        <v>1.20824449182658E-2</v>
      </c>
      <c r="KV132">
        <v>0.112651030561478</v>
      </c>
      <c r="KW132">
        <v>2.4164889836531599E-2</v>
      </c>
      <c r="KX132">
        <v>4.19331911869225E-2</v>
      </c>
      <c r="KY132">
        <v>0.14001421464107999</v>
      </c>
      <c r="KZ132">
        <v>1.1727078891257899E-2</v>
      </c>
      <c r="LA132">
        <v>8.1734186211798107E-3</v>
      </c>
      <c r="LB132">
        <v>1.3503909026297001E-2</v>
      </c>
      <c r="LC132">
        <v>0.11549395877754</v>
      </c>
      <c r="LD132">
        <v>1.1727078891257899E-2</v>
      </c>
      <c r="LE132">
        <v>9.2395167022032692E-3</v>
      </c>
      <c r="LF132">
        <v>5.6503198294243002E-2</v>
      </c>
      <c r="LG132">
        <v>1.99004975124378E-2</v>
      </c>
      <c r="LH132">
        <v>1.91897654584221E-2</v>
      </c>
      <c r="LI132">
        <v>2.7718550106609799E-2</v>
      </c>
      <c r="LJ132">
        <v>1.3503909026297001E-2</v>
      </c>
      <c r="LK132">
        <v>0.127221037668798</v>
      </c>
      <c r="LL132">
        <v>4.6908315565031902E-2</v>
      </c>
      <c r="LM132">
        <v>9.5948827292110794E-3</v>
      </c>
      <c r="LN132">
        <v>2.6297085998578499E-2</v>
      </c>
      <c r="LO132">
        <v>5.6858564321250801E-3</v>
      </c>
      <c r="LP132">
        <v>5.6858564321250801E-3</v>
      </c>
      <c r="LQ132">
        <v>5.3304904051172698E-3</v>
      </c>
      <c r="LR132">
        <v>7.8180525941719901E-3</v>
      </c>
      <c r="LS132">
        <v>2.84292821606254E-3</v>
      </c>
      <c r="LT132">
        <v>1.4214641080312699E-2</v>
      </c>
      <c r="LU132">
        <v>2.1321961620469E-3</v>
      </c>
      <c r="LV132">
        <v>1.5991471215351799E-2</v>
      </c>
      <c r="LW132">
        <v>7.10732054015636E-3</v>
      </c>
      <c r="LX132">
        <v>2.84292821606254E-3</v>
      </c>
      <c r="LY132">
        <v>2.4875621890547198E-3</v>
      </c>
      <c r="LZ132">
        <v>5.3304904051172698E-3</v>
      </c>
      <c r="MA132">
        <v>1.77683013503909E-3</v>
      </c>
      <c r="MB132">
        <v>7.1073205401563598E-4</v>
      </c>
      <c r="MC132">
        <v>4.97512437810945E-3</v>
      </c>
      <c r="MD132">
        <v>4.6197583511016303E-3</v>
      </c>
      <c r="ME132">
        <v>3.5536602700781799E-4</v>
      </c>
      <c r="MF132">
        <v>1.06609808102345E-3</v>
      </c>
      <c r="MG132">
        <v>1.77683013503909E-3</v>
      </c>
      <c r="MH132">
        <v>1.06609808102345E-3</v>
      </c>
      <c r="MI132">
        <v>1.42146410803127E-3</v>
      </c>
      <c r="MJ132">
        <v>3.5536602700781799E-4</v>
      </c>
      <c r="MK132">
        <v>1.06609808102345E-3</v>
      </c>
      <c r="ML132">
        <v>7.1073205401563598E-4</v>
      </c>
      <c r="MM132">
        <v>1.06609808102345E-3</v>
      </c>
      <c r="MN132">
        <v>7.1073205401563598E-4</v>
      </c>
      <c r="MO132">
        <v>0</v>
      </c>
      <c r="MP132">
        <v>7.1073205401563598E-4</v>
      </c>
      <c r="MQ132">
        <v>0</v>
      </c>
      <c r="MR132">
        <v>3.5536602700781799E-4</v>
      </c>
      <c r="MS132">
        <v>0</v>
      </c>
      <c r="MT132">
        <v>0</v>
      </c>
      <c r="MU132">
        <v>7.1073205401563598E-4</v>
      </c>
      <c r="MV132">
        <v>0</v>
      </c>
      <c r="MW132">
        <v>3.5536602700781799E-4</v>
      </c>
      <c r="MX132">
        <v>7.1073205401563598E-4</v>
      </c>
      <c r="MY132">
        <v>0</v>
      </c>
      <c r="MZ132">
        <v>0</v>
      </c>
      <c r="NA132">
        <v>0</v>
      </c>
      <c r="NB132">
        <v>7.1073205401563598E-4</v>
      </c>
      <c r="NC132">
        <v>0</v>
      </c>
      <c r="ND132">
        <v>3.5536602700781799E-4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3.5536602700781799E-4</v>
      </c>
      <c r="NM132">
        <v>0</v>
      </c>
      <c r="NN132">
        <v>0</v>
      </c>
      <c r="NO132">
        <v>0</v>
      </c>
      <c r="NP132">
        <v>0</v>
      </c>
      <c r="NQ132">
        <v>3.5536602700781799E-4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7.1073205401563598E-4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3.5536602700781799E-4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3.5536602700781799E-4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6.8370350548568298E-2</v>
      </c>
      <c r="SK132">
        <v>0.206181428953706</v>
      </c>
      <c r="SL132">
        <v>8.7101953438587107E-2</v>
      </c>
      <c r="SM132">
        <v>4.9237356168049203E-2</v>
      </c>
      <c r="SN132">
        <v>9.1784854161091695E-2</v>
      </c>
      <c r="SO132">
        <v>3.2914102221032901E-2</v>
      </c>
      <c r="SP132">
        <v>0.159486218892159</v>
      </c>
      <c r="SQ132">
        <v>0.126572116671126</v>
      </c>
      <c r="SR132">
        <v>2.4083489430023999E-2</v>
      </c>
      <c r="SS132">
        <v>5.5793417179555702E-2</v>
      </c>
      <c r="ST132">
        <v>1.1238961734011199E-2</v>
      </c>
      <c r="SU132">
        <v>1.47176879850147E-2</v>
      </c>
      <c r="SV132">
        <v>6.9574525020069502E-3</v>
      </c>
      <c r="SW132">
        <v>6.4222638480064204E-3</v>
      </c>
      <c r="SX132">
        <v>1.8999197217018999E-2</v>
      </c>
      <c r="SY132">
        <v>8.0278298100080192E-3</v>
      </c>
      <c r="SZ132">
        <v>7.3588439925073501E-3</v>
      </c>
      <c r="TA132">
        <v>2.9435375970029401E-3</v>
      </c>
      <c r="TB132">
        <v>1.87316028900187E-3</v>
      </c>
      <c r="TC132">
        <v>6.2884666845062802E-3</v>
      </c>
      <c r="TD132">
        <v>4.0139149050040096E-3</v>
      </c>
      <c r="TE132">
        <v>1.6055659620015999E-3</v>
      </c>
      <c r="TF132">
        <v>1.2041744715012E-3</v>
      </c>
      <c r="TG132">
        <v>1.33797163500133E-3</v>
      </c>
      <c r="TH132">
        <v>5.3518865400053496E-4</v>
      </c>
      <c r="TI132">
        <v>1.0703773080010699E-3</v>
      </c>
      <c r="TJ132">
        <v>5.3518865400053496E-4</v>
      </c>
      <c r="TK132">
        <v>2.6759432700026699E-4</v>
      </c>
      <c r="TL132">
        <v>0</v>
      </c>
      <c r="TM132">
        <v>6.6898581750066903E-4</v>
      </c>
      <c r="TN132">
        <v>2.6759432700026699E-4</v>
      </c>
      <c r="TO132">
        <v>5.3518865400053496E-4</v>
      </c>
      <c r="TP132">
        <v>8.0278298100080201E-4</v>
      </c>
      <c r="TQ132">
        <v>4.01391490500401E-4</v>
      </c>
      <c r="TR132">
        <v>0</v>
      </c>
      <c r="TS132">
        <v>0</v>
      </c>
      <c r="TT132">
        <v>1.3379716350013301E-4</v>
      </c>
      <c r="TU132">
        <v>1.3379716350013301E-4</v>
      </c>
      <c r="TV132">
        <v>0</v>
      </c>
      <c r="TW132">
        <v>1.3379716350013301E-4</v>
      </c>
      <c r="TX132">
        <v>13.4477611940298</v>
      </c>
      <c r="TY132">
        <v>5.07786994915707</v>
      </c>
      <c r="TZ132">
        <v>0.20304327151688001</v>
      </c>
    </row>
    <row r="133" spans="1:546" x14ac:dyDescent="0.25">
      <c r="A133">
        <v>22</v>
      </c>
      <c r="B133" t="s">
        <v>553</v>
      </c>
      <c r="C133" t="s">
        <v>679</v>
      </c>
      <c r="D133">
        <v>0.530612244897959</v>
      </c>
      <c r="E133">
        <v>5.10204081632653E-2</v>
      </c>
      <c r="F133">
        <v>2.04081632653061E-2</v>
      </c>
      <c r="G133">
        <v>0</v>
      </c>
      <c r="H133">
        <v>1.0204081632653E-2</v>
      </c>
      <c r="I133">
        <v>0.10204081632653</v>
      </c>
      <c r="J133">
        <v>0.163265306122448</v>
      </c>
      <c r="K133">
        <v>1.0204081632653E-2</v>
      </c>
      <c r="L133">
        <v>2.04081632653061E-2</v>
      </c>
      <c r="M133">
        <v>9.18367346938775E-2</v>
      </c>
      <c r="N133">
        <v>0</v>
      </c>
      <c r="O133">
        <v>0</v>
      </c>
      <c r="P133">
        <v>0.38461538461538403</v>
      </c>
      <c r="Q133">
        <v>3.8461538461538401E-2</v>
      </c>
      <c r="R133">
        <v>0</v>
      </c>
      <c r="S133">
        <v>0</v>
      </c>
      <c r="T133">
        <v>1.9230769230769201E-2</v>
      </c>
      <c r="U133">
        <v>0.115384615384615</v>
      </c>
      <c r="V133">
        <v>0.15384615384615299</v>
      </c>
      <c r="W133">
        <v>0</v>
      </c>
      <c r="X133">
        <v>0</v>
      </c>
      <c r="Y133">
        <v>0</v>
      </c>
      <c r="Z133">
        <v>0.115384615384615</v>
      </c>
      <c r="AA133">
        <v>0</v>
      </c>
      <c r="AB133">
        <v>0.4</v>
      </c>
      <c r="AC133">
        <v>0.4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0.4</v>
      </c>
      <c r="BY133">
        <v>0</v>
      </c>
      <c r="BZ133">
        <v>0.1</v>
      </c>
      <c r="CA133">
        <v>0</v>
      </c>
      <c r="CB133">
        <v>0</v>
      </c>
      <c r="CC133">
        <v>0.3</v>
      </c>
      <c r="CD133">
        <v>0.1</v>
      </c>
      <c r="CE133">
        <v>0</v>
      </c>
      <c r="CF133">
        <v>0</v>
      </c>
      <c r="CG133">
        <v>0</v>
      </c>
      <c r="CH133">
        <v>0.1</v>
      </c>
      <c r="CI133">
        <v>0</v>
      </c>
      <c r="CJ133">
        <v>0.375</v>
      </c>
      <c r="CK133">
        <v>0</v>
      </c>
      <c r="CL133">
        <v>6.25E-2</v>
      </c>
      <c r="CM133">
        <v>0</v>
      </c>
      <c r="CN133">
        <v>0</v>
      </c>
      <c r="CO133">
        <v>6.25E-2</v>
      </c>
      <c r="CP133">
        <v>0.375</v>
      </c>
      <c r="CQ133">
        <v>6.25E-2</v>
      </c>
      <c r="CR133">
        <v>0</v>
      </c>
      <c r="CS133">
        <v>0</v>
      </c>
      <c r="CT133">
        <v>6.25E-2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0.77777777777777701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0.11111111111111099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0.20408163265306101</v>
      </c>
      <c r="FE133">
        <v>2.04081632653061E-2</v>
      </c>
      <c r="FF133">
        <v>0</v>
      </c>
      <c r="FG133">
        <v>0</v>
      </c>
      <c r="FH133">
        <v>1.0204081632653E-2</v>
      </c>
      <c r="FI133">
        <v>6.1224489795918297E-2</v>
      </c>
      <c r="FJ133">
        <v>8.16326530612244E-2</v>
      </c>
      <c r="FK133">
        <v>0</v>
      </c>
      <c r="FL133">
        <v>0</v>
      </c>
      <c r="FM133">
        <v>0</v>
      </c>
      <c r="FN133">
        <v>6.1224489795918297E-2</v>
      </c>
      <c r="FO133">
        <v>0</v>
      </c>
      <c r="FP133">
        <v>2.04081632653061E-2</v>
      </c>
      <c r="FQ133">
        <v>2.04081632653061E-2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1.0204081632653E-2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1.0204081632653E-2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1.0204081632653E-2</v>
      </c>
      <c r="HK133">
        <v>0</v>
      </c>
      <c r="HL133">
        <v>4.08163265306122E-2</v>
      </c>
      <c r="HM133">
        <v>0</v>
      </c>
      <c r="HN133">
        <v>1.0204081632653E-2</v>
      </c>
      <c r="HO133">
        <v>0</v>
      </c>
      <c r="HP133">
        <v>0</v>
      </c>
      <c r="HQ133">
        <v>3.06122448979591E-2</v>
      </c>
      <c r="HR133">
        <v>1.0204081632653E-2</v>
      </c>
      <c r="HS133">
        <v>0</v>
      </c>
      <c r="HT133">
        <v>0</v>
      </c>
      <c r="HU133">
        <v>0</v>
      </c>
      <c r="HV133">
        <v>1.0204081632653E-2</v>
      </c>
      <c r="HW133">
        <v>0</v>
      </c>
      <c r="HX133">
        <v>6.1224489795918297E-2</v>
      </c>
      <c r="HY133">
        <v>0</v>
      </c>
      <c r="HZ133">
        <v>1.0204081632653E-2</v>
      </c>
      <c r="IA133">
        <v>0</v>
      </c>
      <c r="IB133">
        <v>0</v>
      </c>
      <c r="IC133">
        <v>1.0204081632653E-2</v>
      </c>
      <c r="ID133">
        <v>6.1224489795918297E-2</v>
      </c>
      <c r="IE133">
        <v>1.0204081632653E-2</v>
      </c>
      <c r="IF133">
        <v>0</v>
      </c>
      <c r="IG133">
        <v>0</v>
      </c>
      <c r="IH133">
        <v>1.0204081632653E-2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1.0204081632653E-2</v>
      </c>
      <c r="IS133">
        <v>0</v>
      </c>
      <c r="IT133">
        <v>0</v>
      </c>
      <c r="IU133">
        <v>0</v>
      </c>
      <c r="IV133">
        <v>2.04081632653061E-2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7.1428571428571397E-2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1.0204081632653E-2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3.8461538461538401E-2</v>
      </c>
      <c r="KT133">
        <v>3.8461538461538401E-2</v>
      </c>
      <c r="KU133">
        <v>3.8461538461538401E-2</v>
      </c>
      <c r="KV133">
        <v>3.8461538461538401E-2</v>
      </c>
      <c r="KW133">
        <v>7.69230769230769E-2</v>
      </c>
      <c r="KX133">
        <v>1.9230769230769201E-2</v>
      </c>
      <c r="KY133">
        <v>1.9230769230769201E-2</v>
      </c>
      <c r="KZ133">
        <v>7.69230769230769E-2</v>
      </c>
      <c r="LA133">
        <v>5.7692307692307598E-2</v>
      </c>
      <c r="LB133">
        <v>1.9230769230769201E-2</v>
      </c>
      <c r="LC133">
        <v>5.7692307692307598E-2</v>
      </c>
      <c r="LD133">
        <v>3.8461538461538401E-2</v>
      </c>
      <c r="LE133">
        <v>1.9230769230769201E-2</v>
      </c>
      <c r="LF133">
        <v>3.8461538461538401E-2</v>
      </c>
      <c r="LG133">
        <v>0</v>
      </c>
      <c r="LH133">
        <v>9.6153846153846104E-2</v>
      </c>
      <c r="LI133">
        <v>1.9230769230769201E-2</v>
      </c>
      <c r="LJ133">
        <v>3.8461538461538401E-2</v>
      </c>
      <c r="LK133">
        <v>1.9230769230769201E-2</v>
      </c>
      <c r="LL133">
        <v>0</v>
      </c>
      <c r="LM133">
        <v>1.9230769230769201E-2</v>
      </c>
      <c r="LN133">
        <v>1.9230769230769201E-2</v>
      </c>
      <c r="LO133">
        <v>3.8461538461538401E-2</v>
      </c>
      <c r="LP133">
        <v>1.9230769230769201E-2</v>
      </c>
      <c r="LQ133">
        <v>1.9230769230769201E-2</v>
      </c>
      <c r="LR133">
        <v>5.7692307692307598E-2</v>
      </c>
      <c r="LS133">
        <v>1.9230769230769201E-2</v>
      </c>
      <c r="LT133">
        <v>0</v>
      </c>
      <c r="LU133">
        <v>0</v>
      </c>
      <c r="LV133">
        <v>0</v>
      </c>
      <c r="LW133">
        <v>0</v>
      </c>
      <c r="LX133">
        <v>1.9230769230769201E-2</v>
      </c>
      <c r="LY133">
        <v>0</v>
      </c>
      <c r="LZ133">
        <v>0</v>
      </c>
      <c r="MA133">
        <v>0</v>
      </c>
      <c r="MB133">
        <v>1.9230769230769201E-2</v>
      </c>
      <c r="MC133">
        <v>0</v>
      </c>
      <c r="MD133">
        <v>0</v>
      </c>
      <c r="ME133">
        <v>1.9230769230769201E-2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1.20481927710843E-2</v>
      </c>
      <c r="SK133">
        <v>0.19277108433734899</v>
      </c>
      <c r="SL133">
        <v>3.6144578313252997E-2</v>
      </c>
      <c r="SM133">
        <v>2.40963855421686E-2</v>
      </c>
      <c r="SN133">
        <v>7.2289156626505993E-2</v>
      </c>
      <c r="SO133">
        <v>6.0240963855421603E-2</v>
      </c>
      <c r="SP133">
        <v>4.8192771084337303E-2</v>
      </c>
      <c r="SQ133">
        <v>7.2289156626505993E-2</v>
      </c>
      <c r="SR133">
        <v>3.6144578313252997E-2</v>
      </c>
      <c r="SS133">
        <v>0.108433734939759</v>
      </c>
      <c r="ST133">
        <v>1.20481927710843E-2</v>
      </c>
      <c r="SU133">
        <v>4.8192771084337303E-2</v>
      </c>
      <c r="SV133">
        <v>1.20481927710843E-2</v>
      </c>
      <c r="SW133">
        <v>1.20481927710843E-2</v>
      </c>
      <c r="SX133">
        <v>3.6144578313252997E-2</v>
      </c>
      <c r="SY133">
        <v>1.20481927710843E-2</v>
      </c>
      <c r="SZ133">
        <v>4.8192771084337303E-2</v>
      </c>
      <c r="TA133">
        <v>2.40963855421686E-2</v>
      </c>
      <c r="TB133">
        <v>2.40963855421686E-2</v>
      </c>
      <c r="TC133">
        <v>2.40963855421686E-2</v>
      </c>
      <c r="TD133">
        <v>1.20481927710843E-2</v>
      </c>
      <c r="TE133">
        <v>1.20481927710843E-2</v>
      </c>
      <c r="TF133">
        <v>0</v>
      </c>
      <c r="TG133">
        <v>0</v>
      </c>
      <c r="TH133">
        <v>2.40963855421686E-2</v>
      </c>
      <c r="TI133">
        <v>2.40963855421686E-2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1.20481927710843E-2</v>
      </c>
      <c r="TW133">
        <v>0</v>
      </c>
      <c r="TX133">
        <v>13.8846153846153</v>
      </c>
      <c r="TY133">
        <v>8.8313253012048101</v>
      </c>
      <c r="TZ133">
        <v>0.13154362416107299</v>
      </c>
    </row>
    <row r="134" spans="1:546" x14ac:dyDescent="0.25">
      <c r="A134">
        <v>24</v>
      </c>
      <c r="B134" t="s">
        <v>553</v>
      </c>
      <c r="C134" t="s">
        <v>680</v>
      </c>
      <c r="D134">
        <v>0.31004366812227002</v>
      </c>
      <c r="E134">
        <v>0.20524017467248901</v>
      </c>
      <c r="F134">
        <v>4.3668122270742304E-3</v>
      </c>
      <c r="G134">
        <v>0</v>
      </c>
      <c r="H134">
        <v>6.5502183406113496E-2</v>
      </c>
      <c r="I134">
        <v>0.19650655021833999</v>
      </c>
      <c r="J134">
        <v>8.7336244541484694E-3</v>
      </c>
      <c r="K134">
        <v>1.7467248908296901E-2</v>
      </c>
      <c r="L134">
        <v>1.7467248908296901E-2</v>
      </c>
      <c r="M134">
        <v>4.36681222707423E-2</v>
      </c>
      <c r="N134">
        <v>0</v>
      </c>
      <c r="O134">
        <v>0.13100436681222699</v>
      </c>
      <c r="P134">
        <v>0.23943661971830901</v>
      </c>
      <c r="Q134">
        <v>0.25352112676056299</v>
      </c>
      <c r="R134">
        <v>0</v>
      </c>
      <c r="S134">
        <v>0</v>
      </c>
      <c r="T134">
        <v>7.0422535211267595E-2</v>
      </c>
      <c r="U134">
        <v>0.169014084507042</v>
      </c>
      <c r="V134">
        <v>1.4084507042253501E-2</v>
      </c>
      <c r="W134">
        <v>4.22535211267605E-2</v>
      </c>
      <c r="X134">
        <v>0</v>
      </c>
      <c r="Y134">
        <v>0</v>
      </c>
      <c r="Z134">
        <v>2.8169014084507001E-2</v>
      </c>
      <c r="AA134">
        <v>0.140845070422535</v>
      </c>
      <c r="AB134">
        <v>0.29787234042553101</v>
      </c>
      <c r="AC134">
        <v>0.170212765957446</v>
      </c>
      <c r="AD134">
        <v>0</v>
      </c>
      <c r="AE134">
        <v>0</v>
      </c>
      <c r="AF134">
        <v>6.3829787234042507E-2</v>
      </c>
      <c r="AG134">
        <v>0.21276595744680801</v>
      </c>
      <c r="AH134">
        <v>0</v>
      </c>
      <c r="AI134">
        <v>2.1276595744680799E-2</v>
      </c>
      <c r="AJ134">
        <v>2.1276595744680799E-2</v>
      </c>
      <c r="AK134">
        <v>0</v>
      </c>
      <c r="AL134">
        <v>2.1276595744680799E-2</v>
      </c>
      <c r="AM134">
        <v>0.170212765957446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6.6666666666666596E-2</v>
      </c>
      <c r="BM134">
        <v>0.133333333333333</v>
      </c>
      <c r="BN134">
        <v>0</v>
      </c>
      <c r="BO134">
        <v>0</v>
      </c>
      <c r="BP134">
        <v>0.266666666666666</v>
      </c>
      <c r="BQ134">
        <v>6.6666666666666596E-2</v>
      </c>
      <c r="BR134">
        <v>0</v>
      </c>
      <c r="BS134">
        <v>0</v>
      </c>
      <c r="BT134">
        <v>0</v>
      </c>
      <c r="BU134">
        <v>0</v>
      </c>
      <c r="BV134">
        <v>0.133333333333333</v>
      </c>
      <c r="BW134">
        <v>0.266666666666666</v>
      </c>
      <c r="BX134">
        <v>0.24444444444444399</v>
      </c>
      <c r="BY134">
        <v>0.266666666666666</v>
      </c>
      <c r="BZ134">
        <v>0</v>
      </c>
      <c r="CA134">
        <v>0</v>
      </c>
      <c r="CB134">
        <v>0</v>
      </c>
      <c r="CC134">
        <v>0.24444444444444399</v>
      </c>
      <c r="CD134">
        <v>0</v>
      </c>
      <c r="CE134">
        <v>0</v>
      </c>
      <c r="CF134">
        <v>0</v>
      </c>
      <c r="CG134">
        <v>0</v>
      </c>
      <c r="CH134">
        <v>6.6666666666666596E-2</v>
      </c>
      <c r="CI134">
        <v>4.4444444444444398E-2</v>
      </c>
      <c r="CJ134">
        <v>0.5</v>
      </c>
      <c r="CK134">
        <v>0</v>
      </c>
      <c r="CL134">
        <v>0</v>
      </c>
      <c r="CM134">
        <v>0</v>
      </c>
      <c r="CN134">
        <v>0</v>
      </c>
      <c r="CO134">
        <v>0.5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0.25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0.75</v>
      </c>
      <c r="DE134">
        <v>0</v>
      </c>
      <c r="DF134">
        <v>0</v>
      </c>
      <c r="DG134">
        <v>0</v>
      </c>
      <c r="DH134">
        <v>0.75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0.25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0.4</v>
      </c>
      <c r="EG134">
        <v>0.1</v>
      </c>
      <c r="EH134">
        <v>0.1</v>
      </c>
      <c r="EI134">
        <v>0</v>
      </c>
      <c r="EJ134">
        <v>0.1</v>
      </c>
      <c r="EK134">
        <v>0.1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0.2</v>
      </c>
      <c r="ER134">
        <v>0.53333333333333299</v>
      </c>
      <c r="ES134">
        <v>0.133333333333333</v>
      </c>
      <c r="ET134">
        <v>0</v>
      </c>
      <c r="EU134">
        <v>0</v>
      </c>
      <c r="EV134">
        <v>3.3333333333333298E-2</v>
      </c>
      <c r="EW134">
        <v>0.133333333333333</v>
      </c>
      <c r="EX134">
        <v>0</v>
      </c>
      <c r="EY134">
        <v>0</v>
      </c>
      <c r="EZ134">
        <v>0</v>
      </c>
      <c r="FA134">
        <v>0</v>
      </c>
      <c r="FB134">
        <v>3.3333333333333298E-2</v>
      </c>
      <c r="FC134">
        <v>0.133333333333333</v>
      </c>
      <c r="FD134">
        <v>7.4235807860262001E-2</v>
      </c>
      <c r="FE134">
        <v>7.8602620087336206E-2</v>
      </c>
      <c r="FF134">
        <v>0</v>
      </c>
      <c r="FG134">
        <v>0</v>
      </c>
      <c r="FH134">
        <v>2.1834061135371102E-2</v>
      </c>
      <c r="FI134">
        <v>5.2401746724890799E-2</v>
      </c>
      <c r="FJ134">
        <v>4.3668122270742304E-3</v>
      </c>
      <c r="FK134">
        <v>1.31004366812227E-2</v>
      </c>
      <c r="FL134">
        <v>0</v>
      </c>
      <c r="FM134">
        <v>0</v>
      </c>
      <c r="FN134">
        <v>8.7336244541484694E-3</v>
      </c>
      <c r="FO134">
        <v>4.36681222707423E-2</v>
      </c>
      <c r="FP134">
        <v>6.1135371179039298E-2</v>
      </c>
      <c r="FQ134">
        <v>3.4934497816593801E-2</v>
      </c>
      <c r="FR134">
        <v>0</v>
      </c>
      <c r="FS134">
        <v>0</v>
      </c>
      <c r="FT134">
        <v>1.31004366812227E-2</v>
      </c>
      <c r="FU134">
        <v>4.36681222707423E-2</v>
      </c>
      <c r="FV134">
        <v>0</v>
      </c>
      <c r="FW134">
        <v>4.3668122270742304E-3</v>
      </c>
      <c r="FX134">
        <v>4.3668122270742304E-3</v>
      </c>
      <c r="FY134">
        <v>0</v>
      </c>
      <c r="FZ134">
        <v>4.3668122270742304E-3</v>
      </c>
      <c r="GA134">
        <v>3.4934497816593801E-2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4.3668122270742304E-3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4.3668122270742304E-3</v>
      </c>
      <c r="HA134">
        <v>8.7336244541484694E-3</v>
      </c>
      <c r="HB134">
        <v>0</v>
      </c>
      <c r="HC134">
        <v>0</v>
      </c>
      <c r="HD134">
        <v>1.7467248908296901E-2</v>
      </c>
      <c r="HE134">
        <v>4.3668122270742304E-3</v>
      </c>
      <c r="HF134">
        <v>0</v>
      </c>
      <c r="HG134">
        <v>0</v>
      </c>
      <c r="HH134">
        <v>0</v>
      </c>
      <c r="HI134">
        <v>0</v>
      </c>
      <c r="HJ134">
        <v>8.7336244541484694E-3</v>
      </c>
      <c r="HK134">
        <v>1.7467248908296901E-2</v>
      </c>
      <c r="HL134">
        <v>4.8034934497816498E-2</v>
      </c>
      <c r="HM134">
        <v>5.2401746724890799E-2</v>
      </c>
      <c r="HN134">
        <v>0</v>
      </c>
      <c r="HO134">
        <v>0</v>
      </c>
      <c r="HP134">
        <v>0</v>
      </c>
      <c r="HQ134">
        <v>4.8034934497816498E-2</v>
      </c>
      <c r="HR134">
        <v>0</v>
      </c>
      <c r="HS134">
        <v>0</v>
      </c>
      <c r="HT134">
        <v>0</v>
      </c>
      <c r="HU134">
        <v>0</v>
      </c>
      <c r="HV134">
        <v>1.31004366812227E-2</v>
      </c>
      <c r="HW134">
        <v>8.7336244541484694E-3</v>
      </c>
      <c r="HX134">
        <v>4.3668122270742304E-3</v>
      </c>
      <c r="HY134">
        <v>0</v>
      </c>
      <c r="HZ134">
        <v>0</v>
      </c>
      <c r="IA134">
        <v>0</v>
      </c>
      <c r="IB134">
        <v>0</v>
      </c>
      <c r="IC134">
        <v>4.3668122270742304E-3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4.3668122270742304E-3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1.31004366812227E-2</v>
      </c>
      <c r="IS134">
        <v>0</v>
      </c>
      <c r="IT134">
        <v>0</v>
      </c>
      <c r="IU134">
        <v>0</v>
      </c>
      <c r="IV134">
        <v>1.31004366812227E-2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4.3668122270742304E-3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1.7467248908296901E-2</v>
      </c>
      <c r="JU134">
        <v>4.3668122270742304E-3</v>
      </c>
      <c r="JV134">
        <v>4.3668122270742304E-3</v>
      </c>
      <c r="JW134">
        <v>0</v>
      </c>
      <c r="JX134">
        <v>4.3668122270742304E-3</v>
      </c>
      <c r="JY134">
        <v>4.3668122270742304E-3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8.7336244541484694E-3</v>
      </c>
      <c r="KF134">
        <v>6.98689956331877E-2</v>
      </c>
      <c r="KG134">
        <v>1.7467248908296901E-2</v>
      </c>
      <c r="KH134">
        <v>0</v>
      </c>
      <c r="KI134">
        <v>0</v>
      </c>
      <c r="KJ134">
        <v>4.3668122270742304E-3</v>
      </c>
      <c r="KK134">
        <v>1.7467248908296901E-2</v>
      </c>
      <c r="KL134">
        <v>0</v>
      </c>
      <c r="KM134">
        <v>0</v>
      </c>
      <c r="KN134">
        <v>0</v>
      </c>
      <c r="KO134">
        <v>0</v>
      </c>
      <c r="KP134">
        <v>4.3668122270742304E-3</v>
      </c>
      <c r="KQ134">
        <v>1.7467248908296901E-2</v>
      </c>
      <c r="KR134">
        <v>0.116279069767441</v>
      </c>
      <c r="KS134">
        <v>1.5503875968992199E-2</v>
      </c>
      <c r="KT134">
        <v>5.4263565891472798E-2</v>
      </c>
      <c r="KU134">
        <v>2.3255813953488299E-2</v>
      </c>
      <c r="KV134">
        <v>3.1007751937984399E-2</v>
      </c>
      <c r="KW134">
        <v>2.3255813953488299E-2</v>
      </c>
      <c r="KX134">
        <v>0.100775193798449</v>
      </c>
      <c r="KY134">
        <v>2.3255813953488299E-2</v>
      </c>
      <c r="KZ134">
        <v>3.1007751937984399E-2</v>
      </c>
      <c r="LA134">
        <v>6.2015503875968901E-2</v>
      </c>
      <c r="LB134">
        <v>5.4263565891472798E-2</v>
      </c>
      <c r="LC134">
        <v>3.8759689922480599E-2</v>
      </c>
      <c r="LD134">
        <v>2.3255813953488299E-2</v>
      </c>
      <c r="LE134">
        <v>4.6511627906976702E-2</v>
      </c>
      <c r="LF134">
        <v>1.5503875968992199E-2</v>
      </c>
      <c r="LG134">
        <v>7.7519379844961196E-3</v>
      </c>
      <c r="LH134">
        <v>1.5503875968992199E-2</v>
      </c>
      <c r="LI134">
        <v>3.1007751937984399E-2</v>
      </c>
      <c r="LJ134">
        <v>7.7519379844961198E-2</v>
      </c>
      <c r="LK134">
        <v>0</v>
      </c>
      <c r="LL134">
        <v>1.5503875968992199E-2</v>
      </c>
      <c r="LM134">
        <v>1.5503875968992199E-2</v>
      </c>
      <c r="LN134">
        <v>2.3255813953488299E-2</v>
      </c>
      <c r="LO134">
        <v>7.7519379844961196E-3</v>
      </c>
      <c r="LP134">
        <v>2.3255813953488299E-2</v>
      </c>
      <c r="LQ134">
        <v>1.5503875968992199E-2</v>
      </c>
      <c r="LR134">
        <v>7.7519379844961196E-3</v>
      </c>
      <c r="LS134">
        <v>7.7519379844961196E-3</v>
      </c>
      <c r="LT134">
        <v>1.5503875968992199E-2</v>
      </c>
      <c r="LU134">
        <v>7.7519379844961196E-3</v>
      </c>
      <c r="LV134">
        <v>7.7519379844961196E-3</v>
      </c>
      <c r="LW134">
        <v>0</v>
      </c>
      <c r="LX134">
        <v>0</v>
      </c>
      <c r="LY134">
        <v>1.5503875968992199E-2</v>
      </c>
      <c r="LZ134">
        <v>0</v>
      </c>
      <c r="MA134">
        <v>0</v>
      </c>
      <c r="MB134">
        <v>0</v>
      </c>
      <c r="MC134">
        <v>0</v>
      </c>
      <c r="MD134">
        <v>1.5503875968992199E-2</v>
      </c>
      <c r="ME134">
        <v>7.7519379844961196E-3</v>
      </c>
      <c r="MF134">
        <v>0</v>
      </c>
      <c r="MG134">
        <v>7.7519379844961196E-3</v>
      </c>
      <c r="MH134">
        <v>0</v>
      </c>
      <c r="MI134">
        <v>7.7519379844961196E-3</v>
      </c>
      <c r="MJ134">
        <v>0</v>
      </c>
      <c r="MK134">
        <v>7.7519379844961196E-3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0.12931034482758599</v>
      </c>
      <c r="SK134">
        <v>4.7413793103448197E-2</v>
      </c>
      <c r="SL134">
        <v>6.4655172413793094E-2</v>
      </c>
      <c r="SM134">
        <v>6.0344827586206899E-2</v>
      </c>
      <c r="SN134">
        <v>6.0344827586206899E-2</v>
      </c>
      <c r="SO134">
        <v>9.4827586206896505E-2</v>
      </c>
      <c r="SP134">
        <v>0.10344827586206801</v>
      </c>
      <c r="SQ134">
        <v>8.18965517241379E-2</v>
      </c>
      <c r="SR134">
        <v>4.7413793103448197E-2</v>
      </c>
      <c r="SS134">
        <v>4.3103448275862002E-2</v>
      </c>
      <c r="ST134">
        <v>5.60344827586206E-2</v>
      </c>
      <c r="SU134">
        <v>3.0172413793103401E-2</v>
      </c>
      <c r="SV134">
        <v>3.0172413793103401E-2</v>
      </c>
      <c r="SW134">
        <v>2.5862068965517199E-2</v>
      </c>
      <c r="SX134">
        <v>8.6206896551724102E-3</v>
      </c>
      <c r="SY134">
        <v>1.72413793103448E-2</v>
      </c>
      <c r="SZ134">
        <v>8.6206896551724102E-3</v>
      </c>
      <c r="TA134">
        <v>2.1551724137931001E-2</v>
      </c>
      <c r="TB134">
        <v>1.72413793103448E-2</v>
      </c>
      <c r="TC134">
        <v>1.72413793103448E-2</v>
      </c>
      <c r="TD134">
        <v>8.6206896551724102E-3</v>
      </c>
      <c r="TE134">
        <v>8.6206896551724102E-3</v>
      </c>
      <c r="TF134">
        <v>8.6206896551724102E-3</v>
      </c>
      <c r="TG134">
        <v>4.3103448275861999E-3</v>
      </c>
      <c r="TH134">
        <v>0</v>
      </c>
      <c r="TI134">
        <v>4.3103448275861999E-3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12.3410852713178</v>
      </c>
      <c r="TY134">
        <v>6.8965517241379297</v>
      </c>
      <c r="TZ134">
        <v>0.143844221105527</v>
      </c>
    </row>
    <row r="135" spans="1:546" x14ac:dyDescent="0.25">
      <c r="A135">
        <v>29</v>
      </c>
      <c r="B135" t="s">
        <v>548</v>
      </c>
      <c r="C135" t="s">
        <v>681</v>
      </c>
      <c r="D135">
        <v>0.55263157894736803</v>
      </c>
      <c r="E135">
        <v>0.25438596491227999</v>
      </c>
      <c r="F135">
        <v>8.7719298245613996E-3</v>
      </c>
      <c r="G135">
        <v>0</v>
      </c>
      <c r="H135">
        <v>0</v>
      </c>
      <c r="I135">
        <v>8.7719298245614002E-2</v>
      </c>
      <c r="J135">
        <v>2.6315789473684199E-2</v>
      </c>
      <c r="K135">
        <v>1.7543859649122799E-2</v>
      </c>
      <c r="L135">
        <v>1.7543859649122799E-2</v>
      </c>
      <c r="M135">
        <v>0</v>
      </c>
      <c r="N135">
        <v>0</v>
      </c>
      <c r="O135">
        <v>3.5087719298245598E-2</v>
      </c>
      <c r="P135">
        <v>0.33333333333333298</v>
      </c>
      <c r="Q135">
        <v>0.25396825396825301</v>
      </c>
      <c r="R135">
        <v>0</v>
      </c>
      <c r="S135">
        <v>0</v>
      </c>
      <c r="T135">
        <v>0</v>
      </c>
      <c r="U135">
        <v>6.3492063492063405E-2</v>
      </c>
      <c r="V135">
        <v>1.5873015873015799E-2</v>
      </c>
      <c r="W135">
        <v>3.1746031746031703E-2</v>
      </c>
      <c r="X135">
        <v>0</v>
      </c>
      <c r="Y135">
        <v>0</v>
      </c>
      <c r="Z135">
        <v>0</v>
      </c>
      <c r="AA135">
        <v>6.3492063492063405E-2</v>
      </c>
      <c r="AB135">
        <v>0.62068965517241304</v>
      </c>
      <c r="AC135">
        <v>0.20689655172413701</v>
      </c>
      <c r="AD135">
        <v>0</v>
      </c>
      <c r="AE135">
        <v>0</v>
      </c>
      <c r="AF135">
        <v>0</v>
      </c>
      <c r="AG135">
        <v>6.8965517241379296E-2</v>
      </c>
      <c r="AH135">
        <v>6.8965517241379296E-2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0.3</v>
      </c>
      <c r="BY135">
        <v>0.2</v>
      </c>
      <c r="BZ135">
        <v>0.1</v>
      </c>
      <c r="CA135">
        <v>0</v>
      </c>
      <c r="CB135">
        <v>0</v>
      </c>
      <c r="CC135">
        <v>0.2</v>
      </c>
      <c r="CD135">
        <v>0</v>
      </c>
      <c r="CE135">
        <v>0</v>
      </c>
      <c r="CF135">
        <v>0.2</v>
      </c>
      <c r="CG135">
        <v>0</v>
      </c>
      <c r="CH135">
        <v>0</v>
      </c>
      <c r="CI135">
        <v>0</v>
      </c>
      <c r="CJ135">
        <v>0.66666666666666596</v>
      </c>
      <c r="CK135">
        <v>0.33333333333333298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0.5</v>
      </c>
      <c r="DI135">
        <v>0.5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0.75</v>
      </c>
      <c r="ES135">
        <v>0.25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0.18421052631578899</v>
      </c>
      <c r="FE135">
        <v>0.140350877192982</v>
      </c>
      <c r="FF135">
        <v>0</v>
      </c>
      <c r="FG135">
        <v>0</v>
      </c>
      <c r="FH135">
        <v>0</v>
      </c>
      <c r="FI135">
        <v>3.5087719298245598E-2</v>
      </c>
      <c r="FJ135">
        <v>8.7719298245613996E-3</v>
      </c>
      <c r="FK135">
        <v>1.7543859649122799E-2</v>
      </c>
      <c r="FL135">
        <v>0</v>
      </c>
      <c r="FM135">
        <v>0</v>
      </c>
      <c r="FN135">
        <v>0</v>
      </c>
      <c r="FO135">
        <v>3.5087719298245598E-2</v>
      </c>
      <c r="FP135">
        <v>0.157894736842105</v>
      </c>
      <c r="FQ135">
        <v>5.2631578947368397E-2</v>
      </c>
      <c r="FR135">
        <v>0</v>
      </c>
      <c r="FS135">
        <v>0</v>
      </c>
      <c r="FT135">
        <v>0</v>
      </c>
      <c r="FU135">
        <v>1.7543859649122799E-2</v>
      </c>
      <c r="FV135">
        <v>1.7543859649122799E-2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8.7719298245613996E-3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2.6315789473684199E-2</v>
      </c>
      <c r="HM135">
        <v>1.7543859649122799E-2</v>
      </c>
      <c r="HN135">
        <v>8.7719298245613996E-3</v>
      </c>
      <c r="HO135">
        <v>0</v>
      </c>
      <c r="HP135">
        <v>0</v>
      </c>
      <c r="HQ135">
        <v>1.7543859649122799E-2</v>
      </c>
      <c r="HR135">
        <v>0</v>
      </c>
      <c r="HS135">
        <v>0</v>
      </c>
      <c r="HT135">
        <v>1.7543859649122799E-2</v>
      </c>
      <c r="HU135">
        <v>0</v>
      </c>
      <c r="HV135">
        <v>0</v>
      </c>
      <c r="HW135">
        <v>0</v>
      </c>
      <c r="HX135">
        <v>1.7543859649122799E-2</v>
      </c>
      <c r="HY135">
        <v>8.7719298245613996E-3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1.7543859649122799E-2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8.7719298245613996E-3</v>
      </c>
      <c r="IW135">
        <v>8.7719298245613996E-3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2.6315789473684199E-2</v>
      </c>
      <c r="KG135">
        <v>8.7719298245613996E-3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1.3698630136986301E-2</v>
      </c>
      <c r="KS135">
        <v>2.7397260273972601E-2</v>
      </c>
      <c r="KT135">
        <v>8.2191780821917804E-2</v>
      </c>
      <c r="KU135">
        <v>4.1095890410958902E-2</v>
      </c>
      <c r="KV135">
        <v>6.8493150684931503E-2</v>
      </c>
      <c r="KW135">
        <v>8.2191780821917804E-2</v>
      </c>
      <c r="KX135">
        <v>8.2191780821917804E-2</v>
      </c>
      <c r="KY135">
        <v>2.7397260273972601E-2</v>
      </c>
      <c r="KZ135">
        <v>2.7397260273972601E-2</v>
      </c>
      <c r="LA135">
        <v>2.7397260273972601E-2</v>
      </c>
      <c r="LB135">
        <v>2.7397260273972601E-2</v>
      </c>
      <c r="LC135">
        <v>4.1095890410958902E-2</v>
      </c>
      <c r="LD135">
        <v>2.7397260273972601E-2</v>
      </c>
      <c r="LE135">
        <v>1.3698630136986301E-2</v>
      </c>
      <c r="LF135">
        <v>2.7397260273972601E-2</v>
      </c>
      <c r="LG135">
        <v>2.7397260273972601E-2</v>
      </c>
      <c r="LH135">
        <v>1.3698630136986301E-2</v>
      </c>
      <c r="LI135">
        <v>4.1095890410958902E-2</v>
      </c>
      <c r="LJ135">
        <v>1.3698630136986301E-2</v>
      </c>
      <c r="LK135">
        <v>4.1095890410958902E-2</v>
      </c>
      <c r="LL135">
        <v>2.7397260273972601E-2</v>
      </c>
      <c r="LM135">
        <v>1.3698630136986301E-2</v>
      </c>
      <c r="LN135">
        <v>1.3698630136986301E-2</v>
      </c>
      <c r="LO135">
        <v>0</v>
      </c>
      <c r="LP135">
        <v>1.3698630136986301E-2</v>
      </c>
      <c r="LQ135">
        <v>1.3698630136986301E-2</v>
      </c>
      <c r="LR135">
        <v>4.1095890410958902E-2</v>
      </c>
      <c r="LS135">
        <v>2.7397260273972601E-2</v>
      </c>
      <c r="LT135">
        <v>0</v>
      </c>
      <c r="LU135">
        <v>1.3698630136986301E-2</v>
      </c>
      <c r="LV135">
        <v>4.1095890410958902E-2</v>
      </c>
      <c r="LW135">
        <v>0</v>
      </c>
      <c r="LX135">
        <v>0</v>
      </c>
      <c r="LY135">
        <v>1.3698630136986301E-2</v>
      </c>
      <c r="LZ135">
        <v>0</v>
      </c>
      <c r="MA135">
        <v>1.3698630136986301E-2</v>
      </c>
      <c r="MB135">
        <v>0</v>
      </c>
      <c r="MC135">
        <v>1.3698630136986301E-2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5.30973451327433E-2</v>
      </c>
      <c r="SK135">
        <v>6.19469026548672E-2</v>
      </c>
      <c r="SL135">
        <v>0.132743362831858</v>
      </c>
      <c r="SM135">
        <v>3.5398230088495498E-2</v>
      </c>
      <c r="SN135">
        <v>0.11504424778760999</v>
      </c>
      <c r="SO135">
        <v>7.9646017699115002E-2</v>
      </c>
      <c r="SP135">
        <v>6.19469026548672E-2</v>
      </c>
      <c r="SQ135">
        <v>3.5398230088495498E-2</v>
      </c>
      <c r="SR135">
        <v>3.5398230088495498E-2</v>
      </c>
      <c r="SS135">
        <v>2.6548672566371601E-2</v>
      </c>
      <c r="ST135">
        <v>3.5398230088495498E-2</v>
      </c>
      <c r="SU135">
        <v>5.30973451327433E-2</v>
      </c>
      <c r="SV135">
        <v>2.6548672566371601E-2</v>
      </c>
      <c r="SW135">
        <v>3.5398230088495498E-2</v>
      </c>
      <c r="SX135">
        <v>3.5398230088495498E-2</v>
      </c>
      <c r="SY135">
        <v>1.7699115044247701E-2</v>
      </c>
      <c r="SZ135">
        <v>1.7699115044247701E-2</v>
      </c>
      <c r="TA135">
        <v>1.7699115044247701E-2</v>
      </c>
      <c r="TB135">
        <v>1.7699115044247701E-2</v>
      </c>
      <c r="TC135">
        <v>2.6548672566371601E-2</v>
      </c>
      <c r="TD135">
        <v>2.6548672566371601E-2</v>
      </c>
      <c r="TE135">
        <v>0</v>
      </c>
      <c r="TF135">
        <v>0</v>
      </c>
      <c r="TG135">
        <v>0</v>
      </c>
      <c r="TH135">
        <v>8.8495575221238902E-3</v>
      </c>
      <c r="TI135">
        <v>0</v>
      </c>
      <c r="TJ135">
        <v>8.8495575221238902E-3</v>
      </c>
      <c r="TK135">
        <v>1.7699115044247701E-2</v>
      </c>
      <c r="TL135">
        <v>0</v>
      </c>
      <c r="TM135">
        <v>0</v>
      </c>
      <c r="TN135">
        <v>8.8495575221238902E-3</v>
      </c>
      <c r="TO135">
        <v>8.8495575221238902E-3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12.8082191780821</v>
      </c>
      <c r="TY135">
        <v>8.3097345132743303</v>
      </c>
      <c r="TZ135">
        <v>0.12127659574468</v>
      </c>
    </row>
    <row r="136" spans="1:546" x14ac:dyDescent="0.25">
      <c r="A136">
        <v>22</v>
      </c>
      <c r="B136" t="s">
        <v>553</v>
      </c>
      <c r="C136" t="s">
        <v>682</v>
      </c>
      <c r="D136">
        <v>0.39250493096646899</v>
      </c>
      <c r="E136">
        <v>0.24063116370808599</v>
      </c>
      <c r="F136">
        <v>1.9723865877711998E-3</v>
      </c>
      <c r="G136">
        <v>0</v>
      </c>
      <c r="H136">
        <v>1.5779092702169598E-2</v>
      </c>
      <c r="I136">
        <v>1.18343195266272E-2</v>
      </c>
      <c r="J136">
        <v>3.5502958579881602E-2</v>
      </c>
      <c r="K136">
        <v>1.18343195266272E-2</v>
      </c>
      <c r="L136">
        <v>1.18343195266272E-2</v>
      </c>
      <c r="M136">
        <v>0.244575936883629</v>
      </c>
      <c r="N136">
        <v>2.7613412228796801E-2</v>
      </c>
      <c r="O136">
        <v>5.9171597633135998E-3</v>
      </c>
      <c r="P136">
        <v>0.20603015075376799</v>
      </c>
      <c r="Q136">
        <v>0.276381909547738</v>
      </c>
      <c r="R136">
        <v>0</v>
      </c>
      <c r="S136">
        <v>0</v>
      </c>
      <c r="T136">
        <v>1.5075376884422099E-2</v>
      </c>
      <c r="U136">
        <v>1.00502512562814E-2</v>
      </c>
      <c r="V136">
        <v>3.0150753768844199E-2</v>
      </c>
      <c r="W136">
        <v>1.00502512562814E-2</v>
      </c>
      <c r="X136">
        <v>5.0251256281407001E-3</v>
      </c>
      <c r="Y136">
        <v>1.5075376884422099E-2</v>
      </c>
      <c r="Z136">
        <v>0.33165829145728598</v>
      </c>
      <c r="AA136">
        <v>1.00502512562814E-2</v>
      </c>
      <c r="AB136">
        <v>0.44262295081967201</v>
      </c>
      <c r="AC136">
        <v>0.18032786885245899</v>
      </c>
      <c r="AD136">
        <v>8.1967213114754103E-3</v>
      </c>
      <c r="AE136">
        <v>0</v>
      </c>
      <c r="AF136">
        <v>8.1967213114754103E-3</v>
      </c>
      <c r="AG136">
        <v>0</v>
      </c>
      <c r="AH136">
        <v>4.0983606557376998E-2</v>
      </c>
      <c r="AI136">
        <v>8.1967213114754103E-3</v>
      </c>
      <c r="AJ136">
        <v>8.1967213114754103E-3</v>
      </c>
      <c r="AK136">
        <v>0</v>
      </c>
      <c r="AL136">
        <v>0.26229508196721302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0.5</v>
      </c>
      <c r="BM136">
        <v>0</v>
      </c>
      <c r="BN136">
        <v>0</v>
      </c>
      <c r="BO136">
        <v>0</v>
      </c>
      <c r="BP136">
        <v>0.125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0.375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0.16666666666666599</v>
      </c>
      <c r="CC136">
        <v>0.33333333333333298</v>
      </c>
      <c r="CD136">
        <v>0</v>
      </c>
      <c r="CE136">
        <v>0</v>
      </c>
      <c r="CF136">
        <v>0</v>
      </c>
      <c r="CG136">
        <v>0.16666666666666599</v>
      </c>
      <c r="CH136">
        <v>0.16666666666666599</v>
      </c>
      <c r="CI136">
        <v>0.16666666666666599</v>
      </c>
      <c r="CJ136">
        <v>0.44444444444444398</v>
      </c>
      <c r="CK136">
        <v>0.22222222222222199</v>
      </c>
      <c r="CL136">
        <v>0</v>
      </c>
      <c r="CM136">
        <v>0</v>
      </c>
      <c r="CN136">
        <v>0</v>
      </c>
      <c r="CO136">
        <v>5.5555555555555497E-2</v>
      </c>
      <c r="CP136">
        <v>5.5555555555555497E-2</v>
      </c>
      <c r="CQ136">
        <v>0.11111111111111099</v>
      </c>
      <c r="CR136">
        <v>0</v>
      </c>
      <c r="CS136">
        <v>0</v>
      </c>
      <c r="CT136">
        <v>5.5555555555555497E-2</v>
      </c>
      <c r="CU136">
        <v>0</v>
      </c>
      <c r="CV136">
        <v>0.16666666666666599</v>
      </c>
      <c r="CW136">
        <v>0.16666666666666599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0.5</v>
      </c>
      <c r="DE136">
        <v>0</v>
      </c>
      <c r="DF136">
        <v>0.16666666666666599</v>
      </c>
      <c r="DG136">
        <v>0</v>
      </c>
      <c r="DH136">
        <v>0.33333333333333298</v>
      </c>
      <c r="DI136">
        <v>0.5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0.16666666666666599</v>
      </c>
      <c r="DS136">
        <v>0</v>
      </c>
      <c r="DT136">
        <v>0.35714285714285698</v>
      </c>
      <c r="DU136">
        <v>0.14285714285714199</v>
      </c>
      <c r="DV136">
        <v>0</v>
      </c>
      <c r="DW136">
        <v>0</v>
      </c>
      <c r="DX136">
        <v>0</v>
      </c>
      <c r="DY136">
        <v>0</v>
      </c>
      <c r="DZ136">
        <v>7.1428571428571397E-2</v>
      </c>
      <c r="EA136">
        <v>0</v>
      </c>
      <c r="EB136">
        <v>0</v>
      </c>
      <c r="EC136">
        <v>0.42857142857142799</v>
      </c>
      <c r="ED136">
        <v>0</v>
      </c>
      <c r="EE136">
        <v>0</v>
      </c>
      <c r="EF136">
        <v>0.54032258064516103</v>
      </c>
      <c r="EG136">
        <v>0.233870967741935</v>
      </c>
      <c r="EH136">
        <v>0</v>
      </c>
      <c r="EI136">
        <v>0</v>
      </c>
      <c r="EJ136">
        <v>0</v>
      </c>
      <c r="EK136">
        <v>8.0645161290322492E-3</v>
      </c>
      <c r="EL136">
        <v>3.2258064516128997E-2</v>
      </c>
      <c r="EM136">
        <v>8.0645161290322492E-3</v>
      </c>
      <c r="EN136">
        <v>8.0645161290322492E-3</v>
      </c>
      <c r="EO136">
        <v>3.2258064516128997E-2</v>
      </c>
      <c r="EP136">
        <v>0.120967741935483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0.66666666666666596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0.33333333333333298</v>
      </c>
      <c r="FC136">
        <v>0</v>
      </c>
      <c r="FD136">
        <v>8.0867850098619298E-2</v>
      </c>
      <c r="FE136">
        <v>0.10848126232741601</v>
      </c>
      <c r="FF136">
        <v>0</v>
      </c>
      <c r="FG136">
        <v>0</v>
      </c>
      <c r="FH136">
        <v>5.9171597633135998E-3</v>
      </c>
      <c r="FI136">
        <v>3.9447731755423996E-3</v>
      </c>
      <c r="FJ136">
        <v>1.18343195266272E-2</v>
      </c>
      <c r="FK136">
        <v>3.9447731755423996E-3</v>
      </c>
      <c r="FL136">
        <v>1.9723865877711998E-3</v>
      </c>
      <c r="FM136">
        <v>5.9171597633135998E-3</v>
      </c>
      <c r="FN136">
        <v>0.13017751479289899</v>
      </c>
      <c r="FO136">
        <v>3.9447731755423996E-3</v>
      </c>
      <c r="FP136">
        <v>0.106508875739644</v>
      </c>
      <c r="FQ136">
        <v>4.33925049309664E-2</v>
      </c>
      <c r="FR136">
        <v>1.9723865877711998E-3</v>
      </c>
      <c r="FS136">
        <v>0</v>
      </c>
      <c r="FT136">
        <v>1.9723865877711998E-3</v>
      </c>
      <c r="FU136">
        <v>0</v>
      </c>
      <c r="FV136">
        <v>9.8619329388560106E-3</v>
      </c>
      <c r="FW136">
        <v>1.9723865877711998E-3</v>
      </c>
      <c r="FX136">
        <v>1.9723865877711998E-3</v>
      </c>
      <c r="FY136">
        <v>0</v>
      </c>
      <c r="FZ136">
        <v>6.3116370808678504E-2</v>
      </c>
      <c r="GA136">
        <v>0</v>
      </c>
      <c r="GB136">
        <v>0</v>
      </c>
      <c r="GC136">
        <v>1.9723865877711998E-3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7.8895463510848095E-3</v>
      </c>
      <c r="HA136">
        <v>0</v>
      </c>
      <c r="HB136">
        <v>0</v>
      </c>
      <c r="HC136">
        <v>0</v>
      </c>
      <c r="HD136">
        <v>1.9723865877711998E-3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5.9171597633135998E-3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1.9723865877711998E-3</v>
      </c>
      <c r="HQ136">
        <v>3.9447731755423996E-3</v>
      </c>
      <c r="HR136">
        <v>0</v>
      </c>
      <c r="HS136">
        <v>0</v>
      </c>
      <c r="HT136">
        <v>0</v>
      </c>
      <c r="HU136">
        <v>1.9723865877711998E-3</v>
      </c>
      <c r="HV136">
        <v>1.9723865877711998E-3</v>
      </c>
      <c r="HW136">
        <v>1.9723865877711998E-3</v>
      </c>
      <c r="HX136">
        <v>1.5779092702169598E-2</v>
      </c>
      <c r="HY136">
        <v>7.8895463510848095E-3</v>
      </c>
      <c r="HZ136">
        <v>0</v>
      </c>
      <c r="IA136">
        <v>0</v>
      </c>
      <c r="IB136">
        <v>0</v>
      </c>
      <c r="IC136">
        <v>1.9723865877711998E-3</v>
      </c>
      <c r="ID136">
        <v>1.9723865877711998E-3</v>
      </c>
      <c r="IE136">
        <v>3.9447731755423996E-3</v>
      </c>
      <c r="IF136">
        <v>0</v>
      </c>
      <c r="IG136">
        <v>0</v>
      </c>
      <c r="IH136">
        <v>1.9723865877711998E-3</v>
      </c>
      <c r="II136">
        <v>0</v>
      </c>
      <c r="IJ136">
        <v>1.9723865877711998E-3</v>
      </c>
      <c r="IK136">
        <v>1.9723865877711998E-3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5.9171597633135998E-3</v>
      </c>
      <c r="IS136">
        <v>0</v>
      </c>
      <c r="IT136">
        <v>1.9723865877711998E-3</v>
      </c>
      <c r="IU136">
        <v>0</v>
      </c>
      <c r="IV136">
        <v>3.9447731755423996E-3</v>
      </c>
      <c r="IW136">
        <v>5.9171597633135998E-3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1.9723865877711998E-3</v>
      </c>
      <c r="JG136">
        <v>0</v>
      </c>
      <c r="JH136">
        <v>9.8619329388560106E-3</v>
      </c>
      <c r="JI136">
        <v>3.9447731755423996E-3</v>
      </c>
      <c r="JJ136">
        <v>0</v>
      </c>
      <c r="JK136">
        <v>0</v>
      </c>
      <c r="JL136">
        <v>0</v>
      </c>
      <c r="JM136">
        <v>0</v>
      </c>
      <c r="JN136">
        <v>1.9723865877711998E-3</v>
      </c>
      <c r="JO136">
        <v>0</v>
      </c>
      <c r="JP136">
        <v>0</v>
      </c>
      <c r="JQ136">
        <v>1.18343195266272E-2</v>
      </c>
      <c r="JR136">
        <v>0</v>
      </c>
      <c r="JS136">
        <v>0</v>
      </c>
      <c r="JT136">
        <v>0.13214990138067001</v>
      </c>
      <c r="JU136">
        <v>5.7199211045364802E-2</v>
      </c>
      <c r="JV136">
        <v>0</v>
      </c>
      <c r="JW136">
        <v>0</v>
      </c>
      <c r="JX136">
        <v>0</v>
      </c>
      <c r="JY136">
        <v>1.9723865877711998E-3</v>
      </c>
      <c r="JZ136">
        <v>7.8895463510848095E-3</v>
      </c>
      <c r="KA136">
        <v>1.9723865877711998E-3</v>
      </c>
      <c r="KB136">
        <v>1.9723865877711998E-3</v>
      </c>
      <c r="KC136">
        <v>7.8895463510848095E-3</v>
      </c>
      <c r="KD136">
        <v>2.9585798816568001E-2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3.9447731755423996E-3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1.9723865877711998E-3</v>
      </c>
      <c r="KQ136">
        <v>0</v>
      </c>
      <c r="KR136">
        <v>0</v>
      </c>
      <c r="KS136">
        <v>2.3474178403755801E-2</v>
      </c>
      <c r="KT136">
        <v>3.75586854460093E-2</v>
      </c>
      <c r="KU136">
        <v>4.22535211267605E-2</v>
      </c>
      <c r="KV136">
        <v>2.8169014084507001E-2</v>
      </c>
      <c r="KW136">
        <v>3.75586854460093E-2</v>
      </c>
      <c r="KX136">
        <v>4.69483568075117E-2</v>
      </c>
      <c r="KY136">
        <v>5.16431924882629E-2</v>
      </c>
      <c r="KZ136">
        <v>4.69483568075117E-2</v>
      </c>
      <c r="LA136">
        <v>4.22535211267605E-2</v>
      </c>
      <c r="LB136">
        <v>2.8169014084507001E-2</v>
      </c>
      <c r="LC136">
        <v>3.75586854460093E-2</v>
      </c>
      <c r="LD136">
        <v>4.69483568075117E-2</v>
      </c>
      <c r="LE136">
        <v>4.69483568075117E-2</v>
      </c>
      <c r="LF136">
        <v>2.3474178403755801E-2</v>
      </c>
      <c r="LG136">
        <v>2.8169014084507001E-2</v>
      </c>
      <c r="LH136">
        <v>2.3474178403755801E-2</v>
      </c>
      <c r="LI136">
        <v>2.8169014084507001E-2</v>
      </c>
      <c r="LJ136">
        <v>3.75586854460093E-2</v>
      </c>
      <c r="LK136">
        <v>2.3474178403755801E-2</v>
      </c>
      <c r="LL136">
        <v>3.2863849765258198E-2</v>
      </c>
      <c r="LM136">
        <v>2.8169014084507001E-2</v>
      </c>
      <c r="LN136">
        <v>3.75586854460093E-2</v>
      </c>
      <c r="LO136">
        <v>3.75586854460093E-2</v>
      </c>
      <c r="LP136">
        <v>1.4084507042253501E-2</v>
      </c>
      <c r="LQ136">
        <v>2.3474178403755801E-2</v>
      </c>
      <c r="LR136">
        <v>4.6948356807511703E-3</v>
      </c>
      <c r="LS136">
        <v>2.3474178403755801E-2</v>
      </c>
      <c r="LT136">
        <v>0</v>
      </c>
      <c r="LU136">
        <v>1.8779342723004602E-2</v>
      </c>
      <c r="LV136">
        <v>9.3896713615023407E-3</v>
      </c>
      <c r="LW136">
        <v>4.6948356807511703E-3</v>
      </c>
      <c r="LX136">
        <v>4.6948356807511703E-3</v>
      </c>
      <c r="LY136">
        <v>9.3896713615023407E-3</v>
      </c>
      <c r="LZ136">
        <v>4.6948356807511703E-3</v>
      </c>
      <c r="MA136">
        <v>4.6948356807511703E-3</v>
      </c>
      <c r="MB136">
        <v>9.3896713615023407E-3</v>
      </c>
      <c r="MC136">
        <v>0</v>
      </c>
      <c r="MD136">
        <v>4.6948356807511703E-3</v>
      </c>
      <c r="ME136">
        <v>9.3896713615023407E-3</v>
      </c>
      <c r="MF136">
        <v>0</v>
      </c>
      <c r="MG136">
        <v>4.6948356807511703E-3</v>
      </c>
      <c r="MH136">
        <v>4.6948356807511703E-3</v>
      </c>
      <c r="MI136">
        <v>4.6948356807511703E-3</v>
      </c>
      <c r="MJ136">
        <v>0</v>
      </c>
      <c r="MK136">
        <v>0</v>
      </c>
      <c r="ML136">
        <v>4.6948356807511703E-3</v>
      </c>
      <c r="MM136">
        <v>4.6948356807511703E-3</v>
      </c>
      <c r="MN136">
        <v>4.6948356807511703E-3</v>
      </c>
      <c r="MO136">
        <v>0</v>
      </c>
      <c r="MP136">
        <v>9.3896713615023407E-3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2.2088353413654602E-2</v>
      </c>
      <c r="SK136">
        <v>0.17068273092369399</v>
      </c>
      <c r="SL136">
        <v>0.12449799196787099</v>
      </c>
      <c r="SM136">
        <v>9.8393574297188702E-2</v>
      </c>
      <c r="SN136">
        <v>6.82730923694779E-2</v>
      </c>
      <c r="SO136">
        <v>5.0200803212851398E-2</v>
      </c>
      <c r="SP136">
        <v>6.82730923694779E-2</v>
      </c>
      <c r="SQ136">
        <v>6.0240963855421603E-2</v>
      </c>
      <c r="SR136">
        <v>5.0200803212851398E-2</v>
      </c>
      <c r="SS136">
        <v>4.8192771084337303E-2</v>
      </c>
      <c r="ST136">
        <v>2.2088353413654602E-2</v>
      </c>
      <c r="SU136">
        <v>2.81124497991967E-2</v>
      </c>
      <c r="SV136">
        <v>2.81124497991967E-2</v>
      </c>
      <c r="SW136">
        <v>2.81124497991967E-2</v>
      </c>
      <c r="SX136">
        <v>2.00803212851405E-2</v>
      </c>
      <c r="SY136">
        <v>1.00401606425702E-2</v>
      </c>
      <c r="SZ136">
        <v>1.20481927710843E-2</v>
      </c>
      <c r="TA136">
        <v>1.00401606425702E-2</v>
      </c>
      <c r="TB136">
        <v>1.4056224899598299E-2</v>
      </c>
      <c r="TC136">
        <v>2.00803212851405E-3</v>
      </c>
      <c r="TD136">
        <v>8.0321285140562207E-3</v>
      </c>
      <c r="TE136">
        <v>1.60642570281124E-2</v>
      </c>
      <c r="TF136">
        <v>1.20481927710843E-2</v>
      </c>
      <c r="TG136">
        <v>0</v>
      </c>
      <c r="TH136">
        <v>2.00803212851405E-3</v>
      </c>
      <c r="TI136">
        <v>2.00803212851405E-3</v>
      </c>
      <c r="TJ136">
        <v>2.00803212851405E-3</v>
      </c>
      <c r="TK136">
        <v>2.00803212851405E-3</v>
      </c>
      <c r="TL136">
        <v>2.00803212851405E-3</v>
      </c>
      <c r="TM136">
        <v>6.0240963855421603E-3</v>
      </c>
      <c r="TN136">
        <v>0</v>
      </c>
      <c r="TO136">
        <v>4.0160642570281103E-3</v>
      </c>
      <c r="TP136">
        <v>2.00803212851405E-3</v>
      </c>
      <c r="TQ136">
        <v>2.00803212851405E-3</v>
      </c>
      <c r="TR136">
        <v>0</v>
      </c>
      <c r="TS136">
        <v>0</v>
      </c>
      <c r="TT136">
        <v>2.00803212851405E-3</v>
      </c>
      <c r="TU136">
        <v>0</v>
      </c>
      <c r="TV136">
        <v>0</v>
      </c>
      <c r="TW136">
        <v>2.00803212851405E-3</v>
      </c>
      <c r="TX136">
        <v>15.5023474178403</v>
      </c>
      <c r="TY136">
        <v>6.83534136546184</v>
      </c>
      <c r="TZ136">
        <v>0.15354330708661401</v>
      </c>
    </row>
    <row r="137" spans="1:546" x14ac:dyDescent="0.25">
      <c r="A137">
        <v>26</v>
      </c>
      <c r="B137" t="s">
        <v>553</v>
      </c>
      <c r="C137" t="s">
        <v>683</v>
      </c>
      <c r="D137">
        <v>0.36419418877458898</v>
      </c>
      <c r="E137">
        <v>0.22649341274138199</v>
      </c>
      <c r="F137">
        <v>1.1730734524454001E-2</v>
      </c>
      <c r="G137">
        <v>9.0236419418877401E-4</v>
      </c>
      <c r="H137">
        <v>3.1582746796607102E-2</v>
      </c>
      <c r="I137">
        <v>1.3896408590507101E-2</v>
      </c>
      <c r="J137">
        <v>2.5266197437285601E-2</v>
      </c>
      <c r="K137">
        <v>1.9671539433315201E-2</v>
      </c>
      <c r="L137">
        <v>1.9852012272153E-2</v>
      </c>
      <c r="M137">
        <v>0.24147265836491599</v>
      </c>
      <c r="N137">
        <v>3.7899296155928498E-2</v>
      </c>
      <c r="O137">
        <v>7.0384407146724401E-3</v>
      </c>
      <c r="P137">
        <v>0.21308225966303199</v>
      </c>
      <c r="Q137">
        <v>0.28394449950445899</v>
      </c>
      <c r="R137">
        <v>1.8334985133795799E-2</v>
      </c>
      <c r="S137">
        <v>1.48662041625371E-3</v>
      </c>
      <c r="T137">
        <v>3.2705649157581701E-2</v>
      </c>
      <c r="U137">
        <v>1.5857284440039601E-2</v>
      </c>
      <c r="V137">
        <v>1.9821605550049502E-2</v>
      </c>
      <c r="W137">
        <v>2.0317145688800699E-2</v>
      </c>
      <c r="X137">
        <v>1.48662041625371E-3</v>
      </c>
      <c r="Y137">
        <v>1.9326065411298301E-2</v>
      </c>
      <c r="Z137">
        <v>0.31020812685827498</v>
      </c>
      <c r="AA137">
        <v>3.9643211100099099E-3</v>
      </c>
      <c r="AB137">
        <v>0.40876494023904297</v>
      </c>
      <c r="AC137">
        <v>0.16175298804780799</v>
      </c>
      <c r="AD137">
        <v>9.5617529880477996E-3</v>
      </c>
      <c r="AE137">
        <v>0</v>
      </c>
      <c r="AF137">
        <v>1.7529880478087598E-2</v>
      </c>
      <c r="AG137">
        <v>9.5617529880477996E-3</v>
      </c>
      <c r="AH137">
        <v>3.1075697211155301E-2</v>
      </c>
      <c r="AI137">
        <v>1.8326693227091601E-2</v>
      </c>
      <c r="AJ137">
        <v>8.76494023904382E-3</v>
      </c>
      <c r="AK137">
        <v>2.4701195219123499E-2</v>
      </c>
      <c r="AL137">
        <v>0.27011952191235</v>
      </c>
      <c r="AM137">
        <v>8.76494023904382E-3</v>
      </c>
      <c r="AN137">
        <v>0.35384615384615298</v>
      </c>
      <c r="AO137">
        <v>0.23076923076923</v>
      </c>
      <c r="AP137">
        <v>6.15384615384615E-2</v>
      </c>
      <c r="AQ137">
        <v>0</v>
      </c>
      <c r="AR137">
        <v>3.0769230769230702E-2</v>
      </c>
      <c r="AS137">
        <v>0</v>
      </c>
      <c r="AT137">
        <v>4.6153846153846101E-2</v>
      </c>
      <c r="AU137">
        <v>3.0769230769230702E-2</v>
      </c>
      <c r="AV137">
        <v>3.0769230769230702E-2</v>
      </c>
      <c r="AW137">
        <v>1.53846153846153E-2</v>
      </c>
      <c r="AX137">
        <v>0.2</v>
      </c>
      <c r="AY137">
        <v>0</v>
      </c>
      <c r="AZ137">
        <v>0</v>
      </c>
      <c r="BA137">
        <v>0.4</v>
      </c>
      <c r="BB137">
        <v>0.2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0.4</v>
      </c>
      <c r="BK137">
        <v>0</v>
      </c>
      <c r="BL137">
        <v>0.19428571428571401</v>
      </c>
      <c r="BM137">
        <v>0.188571428571428</v>
      </c>
      <c r="BN137">
        <v>5.7142857142857099E-3</v>
      </c>
      <c r="BO137">
        <v>0</v>
      </c>
      <c r="BP137">
        <v>0.13142857142857101</v>
      </c>
      <c r="BQ137">
        <v>1.1428571428571401E-2</v>
      </c>
      <c r="BR137">
        <v>2.2857142857142802E-2</v>
      </c>
      <c r="BS137">
        <v>1.1428571428571401E-2</v>
      </c>
      <c r="BT137">
        <v>2.8571428571428501E-2</v>
      </c>
      <c r="BU137">
        <v>0.04</v>
      </c>
      <c r="BV137">
        <v>0.308571428571428</v>
      </c>
      <c r="BW137">
        <v>1.7142857142857099E-2</v>
      </c>
      <c r="BX137">
        <v>0.22077922077921999</v>
      </c>
      <c r="BY137">
        <v>0.19480519480519401</v>
      </c>
      <c r="BZ137">
        <v>1.2987012987012899E-2</v>
      </c>
      <c r="CA137">
        <v>0</v>
      </c>
      <c r="CB137">
        <v>3.8961038961038898E-2</v>
      </c>
      <c r="CC137">
        <v>5.1948051948051903E-2</v>
      </c>
      <c r="CD137">
        <v>3.8961038961038898E-2</v>
      </c>
      <c r="CE137">
        <v>3.8961038961038898E-2</v>
      </c>
      <c r="CF137">
        <v>2.5974025974025899E-2</v>
      </c>
      <c r="CG137">
        <v>2.5974025974025899E-2</v>
      </c>
      <c r="CH137">
        <v>0.337662337662337</v>
      </c>
      <c r="CI137">
        <v>1.2987012987012899E-2</v>
      </c>
      <c r="CJ137">
        <v>0.40714285714285697</v>
      </c>
      <c r="CK137">
        <v>0.23571428571428499</v>
      </c>
      <c r="CL137">
        <v>7.14285714285714E-3</v>
      </c>
      <c r="CM137">
        <v>0</v>
      </c>
      <c r="CN137">
        <v>4.2857142857142802E-2</v>
      </c>
      <c r="CO137">
        <v>7.14285714285714E-3</v>
      </c>
      <c r="CP137">
        <v>5.7142857142857099E-2</v>
      </c>
      <c r="CQ137">
        <v>1.42857142857142E-2</v>
      </c>
      <c r="CR137">
        <v>4.2857142857142802E-2</v>
      </c>
      <c r="CS137">
        <v>0</v>
      </c>
      <c r="CT137">
        <v>0.185714285714285</v>
      </c>
      <c r="CU137">
        <v>0</v>
      </c>
      <c r="CV137">
        <v>3.6697247706422E-2</v>
      </c>
      <c r="CW137">
        <v>0.10091743119266</v>
      </c>
      <c r="CX137">
        <v>9.1743119266054999E-3</v>
      </c>
      <c r="CY137">
        <v>0</v>
      </c>
      <c r="CZ137">
        <v>2.7522935779816501E-2</v>
      </c>
      <c r="DA137">
        <v>9.1743119266054999E-3</v>
      </c>
      <c r="DB137">
        <v>6.4220183486238494E-2</v>
      </c>
      <c r="DC137">
        <v>0</v>
      </c>
      <c r="DD137">
        <v>0.495412844036697</v>
      </c>
      <c r="DE137">
        <v>0</v>
      </c>
      <c r="DF137">
        <v>0.247706422018348</v>
      </c>
      <c r="DG137">
        <v>9.1743119266054999E-3</v>
      </c>
      <c r="DH137">
        <v>0.68181818181818099</v>
      </c>
      <c r="DI137">
        <v>0.218181818181818</v>
      </c>
      <c r="DJ137">
        <v>0</v>
      </c>
      <c r="DK137">
        <v>0</v>
      </c>
      <c r="DL137">
        <v>2.7272727272727199E-2</v>
      </c>
      <c r="DM137">
        <v>0</v>
      </c>
      <c r="DN137">
        <v>1.8181818181818101E-2</v>
      </c>
      <c r="DO137">
        <v>3.6363636363636299E-2</v>
      </c>
      <c r="DP137">
        <v>0</v>
      </c>
      <c r="DQ137">
        <v>1.8181818181818101E-2</v>
      </c>
      <c r="DR137">
        <v>0</v>
      </c>
      <c r="DS137">
        <v>0</v>
      </c>
      <c r="DT137">
        <v>0.21904761904761899</v>
      </c>
      <c r="DU137">
        <v>0.133333333333333</v>
      </c>
      <c r="DV137">
        <v>4.7619047619047597E-3</v>
      </c>
      <c r="DW137">
        <v>0</v>
      </c>
      <c r="DX137">
        <v>2.3809523809523801E-2</v>
      </c>
      <c r="DY137">
        <v>9.5238095238095195E-3</v>
      </c>
      <c r="DZ137">
        <v>1.42857142857142E-2</v>
      </c>
      <c r="EA137">
        <v>9.5238095238095195E-3</v>
      </c>
      <c r="EB137">
        <v>4.7619047619047597E-3</v>
      </c>
      <c r="EC137">
        <v>0.38571428571428501</v>
      </c>
      <c r="ED137">
        <v>0.119047619047619</v>
      </c>
      <c r="EE137">
        <v>9.5238095238095195E-3</v>
      </c>
      <c r="EF137">
        <v>0.50672645739910305</v>
      </c>
      <c r="EG137">
        <v>0.204035874439461</v>
      </c>
      <c r="EH137">
        <v>4.4843049327354199E-3</v>
      </c>
      <c r="EI137">
        <v>1.4947683109118E-3</v>
      </c>
      <c r="EJ137">
        <v>2.3916292974588901E-2</v>
      </c>
      <c r="EK137">
        <v>1.7189835575485798E-2</v>
      </c>
      <c r="EL137">
        <v>2.3168908819132999E-2</v>
      </c>
      <c r="EM137">
        <v>2.2421524663677101E-2</v>
      </c>
      <c r="EN137">
        <v>1.9431988041853501E-2</v>
      </c>
      <c r="EO137">
        <v>2.3916292974588901E-2</v>
      </c>
      <c r="EP137">
        <v>0.133781763826606</v>
      </c>
      <c r="EQ137">
        <v>6.7264573991031298E-3</v>
      </c>
      <c r="ER137">
        <v>0.53846153846153799</v>
      </c>
      <c r="ES137">
        <v>0.15384615384615299</v>
      </c>
      <c r="ET137">
        <v>0</v>
      </c>
      <c r="EU137">
        <v>0</v>
      </c>
      <c r="EV137">
        <v>7.69230769230769E-2</v>
      </c>
      <c r="EW137">
        <v>0</v>
      </c>
      <c r="EX137">
        <v>0</v>
      </c>
      <c r="EY137">
        <v>0</v>
      </c>
      <c r="EZ137">
        <v>0</v>
      </c>
      <c r="FA137">
        <v>2.5641025641025599E-2</v>
      </c>
      <c r="FB137">
        <v>0.10256410256410201</v>
      </c>
      <c r="FC137">
        <v>7.69230769230769E-2</v>
      </c>
      <c r="FD137">
        <v>7.7603320700234596E-2</v>
      </c>
      <c r="FE137">
        <v>0.103410936654033</v>
      </c>
      <c r="FF137">
        <v>6.6774950369969301E-3</v>
      </c>
      <c r="FG137">
        <v>5.4141851651326402E-4</v>
      </c>
      <c r="FH137">
        <v>1.1911207363291799E-2</v>
      </c>
      <c r="FI137">
        <v>5.7751308428081504E-3</v>
      </c>
      <c r="FJ137">
        <v>7.2189135535101904E-3</v>
      </c>
      <c r="FK137">
        <v>7.3993863923479501E-3</v>
      </c>
      <c r="FL137">
        <v>5.4141851651326402E-4</v>
      </c>
      <c r="FM137">
        <v>7.0384407146724401E-3</v>
      </c>
      <c r="FN137">
        <v>0.112975997112434</v>
      </c>
      <c r="FO137">
        <v>1.44378271070203E-3</v>
      </c>
      <c r="FP137">
        <v>9.2582566323768198E-2</v>
      </c>
      <c r="FQ137">
        <v>3.6635986284064198E-2</v>
      </c>
      <c r="FR137">
        <v>2.16567406605305E-3</v>
      </c>
      <c r="FS137">
        <v>0</v>
      </c>
      <c r="FT137">
        <v>3.9704024544306004E-3</v>
      </c>
      <c r="FU137">
        <v>2.16567406605305E-3</v>
      </c>
      <c r="FV137">
        <v>7.0384407146724401E-3</v>
      </c>
      <c r="FW137">
        <v>4.1508752932683602E-3</v>
      </c>
      <c r="FX137">
        <v>1.9852012272153002E-3</v>
      </c>
      <c r="FY137">
        <v>5.5946580039704001E-3</v>
      </c>
      <c r="FZ137">
        <v>6.1180292365998902E-2</v>
      </c>
      <c r="GA137">
        <v>1.9852012272153002E-3</v>
      </c>
      <c r="GB137">
        <v>4.1508752932683602E-3</v>
      </c>
      <c r="GC137">
        <v>2.7070925825663202E-3</v>
      </c>
      <c r="GD137">
        <v>7.2189135535101901E-4</v>
      </c>
      <c r="GE137">
        <v>0</v>
      </c>
      <c r="GF137">
        <v>3.6094567767550902E-4</v>
      </c>
      <c r="GG137">
        <v>0</v>
      </c>
      <c r="GH137">
        <v>5.4141851651326402E-4</v>
      </c>
      <c r="GI137">
        <v>3.6094567767550902E-4</v>
      </c>
      <c r="GJ137">
        <v>3.6094567767550902E-4</v>
      </c>
      <c r="GK137">
        <v>1.8047283883775399E-4</v>
      </c>
      <c r="GL137">
        <v>2.3461469048908102E-3</v>
      </c>
      <c r="GM137">
        <v>0</v>
      </c>
      <c r="GN137">
        <v>0</v>
      </c>
      <c r="GO137">
        <v>3.6094567767550902E-4</v>
      </c>
      <c r="GP137">
        <v>1.8047283883775399E-4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3.6094567767550902E-4</v>
      </c>
      <c r="GY137">
        <v>0</v>
      </c>
      <c r="GZ137">
        <v>6.1360765204836604E-3</v>
      </c>
      <c r="HA137">
        <v>5.9556036816459101E-3</v>
      </c>
      <c r="HB137">
        <v>1.8047283883775399E-4</v>
      </c>
      <c r="HC137">
        <v>0</v>
      </c>
      <c r="HD137">
        <v>4.1508752932683602E-3</v>
      </c>
      <c r="HE137">
        <v>3.6094567767550902E-4</v>
      </c>
      <c r="HF137">
        <v>7.2189135535101901E-4</v>
      </c>
      <c r="HG137">
        <v>3.6094567767550902E-4</v>
      </c>
      <c r="HH137">
        <v>9.0236419418877401E-4</v>
      </c>
      <c r="HI137">
        <v>1.26330987186428E-3</v>
      </c>
      <c r="HJ137">
        <v>9.7455332972387603E-3</v>
      </c>
      <c r="HK137">
        <v>5.4141851651326402E-4</v>
      </c>
      <c r="HL137">
        <v>3.0680382602418302E-3</v>
      </c>
      <c r="HM137">
        <v>2.7070925825663202E-3</v>
      </c>
      <c r="HN137">
        <v>1.8047283883775399E-4</v>
      </c>
      <c r="HO137">
        <v>0</v>
      </c>
      <c r="HP137">
        <v>5.4141851651326402E-4</v>
      </c>
      <c r="HQ137">
        <v>7.2189135535101901E-4</v>
      </c>
      <c r="HR137">
        <v>5.4141851651326402E-4</v>
      </c>
      <c r="HS137">
        <v>5.4141851651326402E-4</v>
      </c>
      <c r="HT137">
        <v>3.6094567767550902E-4</v>
      </c>
      <c r="HU137">
        <v>3.6094567767550902E-4</v>
      </c>
      <c r="HV137">
        <v>4.6922938097816204E-3</v>
      </c>
      <c r="HW137">
        <v>1.8047283883775399E-4</v>
      </c>
      <c r="HX137">
        <v>1.0286951813752001E-2</v>
      </c>
      <c r="HY137">
        <v>5.9556036816459101E-3</v>
      </c>
      <c r="HZ137">
        <v>1.8047283883775399E-4</v>
      </c>
      <c r="IA137">
        <v>0</v>
      </c>
      <c r="IB137">
        <v>1.08283703302652E-3</v>
      </c>
      <c r="IC137">
        <v>1.8047283883775399E-4</v>
      </c>
      <c r="ID137">
        <v>1.44378271070203E-3</v>
      </c>
      <c r="IE137">
        <v>3.6094567767550902E-4</v>
      </c>
      <c r="IF137">
        <v>1.08283703302652E-3</v>
      </c>
      <c r="IG137">
        <v>0</v>
      </c>
      <c r="IH137">
        <v>4.6922938097816204E-3</v>
      </c>
      <c r="II137">
        <v>0</v>
      </c>
      <c r="IJ137">
        <v>7.2189135535101901E-4</v>
      </c>
      <c r="IK137">
        <v>1.9852012272153002E-3</v>
      </c>
      <c r="IL137">
        <v>1.8047283883775399E-4</v>
      </c>
      <c r="IM137">
        <v>0</v>
      </c>
      <c r="IN137">
        <v>5.4141851651326402E-4</v>
      </c>
      <c r="IO137">
        <v>1.8047283883775399E-4</v>
      </c>
      <c r="IP137">
        <v>1.26330987186428E-3</v>
      </c>
      <c r="IQ137">
        <v>0</v>
      </c>
      <c r="IR137">
        <v>9.7455332972387603E-3</v>
      </c>
      <c r="IS137">
        <v>0</v>
      </c>
      <c r="IT137">
        <v>4.8727666486193802E-3</v>
      </c>
      <c r="IU137">
        <v>1.8047283883775399E-4</v>
      </c>
      <c r="IV137">
        <v>1.35354629128316E-2</v>
      </c>
      <c r="IW137">
        <v>4.3313481321061104E-3</v>
      </c>
      <c r="IX137">
        <v>0</v>
      </c>
      <c r="IY137">
        <v>0</v>
      </c>
      <c r="IZ137">
        <v>5.4141851651326402E-4</v>
      </c>
      <c r="JA137">
        <v>0</v>
      </c>
      <c r="JB137">
        <v>3.6094567767550902E-4</v>
      </c>
      <c r="JC137">
        <v>7.2189135535101901E-4</v>
      </c>
      <c r="JD137">
        <v>0</v>
      </c>
      <c r="JE137">
        <v>3.6094567767550902E-4</v>
      </c>
      <c r="JF137">
        <v>0</v>
      </c>
      <c r="JG137">
        <v>0</v>
      </c>
      <c r="JH137">
        <v>8.3017505865367203E-3</v>
      </c>
      <c r="JI137">
        <v>5.0532394874571304E-3</v>
      </c>
      <c r="JJ137">
        <v>1.8047283883775399E-4</v>
      </c>
      <c r="JK137">
        <v>0</v>
      </c>
      <c r="JL137">
        <v>9.0236419418877401E-4</v>
      </c>
      <c r="JM137">
        <v>3.6094567767550902E-4</v>
      </c>
      <c r="JN137">
        <v>5.4141851651326402E-4</v>
      </c>
      <c r="JO137">
        <v>3.6094567767550902E-4</v>
      </c>
      <c r="JP137">
        <v>1.8047283883775399E-4</v>
      </c>
      <c r="JQ137">
        <v>1.46182999458581E-2</v>
      </c>
      <c r="JR137">
        <v>4.5118209709438702E-3</v>
      </c>
      <c r="JS137">
        <v>3.6094567767550902E-4</v>
      </c>
      <c r="JT137">
        <v>0.122360584731997</v>
      </c>
      <c r="JU137">
        <v>4.9269085002706998E-2</v>
      </c>
      <c r="JV137">
        <v>1.08283703302652E-3</v>
      </c>
      <c r="JW137">
        <v>3.6094567767550902E-4</v>
      </c>
      <c r="JX137">
        <v>5.7751308428081504E-3</v>
      </c>
      <c r="JY137">
        <v>4.1508752932683602E-3</v>
      </c>
      <c r="JZ137">
        <v>5.5946580039704001E-3</v>
      </c>
      <c r="KA137">
        <v>5.4141851651326404E-3</v>
      </c>
      <c r="KB137">
        <v>4.6922938097816204E-3</v>
      </c>
      <c r="KC137">
        <v>5.7751308428081504E-3</v>
      </c>
      <c r="KD137">
        <v>3.2304638151958102E-2</v>
      </c>
      <c r="KE137">
        <v>1.62425554953979E-3</v>
      </c>
      <c r="KF137">
        <v>3.7899296155928502E-3</v>
      </c>
      <c r="KG137">
        <v>1.08283703302652E-3</v>
      </c>
      <c r="KH137">
        <v>0</v>
      </c>
      <c r="KI137">
        <v>0</v>
      </c>
      <c r="KJ137">
        <v>5.4141851651326402E-4</v>
      </c>
      <c r="KK137">
        <v>0</v>
      </c>
      <c r="KL137">
        <v>0</v>
      </c>
      <c r="KM137">
        <v>0</v>
      </c>
      <c r="KN137">
        <v>0</v>
      </c>
      <c r="KO137">
        <v>1.8047283883775399E-4</v>
      </c>
      <c r="KP137">
        <v>7.2189135535101901E-4</v>
      </c>
      <c r="KQ137">
        <v>5.4141851651326402E-4</v>
      </c>
      <c r="KR137">
        <v>3.1083481349911098E-3</v>
      </c>
      <c r="KS137">
        <v>7.9928952042628704E-3</v>
      </c>
      <c r="KT137">
        <v>2.6198934280639401E-2</v>
      </c>
      <c r="KU137">
        <v>2.5754884547069201E-2</v>
      </c>
      <c r="KV137">
        <v>3.8188277087033699E-2</v>
      </c>
      <c r="KW137">
        <v>4.1740674955594997E-2</v>
      </c>
      <c r="KX137">
        <v>4.1296625222024798E-2</v>
      </c>
      <c r="KY137">
        <v>4.7957371225577201E-2</v>
      </c>
      <c r="KZ137">
        <v>4.6181172291296597E-2</v>
      </c>
      <c r="LA137">
        <v>4.5737122557726398E-2</v>
      </c>
      <c r="LB137">
        <v>5.4174067495559503E-2</v>
      </c>
      <c r="LC137">
        <v>4.5293072824156302E-2</v>
      </c>
      <c r="LD137">
        <v>4.7069271758436899E-2</v>
      </c>
      <c r="LE137">
        <v>3.7300177619893397E-2</v>
      </c>
      <c r="LF137">
        <v>4.9289520426287703E-2</v>
      </c>
      <c r="LG137">
        <v>4.1296625222024798E-2</v>
      </c>
      <c r="LH137">
        <v>3.2415630550621598E-2</v>
      </c>
      <c r="LI137">
        <v>3.77442273534635E-2</v>
      </c>
      <c r="LJ137">
        <v>3.5968028419182903E-2</v>
      </c>
      <c r="LK137">
        <v>3.1527531083481303E-2</v>
      </c>
      <c r="LL137">
        <v>2.5310834813499099E-2</v>
      </c>
      <c r="LM137">
        <v>2.5310834813499099E-2</v>
      </c>
      <c r="LN137">
        <v>3.1527531083481303E-2</v>
      </c>
      <c r="LO137">
        <v>2.1758436944937801E-2</v>
      </c>
      <c r="LP137">
        <v>2.1758436944937801E-2</v>
      </c>
      <c r="LQ137">
        <v>1.55417406749555E-2</v>
      </c>
      <c r="LR137">
        <v>1.8206039076376499E-2</v>
      </c>
      <c r="LS137">
        <v>1.3765541740674901E-2</v>
      </c>
      <c r="LT137">
        <v>1.0657193605683801E-2</v>
      </c>
      <c r="LU137">
        <v>8.8809946714031897E-3</v>
      </c>
      <c r="LV137">
        <v>1.0213143872113599E-2</v>
      </c>
      <c r="LW137">
        <v>1.0213143872113599E-2</v>
      </c>
      <c r="LX137">
        <v>4.4404973357015896E-3</v>
      </c>
      <c r="LY137">
        <v>6.21669626998223E-3</v>
      </c>
      <c r="LZ137">
        <v>2.6642984014209501E-3</v>
      </c>
      <c r="MA137">
        <v>5.3285968028419098E-3</v>
      </c>
      <c r="MB137">
        <v>3.5523978685612699E-3</v>
      </c>
      <c r="MC137">
        <v>1.77619893428063E-3</v>
      </c>
      <c r="MD137">
        <v>4.4404973357015896E-3</v>
      </c>
      <c r="ME137">
        <v>3.1083481349911098E-3</v>
      </c>
      <c r="MF137">
        <v>4.4404973357015901E-4</v>
      </c>
      <c r="MG137">
        <v>3.5523978685612699E-3</v>
      </c>
      <c r="MH137">
        <v>1.77619893428063E-3</v>
      </c>
      <c r="MI137">
        <v>2.22024866785079E-3</v>
      </c>
      <c r="MJ137">
        <v>1.77619893428063E-3</v>
      </c>
      <c r="MK137">
        <v>4.4404973357015901E-4</v>
      </c>
      <c r="ML137">
        <v>1.3321492007104701E-3</v>
      </c>
      <c r="MM137">
        <v>1.77619893428063E-3</v>
      </c>
      <c r="MN137">
        <v>4.4404973357015901E-4</v>
      </c>
      <c r="MO137">
        <v>0</v>
      </c>
      <c r="MP137">
        <v>4.4404973357015901E-4</v>
      </c>
      <c r="MQ137">
        <v>8.8809946714031899E-4</v>
      </c>
      <c r="MR137">
        <v>1.3321492007104701E-3</v>
      </c>
      <c r="MS137">
        <v>0</v>
      </c>
      <c r="MT137">
        <v>0</v>
      </c>
      <c r="MU137">
        <v>4.4404973357015901E-4</v>
      </c>
      <c r="MV137">
        <v>4.4404973357015901E-4</v>
      </c>
      <c r="MW137">
        <v>0</v>
      </c>
      <c r="MX137">
        <v>4.4404973357015901E-4</v>
      </c>
      <c r="MY137">
        <v>0</v>
      </c>
      <c r="MZ137">
        <v>4.4404973357015901E-4</v>
      </c>
      <c r="NA137">
        <v>0</v>
      </c>
      <c r="NB137">
        <v>0</v>
      </c>
      <c r="NC137">
        <v>4.4404973357015901E-4</v>
      </c>
      <c r="ND137">
        <v>0</v>
      </c>
      <c r="NE137">
        <v>4.4404973357015901E-4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2.96703296703296E-2</v>
      </c>
      <c r="SK137">
        <v>0.138461538461538</v>
      </c>
      <c r="SL137">
        <v>0.10805860805860799</v>
      </c>
      <c r="SM137">
        <v>9.6153846153846104E-2</v>
      </c>
      <c r="SN137">
        <v>8.4981684981684902E-2</v>
      </c>
      <c r="SO137">
        <v>7.8388278388278304E-2</v>
      </c>
      <c r="SP137">
        <v>7.5091575091575005E-2</v>
      </c>
      <c r="SQ137">
        <v>6.2271062271062202E-2</v>
      </c>
      <c r="SR137">
        <v>5.3113553113553098E-2</v>
      </c>
      <c r="SS137">
        <v>4.21245421245421E-2</v>
      </c>
      <c r="ST137">
        <v>4.7252747252747203E-2</v>
      </c>
      <c r="SU137">
        <v>3.2967032967032898E-2</v>
      </c>
      <c r="SV137">
        <v>2.8571428571428501E-2</v>
      </c>
      <c r="SW137">
        <v>2.3443223443223402E-2</v>
      </c>
      <c r="SX137">
        <v>1.7948717948717899E-2</v>
      </c>
      <c r="SY137">
        <v>1.52014652014652E-2</v>
      </c>
      <c r="SZ137">
        <v>1.1721611721611701E-2</v>
      </c>
      <c r="TA137">
        <v>1.1538461538461499E-2</v>
      </c>
      <c r="TB137">
        <v>7.6923076923076901E-3</v>
      </c>
      <c r="TC137">
        <v>7.87545787545787E-3</v>
      </c>
      <c r="TD137">
        <v>4.3956043956043904E-3</v>
      </c>
      <c r="TE137">
        <v>4.5787545787545703E-3</v>
      </c>
      <c r="TF137">
        <v>4.0293040293040297E-3</v>
      </c>
      <c r="TG137">
        <v>3.4798534798534801E-3</v>
      </c>
      <c r="TH137">
        <v>2.93040293040293E-3</v>
      </c>
      <c r="TI137">
        <v>1.83150183150183E-3</v>
      </c>
      <c r="TJ137">
        <v>2.0146520146520101E-3</v>
      </c>
      <c r="TK137">
        <v>3.6630036630036597E-4</v>
      </c>
      <c r="TL137">
        <v>5.4945054945054902E-4</v>
      </c>
      <c r="TM137">
        <v>7.3260073260073195E-4</v>
      </c>
      <c r="TN137">
        <v>5.4945054945054902E-4</v>
      </c>
      <c r="TO137">
        <v>5.4945054945054902E-4</v>
      </c>
      <c r="TP137">
        <v>3.6630036630036597E-4</v>
      </c>
      <c r="TQ137">
        <v>0</v>
      </c>
      <c r="TR137">
        <v>3.6630036630036597E-4</v>
      </c>
      <c r="TS137">
        <v>0</v>
      </c>
      <c r="TT137">
        <v>3.6630036630036597E-4</v>
      </c>
      <c r="TU137">
        <v>1.8315018315018299E-4</v>
      </c>
      <c r="TV137">
        <v>1.8315018315018299E-4</v>
      </c>
      <c r="TW137">
        <v>0</v>
      </c>
      <c r="TX137">
        <v>14.837033747779699</v>
      </c>
      <c r="TY137">
        <v>6.3516483516483504</v>
      </c>
      <c r="TZ137">
        <v>0.16583365755843499</v>
      </c>
    </row>
    <row r="138" spans="1:546" x14ac:dyDescent="0.25">
      <c r="A138">
        <v>27</v>
      </c>
      <c r="B138" t="s">
        <v>548</v>
      </c>
      <c r="C138" t="s">
        <v>684</v>
      </c>
      <c r="D138">
        <v>0.41666666666666602</v>
      </c>
      <c r="E138">
        <v>0.29166666666666602</v>
      </c>
      <c r="F138">
        <v>0</v>
      </c>
      <c r="G138">
        <v>0</v>
      </c>
      <c r="H138">
        <v>2.0833333333333301E-2</v>
      </c>
      <c r="I138">
        <v>2.0833333333333301E-2</v>
      </c>
      <c r="J138">
        <v>2.0833333333333301E-2</v>
      </c>
      <c r="K138">
        <v>0</v>
      </c>
      <c r="L138">
        <v>0</v>
      </c>
      <c r="M138">
        <v>0.22916666666666599</v>
      </c>
      <c r="N138">
        <v>0</v>
      </c>
      <c r="O138">
        <v>0</v>
      </c>
      <c r="P138">
        <v>0.25</v>
      </c>
      <c r="Q138">
        <v>0.4</v>
      </c>
      <c r="R138">
        <v>0</v>
      </c>
      <c r="S138">
        <v>0</v>
      </c>
      <c r="T138">
        <v>0</v>
      </c>
      <c r="U138">
        <v>0.05</v>
      </c>
      <c r="V138">
        <v>0.05</v>
      </c>
      <c r="W138">
        <v>0</v>
      </c>
      <c r="X138">
        <v>0</v>
      </c>
      <c r="Y138">
        <v>0</v>
      </c>
      <c r="Z138">
        <v>0.2</v>
      </c>
      <c r="AA138">
        <v>0</v>
      </c>
      <c r="AB138">
        <v>0.57142857142857095</v>
      </c>
      <c r="AC138">
        <v>0.214285714285714</v>
      </c>
      <c r="AD138">
        <v>0</v>
      </c>
      <c r="AE138">
        <v>0</v>
      </c>
      <c r="AF138">
        <v>7.1428571428571397E-2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0.14285714285714199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0.36363636363636298</v>
      </c>
      <c r="EG138">
        <v>0.18181818181818099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0.27272727272727199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0.10416666666666601</v>
      </c>
      <c r="FE138">
        <v>0.16666666666666599</v>
      </c>
      <c r="FF138">
        <v>0</v>
      </c>
      <c r="FG138">
        <v>0</v>
      </c>
      <c r="FH138">
        <v>0</v>
      </c>
      <c r="FI138">
        <v>2.0833333333333301E-2</v>
      </c>
      <c r="FJ138">
        <v>2.0833333333333301E-2</v>
      </c>
      <c r="FK138">
        <v>0</v>
      </c>
      <c r="FL138">
        <v>0</v>
      </c>
      <c r="FM138">
        <v>0</v>
      </c>
      <c r="FN138">
        <v>8.3333333333333301E-2</v>
      </c>
      <c r="FO138">
        <v>0</v>
      </c>
      <c r="FP138">
        <v>0.16666666666666599</v>
      </c>
      <c r="FQ138">
        <v>6.25E-2</v>
      </c>
      <c r="FR138">
        <v>0</v>
      </c>
      <c r="FS138">
        <v>0</v>
      </c>
      <c r="FT138">
        <v>2.0833333333333301E-2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4.1666666666666602E-2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2.0833333333333301E-2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2.0833333333333301E-2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8.3333333333333301E-2</v>
      </c>
      <c r="JU138">
        <v>4.1666666666666602E-2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6.25E-2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4.54545454545454E-2</v>
      </c>
      <c r="KZ138">
        <v>0</v>
      </c>
      <c r="LA138">
        <v>0</v>
      </c>
      <c r="LB138">
        <v>0</v>
      </c>
      <c r="LC138">
        <v>0</v>
      </c>
      <c r="LD138">
        <v>9.0909090909090898E-2</v>
      </c>
      <c r="LE138">
        <v>0</v>
      </c>
      <c r="LF138">
        <v>9.0909090909090898E-2</v>
      </c>
      <c r="LG138">
        <v>0</v>
      </c>
      <c r="LH138">
        <v>4.54545454545454E-2</v>
      </c>
      <c r="LI138">
        <v>0</v>
      </c>
      <c r="LJ138">
        <v>0</v>
      </c>
      <c r="LK138">
        <v>0</v>
      </c>
      <c r="LL138">
        <v>4.54545454545454E-2</v>
      </c>
      <c r="LM138">
        <v>0</v>
      </c>
      <c r="LN138">
        <v>4.54545454545454E-2</v>
      </c>
      <c r="LO138">
        <v>4.54545454545454E-2</v>
      </c>
      <c r="LP138">
        <v>4.54545454545454E-2</v>
      </c>
      <c r="LQ138">
        <v>0</v>
      </c>
      <c r="LR138">
        <v>0</v>
      </c>
      <c r="LS138">
        <v>4.54545454545454E-2</v>
      </c>
      <c r="LT138">
        <v>4.54545454545454E-2</v>
      </c>
      <c r="LU138">
        <v>0</v>
      </c>
      <c r="LV138">
        <v>0</v>
      </c>
      <c r="LW138">
        <v>4.54545454545454E-2</v>
      </c>
      <c r="LX138">
        <v>4.54545454545454E-2</v>
      </c>
      <c r="LY138">
        <v>0</v>
      </c>
      <c r="LZ138">
        <v>4.54545454545454E-2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4.54545454545454E-2</v>
      </c>
      <c r="MI138">
        <v>4.54545454545454E-2</v>
      </c>
      <c r="MJ138">
        <v>4.54545454545454E-2</v>
      </c>
      <c r="MK138">
        <v>0</v>
      </c>
      <c r="ML138">
        <v>0</v>
      </c>
      <c r="MM138">
        <v>4.54545454545454E-2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4.54545454545454E-2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4.54545454545454E-2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4.54545454545454E-2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4.1666666666666602E-2</v>
      </c>
      <c r="SL138">
        <v>2.0833333333333301E-2</v>
      </c>
      <c r="SM138">
        <v>4.1666666666666602E-2</v>
      </c>
      <c r="SN138">
        <v>8.3333333333333301E-2</v>
      </c>
      <c r="SO138">
        <v>2.0833333333333301E-2</v>
      </c>
      <c r="SP138">
        <v>4.1666666666666602E-2</v>
      </c>
      <c r="SQ138">
        <v>8.3333333333333301E-2</v>
      </c>
      <c r="SR138">
        <v>2.0833333333333301E-2</v>
      </c>
      <c r="SS138">
        <v>0</v>
      </c>
      <c r="ST138">
        <v>2.0833333333333301E-2</v>
      </c>
      <c r="SU138">
        <v>2.0833333333333301E-2</v>
      </c>
      <c r="SV138">
        <v>4.1666666666666602E-2</v>
      </c>
      <c r="SW138">
        <v>4.1666666666666602E-2</v>
      </c>
      <c r="SX138">
        <v>8.3333333333333301E-2</v>
      </c>
      <c r="SY138">
        <v>6.25E-2</v>
      </c>
      <c r="SZ138">
        <v>4.1666666666666602E-2</v>
      </c>
      <c r="TA138">
        <v>0</v>
      </c>
      <c r="TB138">
        <v>0</v>
      </c>
      <c r="TC138">
        <v>2.0833333333333301E-2</v>
      </c>
      <c r="TD138">
        <v>4.1666666666666602E-2</v>
      </c>
      <c r="TE138">
        <v>4.1666666666666602E-2</v>
      </c>
      <c r="TF138">
        <v>2.0833333333333301E-2</v>
      </c>
      <c r="TG138">
        <v>4.1666666666666602E-2</v>
      </c>
      <c r="TH138">
        <v>2.0833333333333301E-2</v>
      </c>
      <c r="TI138">
        <v>2.0833333333333301E-2</v>
      </c>
      <c r="TJ138">
        <v>2.0833333333333301E-2</v>
      </c>
      <c r="TK138">
        <v>0</v>
      </c>
      <c r="TL138">
        <v>0</v>
      </c>
      <c r="TM138">
        <v>0</v>
      </c>
      <c r="TN138">
        <v>0</v>
      </c>
      <c r="TO138">
        <v>2.0833333333333301E-2</v>
      </c>
      <c r="TP138">
        <v>0</v>
      </c>
      <c r="TQ138">
        <v>0</v>
      </c>
      <c r="TR138">
        <v>2.0833333333333301E-2</v>
      </c>
      <c r="TS138">
        <v>0</v>
      </c>
      <c r="TT138">
        <v>0</v>
      </c>
      <c r="TU138">
        <v>0</v>
      </c>
      <c r="TV138">
        <v>0</v>
      </c>
      <c r="TW138">
        <v>6.25E-2</v>
      </c>
      <c r="TX138">
        <v>32</v>
      </c>
      <c r="TY138">
        <v>15.3125</v>
      </c>
      <c r="TZ138">
        <v>6.6206896551724098E-2</v>
      </c>
    </row>
    <row r="139" spans="1:546" x14ac:dyDescent="0.25">
      <c r="A139">
        <v>29</v>
      </c>
      <c r="B139" t="s">
        <v>553</v>
      </c>
      <c r="C139" t="s">
        <v>685</v>
      </c>
      <c r="D139">
        <v>0.315094339622641</v>
      </c>
      <c r="E139">
        <v>0.28867924528301803</v>
      </c>
      <c r="F139">
        <v>2.8301886792452798E-3</v>
      </c>
      <c r="G139">
        <v>0</v>
      </c>
      <c r="H139">
        <v>4.3396226415094302E-2</v>
      </c>
      <c r="I139">
        <v>3.3962264150943298E-2</v>
      </c>
      <c r="J139">
        <v>1.0377358490566001E-2</v>
      </c>
      <c r="K139">
        <v>8.4905660377358402E-3</v>
      </c>
      <c r="L139">
        <v>1.5094339622641499E-2</v>
      </c>
      <c r="M139">
        <v>0.26320754716981098</v>
      </c>
      <c r="N139">
        <v>1.13207547169811E-2</v>
      </c>
      <c r="O139">
        <v>7.5471698113207496E-3</v>
      </c>
      <c r="P139">
        <v>0.19161676646706499</v>
      </c>
      <c r="Q139">
        <v>0.30538922155688603</v>
      </c>
      <c r="R139">
        <v>5.9880239520958001E-3</v>
      </c>
      <c r="S139">
        <v>0</v>
      </c>
      <c r="T139">
        <v>4.7904191616766401E-2</v>
      </c>
      <c r="U139">
        <v>2.69461077844311E-2</v>
      </c>
      <c r="V139">
        <v>8.9820359281437105E-3</v>
      </c>
      <c r="W139">
        <v>8.9820359281437105E-3</v>
      </c>
      <c r="X139">
        <v>8.9820359281437105E-3</v>
      </c>
      <c r="Y139">
        <v>2.9940119760479E-3</v>
      </c>
      <c r="Z139">
        <v>0.33233532934131699</v>
      </c>
      <c r="AA139">
        <v>2.9940119760479E-3</v>
      </c>
      <c r="AB139">
        <v>0.42483660130718898</v>
      </c>
      <c r="AC139">
        <v>0.15359477124182999</v>
      </c>
      <c r="AD139">
        <v>3.26797385620915E-3</v>
      </c>
      <c r="AE139">
        <v>0</v>
      </c>
      <c r="AF139">
        <v>1.6339869281045701E-2</v>
      </c>
      <c r="AG139">
        <v>4.24836601307189E-2</v>
      </c>
      <c r="AH139">
        <v>3.26797385620915E-3</v>
      </c>
      <c r="AI139">
        <v>6.5359477124183E-3</v>
      </c>
      <c r="AJ139">
        <v>9.8039215686274508E-3</v>
      </c>
      <c r="AK139">
        <v>6.5359477124183E-3</v>
      </c>
      <c r="AL139">
        <v>0.30065359477124098</v>
      </c>
      <c r="AM139">
        <v>9.8039215686274508E-3</v>
      </c>
      <c r="AN139">
        <v>0</v>
      </c>
      <c r="AO139">
        <v>0.33333333333333298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0.66666666666666596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0.15217391304347799</v>
      </c>
      <c r="BM139">
        <v>0.26086956521739102</v>
      </c>
      <c r="BN139">
        <v>0</v>
      </c>
      <c r="BO139">
        <v>0</v>
      </c>
      <c r="BP139">
        <v>0.13043478260869501</v>
      </c>
      <c r="BQ139">
        <v>4.3478260869565202E-2</v>
      </c>
      <c r="BR139">
        <v>2.1739130434782601E-2</v>
      </c>
      <c r="BS139">
        <v>0</v>
      </c>
      <c r="BT139">
        <v>0</v>
      </c>
      <c r="BU139">
        <v>6.5217391304347797E-2</v>
      </c>
      <c r="BV139">
        <v>0.30434782608695599</v>
      </c>
      <c r="BW139">
        <v>0</v>
      </c>
      <c r="BX139">
        <v>0.22222222222222199</v>
      </c>
      <c r="BY139">
        <v>0.36111111111111099</v>
      </c>
      <c r="BZ139">
        <v>0</v>
      </c>
      <c r="CA139">
        <v>0</v>
      </c>
      <c r="CB139">
        <v>0</v>
      </c>
      <c r="CC139">
        <v>0.13888888888888801</v>
      </c>
      <c r="CD139">
        <v>0</v>
      </c>
      <c r="CE139">
        <v>0</v>
      </c>
      <c r="CF139">
        <v>0</v>
      </c>
      <c r="CG139">
        <v>2.77777777777777E-2</v>
      </c>
      <c r="CH139">
        <v>0.22222222222222199</v>
      </c>
      <c r="CI139">
        <v>0</v>
      </c>
      <c r="CJ139">
        <v>0.27272727272727199</v>
      </c>
      <c r="CK139">
        <v>0.36363636363636298</v>
      </c>
      <c r="CL139">
        <v>0</v>
      </c>
      <c r="CM139">
        <v>0</v>
      </c>
      <c r="CN139">
        <v>9.0909090909090898E-2</v>
      </c>
      <c r="CO139">
        <v>0</v>
      </c>
      <c r="CP139">
        <v>0</v>
      </c>
      <c r="CQ139">
        <v>9.0909090909090898E-2</v>
      </c>
      <c r="CR139">
        <v>9.0909090909090898E-2</v>
      </c>
      <c r="CS139">
        <v>0</v>
      </c>
      <c r="CT139">
        <v>9.0909090909090898E-2</v>
      </c>
      <c r="CU139">
        <v>0</v>
      </c>
      <c r="CV139">
        <v>0</v>
      </c>
      <c r="CW139">
        <v>0.33333333333333298</v>
      </c>
      <c r="CX139">
        <v>0</v>
      </c>
      <c r="CY139">
        <v>0</v>
      </c>
      <c r="CZ139">
        <v>0</v>
      </c>
      <c r="DA139">
        <v>0</v>
      </c>
      <c r="DB139">
        <v>0.22222222222222199</v>
      </c>
      <c r="DC139">
        <v>0</v>
      </c>
      <c r="DD139">
        <v>0.33333333333333298</v>
      </c>
      <c r="DE139">
        <v>0</v>
      </c>
      <c r="DF139">
        <v>0.11111111111111099</v>
      </c>
      <c r="DG139">
        <v>0</v>
      </c>
      <c r="DH139">
        <v>0.375</v>
      </c>
      <c r="DI139">
        <v>0.375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6.25E-2</v>
      </c>
      <c r="DQ139">
        <v>0</v>
      </c>
      <c r="DR139">
        <v>0.125</v>
      </c>
      <c r="DS139">
        <v>0</v>
      </c>
      <c r="DT139">
        <v>0.16666666666666599</v>
      </c>
      <c r="DU139">
        <v>0.16666666666666599</v>
      </c>
      <c r="DV139">
        <v>0</v>
      </c>
      <c r="DW139">
        <v>0</v>
      </c>
      <c r="DX139">
        <v>8.3333333333333301E-2</v>
      </c>
      <c r="DY139">
        <v>0.16666666666666599</v>
      </c>
      <c r="DZ139">
        <v>0</v>
      </c>
      <c r="EA139">
        <v>0</v>
      </c>
      <c r="EB139">
        <v>0</v>
      </c>
      <c r="EC139">
        <v>0.33333333333333298</v>
      </c>
      <c r="ED139">
        <v>8.3333333333333301E-2</v>
      </c>
      <c r="EE139">
        <v>0</v>
      </c>
      <c r="EF139">
        <v>0.340501792114695</v>
      </c>
      <c r="EG139">
        <v>0.38351254480286701</v>
      </c>
      <c r="EH139">
        <v>0</v>
      </c>
      <c r="EI139">
        <v>0</v>
      </c>
      <c r="EJ139">
        <v>5.0179211469534003E-2</v>
      </c>
      <c r="EK139">
        <v>1.4336917562724E-2</v>
      </c>
      <c r="EL139">
        <v>1.4336917562724E-2</v>
      </c>
      <c r="EM139">
        <v>1.0752688172042999E-2</v>
      </c>
      <c r="EN139">
        <v>7.1684587813620002E-3</v>
      </c>
      <c r="EO139">
        <v>3.5842293906810001E-3</v>
      </c>
      <c r="EP139">
        <v>0.14695340501792101</v>
      </c>
      <c r="EQ139">
        <v>1.4336917562724E-2</v>
      </c>
      <c r="ER139">
        <v>0.125</v>
      </c>
      <c r="ES139">
        <v>0.25</v>
      </c>
      <c r="ET139">
        <v>0</v>
      </c>
      <c r="EU139">
        <v>0</v>
      </c>
      <c r="EV139">
        <v>0.25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0.375</v>
      </c>
      <c r="FC139">
        <v>0</v>
      </c>
      <c r="FD139">
        <v>6.0377358490565997E-2</v>
      </c>
      <c r="FE139">
        <v>9.6226415094339601E-2</v>
      </c>
      <c r="FF139">
        <v>1.88679245283018E-3</v>
      </c>
      <c r="FG139">
        <v>0</v>
      </c>
      <c r="FH139">
        <v>1.5094339622641499E-2</v>
      </c>
      <c r="FI139">
        <v>8.4905660377358402E-3</v>
      </c>
      <c r="FJ139">
        <v>2.8301886792452798E-3</v>
      </c>
      <c r="FK139">
        <v>2.8301886792452798E-3</v>
      </c>
      <c r="FL139">
        <v>2.8301886792452798E-3</v>
      </c>
      <c r="FM139">
        <v>9.4339622641509402E-4</v>
      </c>
      <c r="FN139">
        <v>0.104716981132075</v>
      </c>
      <c r="FO139">
        <v>9.4339622641509402E-4</v>
      </c>
      <c r="FP139">
        <v>0.122641509433962</v>
      </c>
      <c r="FQ139">
        <v>4.4339622641509403E-2</v>
      </c>
      <c r="FR139">
        <v>9.4339622641509402E-4</v>
      </c>
      <c r="FS139">
        <v>0</v>
      </c>
      <c r="FT139">
        <v>4.7169811320754698E-3</v>
      </c>
      <c r="FU139">
        <v>1.2264150943396199E-2</v>
      </c>
      <c r="FV139">
        <v>9.4339622641509402E-4</v>
      </c>
      <c r="FW139">
        <v>1.88679245283018E-3</v>
      </c>
      <c r="FX139">
        <v>2.8301886792452798E-3</v>
      </c>
      <c r="FY139">
        <v>1.88679245283018E-3</v>
      </c>
      <c r="FZ139">
        <v>8.6792452830188604E-2</v>
      </c>
      <c r="GA139">
        <v>2.8301886792452798E-3</v>
      </c>
      <c r="GB139">
        <v>0</v>
      </c>
      <c r="GC139">
        <v>9.4339622641509402E-4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1.88679245283018E-3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6.6037735849056598E-3</v>
      </c>
      <c r="HA139">
        <v>1.13207547169811E-2</v>
      </c>
      <c r="HB139">
        <v>0</v>
      </c>
      <c r="HC139">
        <v>0</v>
      </c>
      <c r="HD139">
        <v>5.6603773584905596E-3</v>
      </c>
      <c r="HE139">
        <v>1.88679245283018E-3</v>
      </c>
      <c r="HF139">
        <v>9.4339622641509402E-4</v>
      </c>
      <c r="HG139">
        <v>0</v>
      </c>
      <c r="HH139">
        <v>0</v>
      </c>
      <c r="HI139">
        <v>2.8301886792452798E-3</v>
      </c>
      <c r="HJ139">
        <v>1.32075471698113E-2</v>
      </c>
      <c r="HK139">
        <v>0</v>
      </c>
      <c r="HL139">
        <v>7.5471698113207496E-3</v>
      </c>
      <c r="HM139">
        <v>1.2264150943396199E-2</v>
      </c>
      <c r="HN139">
        <v>0</v>
      </c>
      <c r="HO139">
        <v>0</v>
      </c>
      <c r="HP139">
        <v>0</v>
      </c>
      <c r="HQ139">
        <v>4.7169811320754698E-3</v>
      </c>
      <c r="HR139">
        <v>0</v>
      </c>
      <c r="HS139">
        <v>0</v>
      </c>
      <c r="HT139">
        <v>0</v>
      </c>
      <c r="HU139">
        <v>9.4339622641509402E-4</v>
      </c>
      <c r="HV139">
        <v>7.5471698113207496E-3</v>
      </c>
      <c r="HW139">
        <v>0</v>
      </c>
      <c r="HX139">
        <v>2.8301886792452798E-3</v>
      </c>
      <c r="HY139">
        <v>3.77358490566037E-3</v>
      </c>
      <c r="HZ139">
        <v>0</v>
      </c>
      <c r="IA139">
        <v>0</v>
      </c>
      <c r="IB139">
        <v>9.4339622641509402E-4</v>
      </c>
      <c r="IC139">
        <v>0</v>
      </c>
      <c r="ID139">
        <v>0</v>
      </c>
      <c r="IE139">
        <v>9.4339622641509402E-4</v>
      </c>
      <c r="IF139">
        <v>9.4339622641509402E-4</v>
      </c>
      <c r="IG139">
        <v>0</v>
      </c>
      <c r="IH139">
        <v>9.4339622641509402E-4</v>
      </c>
      <c r="II139">
        <v>0</v>
      </c>
      <c r="IJ139">
        <v>0</v>
      </c>
      <c r="IK139">
        <v>2.8301886792452798E-3</v>
      </c>
      <c r="IL139">
        <v>0</v>
      </c>
      <c r="IM139">
        <v>0</v>
      </c>
      <c r="IN139">
        <v>0</v>
      </c>
      <c r="IO139">
        <v>0</v>
      </c>
      <c r="IP139">
        <v>1.88679245283018E-3</v>
      </c>
      <c r="IQ139">
        <v>0</v>
      </c>
      <c r="IR139">
        <v>2.8301886792452798E-3</v>
      </c>
      <c r="IS139">
        <v>0</v>
      </c>
      <c r="IT139">
        <v>9.4339622641509402E-4</v>
      </c>
      <c r="IU139">
        <v>0</v>
      </c>
      <c r="IV139">
        <v>5.6603773584905596E-3</v>
      </c>
      <c r="IW139">
        <v>5.6603773584905596E-3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9.4339622641509402E-4</v>
      </c>
      <c r="JE139">
        <v>0</v>
      </c>
      <c r="JF139">
        <v>1.88679245283018E-3</v>
      </c>
      <c r="JG139">
        <v>0</v>
      </c>
      <c r="JH139">
        <v>1.88679245283018E-3</v>
      </c>
      <c r="JI139">
        <v>1.88679245283018E-3</v>
      </c>
      <c r="JJ139">
        <v>0</v>
      </c>
      <c r="JK139">
        <v>0</v>
      </c>
      <c r="JL139">
        <v>9.4339622641509402E-4</v>
      </c>
      <c r="JM139">
        <v>1.88679245283018E-3</v>
      </c>
      <c r="JN139">
        <v>0</v>
      </c>
      <c r="JO139">
        <v>0</v>
      </c>
      <c r="JP139">
        <v>0</v>
      </c>
      <c r="JQ139">
        <v>3.77358490566037E-3</v>
      </c>
      <c r="JR139">
        <v>9.4339622641509402E-4</v>
      </c>
      <c r="JS139">
        <v>0</v>
      </c>
      <c r="JT139">
        <v>8.9622641509433901E-2</v>
      </c>
      <c r="JU139">
        <v>0.100943396226415</v>
      </c>
      <c r="JV139">
        <v>0</v>
      </c>
      <c r="JW139">
        <v>0</v>
      </c>
      <c r="JX139">
        <v>1.32075471698113E-2</v>
      </c>
      <c r="JY139">
        <v>3.77358490566037E-3</v>
      </c>
      <c r="JZ139">
        <v>3.77358490566037E-3</v>
      </c>
      <c r="KA139">
        <v>2.8301886792452798E-3</v>
      </c>
      <c r="KB139">
        <v>1.88679245283018E-3</v>
      </c>
      <c r="KC139">
        <v>9.4339622641509402E-4</v>
      </c>
      <c r="KD139">
        <v>3.8679245283018797E-2</v>
      </c>
      <c r="KE139">
        <v>3.77358490566037E-3</v>
      </c>
      <c r="KF139">
        <v>9.4339622641509402E-4</v>
      </c>
      <c r="KG139">
        <v>1.88679245283018E-3</v>
      </c>
      <c r="KH139">
        <v>0</v>
      </c>
      <c r="KI139">
        <v>0</v>
      </c>
      <c r="KJ139">
        <v>1.88679245283018E-3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2.8301886792452798E-3</v>
      </c>
      <c r="KQ139">
        <v>0</v>
      </c>
      <c r="KR139">
        <v>9.6153846153846107E-3</v>
      </c>
      <c r="KS139">
        <v>2.6442307692307598E-2</v>
      </c>
      <c r="KT139">
        <v>1.9230769230769201E-2</v>
      </c>
      <c r="KU139">
        <v>1.9230769230769201E-2</v>
      </c>
      <c r="KV139">
        <v>3.125E-2</v>
      </c>
      <c r="KW139">
        <v>3.8461538461538401E-2</v>
      </c>
      <c r="KX139">
        <v>3.125E-2</v>
      </c>
      <c r="KY139">
        <v>3.8461538461538401E-2</v>
      </c>
      <c r="KZ139">
        <v>4.8076923076923003E-2</v>
      </c>
      <c r="LA139">
        <v>3.3653846153846097E-2</v>
      </c>
      <c r="LB139">
        <v>3.3653846153846097E-2</v>
      </c>
      <c r="LC139">
        <v>5.7692307692307598E-2</v>
      </c>
      <c r="LD139">
        <v>3.3653846153846097E-2</v>
      </c>
      <c r="LE139">
        <v>4.8076923076923003E-2</v>
      </c>
      <c r="LF139">
        <v>3.6057692307692298E-2</v>
      </c>
      <c r="LG139">
        <v>3.3653846153846097E-2</v>
      </c>
      <c r="LH139">
        <v>4.0865384615384602E-2</v>
      </c>
      <c r="LI139">
        <v>4.8076923076923003E-2</v>
      </c>
      <c r="LJ139">
        <v>3.8461538461538401E-2</v>
      </c>
      <c r="LK139">
        <v>2.1634615384615301E-2</v>
      </c>
      <c r="LL139">
        <v>2.6442307692307598E-2</v>
      </c>
      <c r="LM139">
        <v>2.4038461538461502E-2</v>
      </c>
      <c r="LN139">
        <v>2.6442307692307598E-2</v>
      </c>
      <c r="LO139">
        <v>1.44230769230769E-2</v>
      </c>
      <c r="LP139">
        <v>1.44230769230769E-2</v>
      </c>
      <c r="LQ139">
        <v>2.1634615384615301E-2</v>
      </c>
      <c r="LR139">
        <v>2.1634615384615301E-2</v>
      </c>
      <c r="LS139">
        <v>2.6442307692307598E-2</v>
      </c>
      <c r="LT139">
        <v>9.6153846153846107E-3</v>
      </c>
      <c r="LU139">
        <v>2.4038461538461502E-2</v>
      </c>
      <c r="LV139">
        <v>1.2019230769230701E-2</v>
      </c>
      <c r="LW139">
        <v>7.2115384615384602E-3</v>
      </c>
      <c r="LX139">
        <v>1.44230769230769E-2</v>
      </c>
      <c r="LY139">
        <v>1.6826923076923E-2</v>
      </c>
      <c r="LZ139">
        <v>2.4038461538461501E-3</v>
      </c>
      <c r="MA139">
        <v>9.6153846153846107E-3</v>
      </c>
      <c r="MB139">
        <v>7.2115384615384602E-3</v>
      </c>
      <c r="MC139">
        <v>2.4038461538461501E-3</v>
      </c>
      <c r="MD139">
        <v>4.8076923076923002E-3</v>
      </c>
      <c r="ME139">
        <v>2.4038461538461501E-3</v>
      </c>
      <c r="MF139">
        <v>4.8076923076923002E-3</v>
      </c>
      <c r="MG139">
        <v>2.4038461538461501E-3</v>
      </c>
      <c r="MH139">
        <v>2.4038461538461501E-3</v>
      </c>
      <c r="MI139">
        <v>4.8076923076923002E-3</v>
      </c>
      <c r="MJ139">
        <v>0</v>
      </c>
      <c r="MK139">
        <v>2.4038461538461501E-3</v>
      </c>
      <c r="ML139">
        <v>0</v>
      </c>
      <c r="MM139">
        <v>0</v>
      </c>
      <c r="MN139">
        <v>2.4038461538461501E-3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2.4038461538461501E-3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2.4038461538461501E-3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2.1780303030303001E-2</v>
      </c>
      <c r="SK139">
        <v>0.13162878787878701</v>
      </c>
      <c r="SL139">
        <v>0.107954545454545</v>
      </c>
      <c r="SM139">
        <v>8.5227272727272693E-2</v>
      </c>
      <c r="SN139">
        <v>7.4810606060605994E-2</v>
      </c>
      <c r="SO139">
        <v>6.8181818181818094E-2</v>
      </c>
      <c r="SP139">
        <v>7.1022727272727196E-2</v>
      </c>
      <c r="SQ139">
        <v>7.8598484848484806E-2</v>
      </c>
      <c r="SR139">
        <v>6.3446969696969696E-2</v>
      </c>
      <c r="SS139">
        <v>5.4924242424242403E-2</v>
      </c>
      <c r="ST139">
        <v>3.88257575757575E-2</v>
      </c>
      <c r="SU139">
        <v>5.7765151515151499E-2</v>
      </c>
      <c r="SV139">
        <v>2.1780303030303001E-2</v>
      </c>
      <c r="SW139">
        <v>2.0833333333333301E-2</v>
      </c>
      <c r="SX139">
        <v>2.36742424242424E-2</v>
      </c>
      <c r="SY139">
        <v>1.42045454545454E-2</v>
      </c>
      <c r="SZ139">
        <v>1.6098484848484799E-2</v>
      </c>
      <c r="TA139">
        <v>1.2310606060605999E-2</v>
      </c>
      <c r="TB139">
        <v>1.3257575757575701E-2</v>
      </c>
      <c r="TC139">
        <v>9.46969696969697E-4</v>
      </c>
      <c r="TD139">
        <v>0</v>
      </c>
      <c r="TE139">
        <v>7.5757575757575699E-3</v>
      </c>
      <c r="TF139">
        <v>5.6818181818181802E-3</v>
      </c>
      <c r="TG139">
        <v>3.7878787878787802E-3</v>
      </c>
      <c r="TH139">
        <v>1.8939393939393901E-3</v>
      </c>
      <c r="TI139">
        <v>9.46969696969697E-4</v>
      </c>
      <c r="TJ139">
        <v>9.46969696969697E-4</v>
      </c>
      <c r="TK139">
        <v>0</v>
      </c>
      <c r="TL139">
        <v>0</v>
      </c>
      <c r="TM139">
        <v>1.8939393939393901E-3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16.052884615384599</v>
      </c>
      <c r="TY139">
        <v>6.5653409090909003</v>
      </c>
      <c r="TZ139">
        <v>0.158730158730158</v>
      </c>
    </row>
    <row r="140" spans="1:546" x14ac:dyDescent="0.25">
      <c r="A140">
        <v>22</v>
      </c>
      <c r="B140" t="s">
        <v>553</v>
      </c>
      <c r="C140" t="s">
        <v>686</v>
      </c>
      <c r="D140">
        <v>0.22522522522522501</v>
      </c>
      <c r="E140">
        <v>0.126126126126126</v>
      </c>
      <c r="F140">
        <v>9.0090090090090003E-2</v>
      </c>
      <c r="G140">
        <v>9.0090090090090003E-3</v>
      </c>
      <c r="H140">
        <v>1.8018018018018001E-2</v>
      </c>
      <c r="I140">
        <v>0.24324324324324301</v>
      </c>
      <c r="J140">
        <v>5.4054054054054002E-2</v>
      </c>
      <c r="K140">
        <v>9.0090090090090003E-3</v>
      </c>
      <c r="L140">
        <v>0.108108108108108</v>
      </c>
      <c r="M140">
        <v>9.0090090090090003E-2</v>
      </c>
      <c r="N140">
        <v>1.8018018018018001E-2</v>
      </c>
      <c r="O140">
        <v>9.0090090090090003E-3</v>
      </c>
      <c r="P140">
        <v>0.24</v>
      </c>
      <c r="Q140">
        <v>0.24</v>
      </c>
      <c r="R140">
        <v>0.12</v>
      </c>
      <c r="S140">
        <v>0</v>
      </c>
      <c r="T140">
        <v>0</v>
      </c>
      <c r="U140">
        <v>0.24</v>
      </c>
      <c r="V140">
        <v>0.04</v>
      </c>
      <c r="W140">
        <v>0.04</v>
      </c>
      <c r="X140">
        <v>0</v>
      </c>
      <c r="Y140">
        <v>0</v>
      </c>
      <c r="Z140">
        <v>0.04</v>
      </c>
      <c r="AA140">
        <v>0</v>
      </c>
      <c r="AB140">
        <v>0.5</v>
      </c>
      <c r="AC140">
        <v>7.1428571428571397E-2</v>
      </c>
      <c r="AD140">
        <v>7.1428571428571397E-2</v>
      </c>
      <c r="AE140">
        <v>7.1428571428571397E-2</v>
      </c>
      <c r="AF140">
        <v>0</v>
      </c>
      <c r="AG140">
        <v>0.14285714285714199</v>
      </c>
      <c r="AH140">
        <v>0</v>
      </c>
      <c r="AI140">
        <v>0</v>
      </c>
      <c r="AJ140">
        <v>0</v>
      </c>
      <c r="AK140">
        <v>0</v>
      </c>
      <c r="AL140">
        <v>0.14285714285714199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0.5</v>
      </c>
      <c r="BR140">
        <v>0</v>
      </c>
      <c r="BS140">
        <v>0</v>
      </c>
      <c r="BT140">
        <v>0.5</v>
      </c>
      <c r="BU140">
        <v>0</v>
      </c>
      <c r="BV140">
        <v>0</v>
      </c>
      <c r="BW140">
        <v>0</v>
      </c>
      <c r="BX140">
        <v>0.18518518518518501</v>
      </c>
      <c r="BY140">
        <v>7.4074074074074001E-2</v>
      </c>
      <c r="BZ140">
        <v>0.18518518518518501</v>
      </c>
      <c r="CA140">
        <v>0</v>
      </c>
      <c r="CB140">
        <v>0</v>
      </c>
      <c r="CC140">
        <v>0.33333333333333298</v>
      </c>
      <c r="CD140">
        <v>0</v>
      </c>
      <c r="CE140">
        <v>0</v>
      </c>
      <c r="CF140">
        <v>0</v>
      </c>
      <c r="CG140">
        <v>0</v>
      </c>
      <c r="CH140">
        <v>7.4074074074074001E-2</v>
      </c>
      <c r="CI140">
        <v>3.7037037037037E-2</v>
      </c>
      <c r="CJ140">
        <v>0.16666666666666599</v>
      </c>
      <c r="CK140">
        <v>0.33333333333333298</v>
      </c>
      <c r="CL140">
        <v>0</v>
      </c>
      <c r="CM140">
        <v>0</v>
      </c>
      <c r="CN140">
        <v>0</v>
      </c>
      <c r="CO140">
        <v>0.16666666666666599</v>
      </c>
      <c r="CP140">
        <v>0.33333333333333298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0.25</v>
      </c>
      <c r="DI140">
        <v>0.16666666666666599</v>
      </c>
      <c r="DJ140">
        <v>0</v>
      </c>
      <c r="DK140">
        <v>0</v>
      </c>
      <c r="DL140">
        <v>0</v>
      </c>
      <c r="DM140">
        <v>0.16666666666666599</v>
      </c>
      <c r="DN140">
        <v>0.16666666666666599</v>
      </c>
      <c r="DO140">
        <v>0</v>
      </c>
      <c r="DP140">
        <v>0</v>
      </c>
      <c r="DQ140">
        <v>8.3333333333333301E-2</v>
      </c>
      <c r="DR140">
        <v>8.3333333333333301E-2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0.5</v>
      </c>
      <c r="ED140">
        <v>0.5</v>
      </c>
      <c r="EE140">
        <v>0</v>
      </c>
      <c r="EF140">
        <v>0.2</v>
      </c>
      <c r="EG140">
        <v>0.1</v>
      </c>
      <c r="EH140">
        <v>0.1</v>
      </c>
      <c r="EI140">
        <v>0</v>
      </c>
      <c r="EJ140">
        <v>0.1</v>
      </c>
      <c r="EK140">
        <v>0.3</v>
      </c>
      <c r="EL140">
        <v>0.1</v>
      </c>
      <c r="EM140">
        <v>0</v>
      </c>
      <c r="EN140">
        <v>0</v>
      </c>
      <c r="EO140">
        <v>0</v>
      </c>
      <c r="EP140">
        <v>0.1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5.4054054054054002E-2</v>
      </c>
      <c r="FE140">
        <v>5.4054054054054002E-2</v>
      </c>
      <c r="FF140">
        <v>2.7027027027027001E-2</v>
      </c>
      <c r="FG140">
        <v>0</v>
      </c>
      <c r="FH140">
        <v>0</v>
      </c>
      <c r="FI140">
        <v>5.4054054054054002E-2</v>
      </c>
      <c r="FJ140">
        <v>9.0090090090090003E-3</v>
      </c>
      <c r="FK140">
        <v>9.0090090090090003E-3</v>
      </c>
      <c r="FL140">
        <v>0</v>
      </c>
      <c r="FM140">
        <v>0</v>
      </c>
      <c r="FN140">
        <v>9.0090090090090003E-3</v>
      </c>
      <c r="FO140">
        <v>0</v>
      </c>
      <c r="FP140">
        <v>6.3063063063063002E-2</v>
      </c>
      <c r="FQ140">
        <v>9.0090090090090003E-3</v>
      </c>
      <c r="FR140">
        <v>9.0090090090090003E-3</v>
      </c>
      <c r="FS140">
        <v>9.0090090090090003E-3</v>
      </c>
      <c r="FT140">
        <v>0</v>
      </c>
      <c r="FU140">
        <v>1.8018018018018001E-2</v>
      </c>
      <c r="FV140">
        <v>0</v>
      </c>
      <c r="FW140">
        <v>0</v>
      </c>
      <c r="FX140">
        <v>0</v>
      </c>
      <c r="FY140">
        <v>0</v>
      </c>
      <c r="FZ140">
        <v>1.8018018018018001E-2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9.0090090090090003E-2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9.0090090090090003E-3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9.0090090090090003E-3</v>
      </c>
      <c r="HF140">
        <v>0</v>
      </c>
      <c r="HG140">
        <v>0</v>
      </c>
      <c r="HH140">
        <v>9.0090090090090003E-3</v>
      </c>
      <c r="HI140">
        <v>0</v>
      </c>
      <c r="HJ140">
        <v>0</v>
      </c>
      <c r="HK140">
        <v>0</v>
      </c>
      <c r="HL140">
        <v>4.5045045045045001E-2</v>
      </c>
      <c r="HM140">
        <v>1.8018018018018001E-2</v>
      </c>
      <c r="HN140">
        <v>4.5045045045045001E-2</v>
      </c>
      <c r="HO140">
        <v>0</v>
      </c>
      <c r="HP140">
        <v>0</v>
      </c>
      <c r="HQ140">
        <v>8.1081081081081002E-2</v>
      </c>
      <c r="HR140">
        <v>0</v>
      </c>
      <c r="HS140">
        <v>0</v>
      </c>
      <c r="HT140">
        <v>0</v>
      </c>
      <c r="HU140">
        <v>0</v>
      </c>
      <c r="HV140">
        <v>1.8018018018018001E-2</v>
      </c>
      <c r="HW140">
        <v>9.0090090090090003E-3</v>
      </c>
      <c r="HX140">
        <v>9.0090090090090003E-3</v>
      </c>
      <c r="HY140">
        <v>1.8018018018018001E-2</v>
      </c>
      <c r="HZ140">
        <v>0</v>
      </c>
      <c r="IA140">
        <v>0</v>
      </c>
      <c r="IB140">
        <v>0</v>
      </c>
      <c r="IC140">
        <v>9.0090090090090003E-3</v>
      </c>
      <c r="ID140">
        <v>1.8018018018018001E-2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9.0090090090090003E-3</v>
      </c>
      <c r="IU140">
        <v>0</v>
      </c>
      <c r="IV140">
        <v>2.7027027027027001E-2</v>
      </c>
      <c r="IW140">
        <v>1.8018018018018001E-2</v>
      </c>
      <c r="IX140">
        <v>0</v>
      </c>
      <c r="IY140">
        <v>0</v>
      </c>
      <c r="IZ140">
        <v>0</v>
      </c>
      <c r="JA140">
        <v>1.8018018018018001E-2</v>
      </c>
      <c r="JB140">
        <v>1.8018018018018001E-2</v>
      </c>
      <c r="JC140">
        <v>0</v>
      </c>
      <c r="JD140">
        <v>0</v>
      </c>
      <c r="JE140">
        <v>9.0090090090090003E-3</v>
      </c>
      <c r="JF140">
        <v>9.0090090090090003E-3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9.0090090090090003E-3</v>
      </c>
      <c r="JR140">
        <v>9.0090090090090003E-3</v>
      </c>
      <c r="JS140">
        <v>0</v>
      </c>
      <c r="JT140">
        <v>1.8018018018018001E-2</v>
      </c>
      <c r="JU140">
        <v>9.0090090090090003E-3</v>
      </c>
      <c r="JV140">
        <v>9.0090090090090003E-3</v>
      </c>
      <c r="JW140">
        <v>0</v>
      </c>
      <c r="JX140">
        <v>9.0090090090090003E-3</v>
      </c>
      <c r="JY140">
        <v>2.7027027027027001E-2</v>
      </c>
      <c r="JZ140">
        <v>9.0090090090090003E-3</v>
      </c>
      <c r="KA140">
        <v>0</v>
      </c>
      <c r="KB140">
        <v>0</v>
      </c>
      <c r="KC140">
        <v>0</v>
      </c>
      <c r="KD140">
        <v>9.0090090090090003E-3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9.0090090090090003E-3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0.11111111111111099</v>
      </c>
      <c r="KS140">
        <v>0</v>
      </c>
      <c r="KT140">
        <v>0.203703703703703</v>
      </c>
      <c r="KU140">
        <v>3.7037037037037E-2</v>
      </c>
      <c r="KV140">
        <v>7.4074074074074001E-2</v>
      </c>
      <c r="KW140">
        <v>3.7037037037037E-2</v>
      </c>
      <c r="KX140">
        <v>3.7037037037037E-2</v>
      </c>
      <c r="KY140">
        <v>5.5555555555555497E-2</v>
      </c>
      <c r="KZ140">
        <v>0.11111111111111099</v>
      </c>
      <c r="LA140">
        <v>3.7037037037037E-2</v>
      </c>
      <c r="LB140">
        <v>5.5555555555555497E-2</v>
      </c>
      <c r="LC140">
        <v>3.7037037037037E-2</v>
      </c>
      <c r="LD140">
        <v>1.85185185185185E-2</v>
      </c>
      <c r="LE140">
        <v>1.85185185185185E-2</v>
      </c>
      <c r="LF140">
        <v>1.85185185185185E-2</v>
      </c>
      <c r="LG140">
        <v>0</v>
      </c>
      <c r="LH140">
        <v>1.85185185185185E-2</v>
      </c>
      <c r="LI140">
        <v>3.7037037037037E-2</v>
      </c>
      <c r="LJ140">
        <v>0</v>
      </c>
      <c r="LK140">
        <v>1.85185185185185E-2</v>
      </c>
      <c r="LL140">
        <v>3.7037037037037E-2</v>
      </c>
      <c r="LM140">
        <v>0</v>
      </c>
      <c r="LN140">
        <v>1.85185185185185E-2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1.85185185185185E-2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0.20754716981131999</v>
      </c>
      <c r="SK140">
        <v>3.7735849056603703E-2</v>
      </c>
      <c r="SL140">
        <v>0.23584905660377301</v>
      </c>
      <c r="SM140">
        <v>0.10377358490565999</v>
      </c>
      <c r="SN140">
        <v>0.122641509433962</v>
      </c>
      <c r="SO140">
        <v>3.7735849056603703E-2</v>
      </c>
      <c r="SP140">
        <v>4.71698113207547E-2</v>
      </c>
      <c r="SQ140">
        <v>5.6603773584905599E-2</v>
      </c>
      <c r="SR140">
        <v>3.7735849056603703E-2</v>
      </c>
      <c r="SS140">
        <v>3.7735849056603703E-2</v>
      </c>
      <c r="ST140">
        <v>1.8867924528301799E-2</v>
      </c>
      <c r="SU140">
        <v>0</v>
      </c>
      <c r="SV140">
        <v>9.4339622641509396E-3</v>
      </c>
      <c r="SW140">
        <v>9.4339622641509396E-3</v>
      </c>
      <c r="SX140">
        <v>0</v>
      </c>
      <c r="SY140">
        <v>0</v>
      </c>
      <c r="SZ140">
        <v>1.8867924528301799E-2</v>
      </c>
      <c r="TA140">
        <v>9.4339622641509396E-3</v>
      </c>
      <c r="TB140">
        <v>0</v>
      </c>
      <c r="TC140">
        <v>0</v>
      </c>
      <c r="TD140">
        <v>9.4339622641509396E-3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7.4629629629629601</v>
      </c>
      <c r="TY140">
        <v>3.89622641509433</v>
      </c>
      <c r="TZ140">
        <v>0.27543424317617798</v>
      </c>
    </row>
    <row r="141" spans="1:546" x14ac:dyDescent="0.25">
      <c r="A141">
        <v>24</v>
      </c>
      <c r="B141" t="s">
        <v>553</v>
      </c>
      <c r="C141" t="s">
        <v>687</v>
      </c>
      <c r="D141">
        <v>0.26885245901639299</v>
      </c>
      <c r="E141">
        <v>0.36721311475409801</v>
      </c>
      <c r="F141">
        <v>1.9672131147540899E-2</v>
      </c>
      <c r="G141">
        <v>0</v>
      </c>
      <c r="H141">
        <v>9.8360655737704892E-3</v>
      </c>
      <c r="I141">
        <v>9.8360655737704892E-3</v>
      </c>
      <c r="J141">
        <v>8.8524590163934394E-2</v>
      </c>
      <c r="K141">
        <v>4.2622950819672101E-2</v>
      </c>
      <c r="L141">
        <v>5.2459016393442602E-2</v>
      </c>
      <c r="M141">
        <v>0.114754098360655</v>
      </c>
      <c r="N141">
        <v>1.31147540983606E-2</v>
      </c>
      <c r="O141">
        <v>1.31147540983606E-2</v>
      </c>
      <c r="P141">
        <v>0.15853658536585299</v>
      </c>
      <c r="Q141">
        <v>0.48780487804877998</v>
      </c>
      <c r="R141">
        <v>2.4390243902439001E-2</v>
      </c>
      <c r="S141">
        <v>0</v>
      </c>
      <c r="T141">
        <v>0</v>
      </c>
      <c r="U141">
        <v>0</v>
      </c>
      <c r="V141">
        <v>8.5365853658536495E-2</v>
      </c>
      <c r="W141">
        <v>6.0975609756097497E-2</v>
      </c>
      <c r="X141">
        <v>1.21951219512195E-2</v>
      </c>
      <c r="Y141">
        <v>1.21951219512195E-2</v>
      </c>
      <c r="Z141">
        <v>0.109756097560975</v>
      </c>
      <c r="AA141">
        <v>0</v>
      </c>
      <c r="AB141">
        <v>0.36607142857142799</v>
      </c>
      <c r="AC141">
        <v>0.214285714285714</v>
      </c>
      <c r="AD141">
        <v>2.6785714285714201E-2</v>
      </c>
      <c r="AE141">
        <v>0</v>
      </c>
      <c r="AF141">
        <v>8.9285714285714194E-3</v>
      </c>
      <c r="AG141">
        <v>8.9285714285714194E-3</v>
      </c>
      <c r="AH141">
        <v>7.1428571428571397E-2</v>
      </c>
      <c r="AI141">
        <v>4.4642857142857102E-2</v>
      </c>
      <c r="AJ141">
        <v>4.4642857142857102E-2</v>
      </c>
      <c r="AK141">
        <v>0</v>
      </c>
      <c r="AL141">
        <v>0.13392857142857101</v>
      </c>
      <c r="AM141">
        <v>8.9285714285714194E-3</v>
      </c>
      <c r="AN141">
        <v>0.16666666666666599</v>
      </c>
      <c r="AO141">
        <v>0.33333333333333298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0.33333333333333298</v>
      </c>
      <c r="BM141">
        <v>0.33333333333333298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0.33333333333333298</v>
      </c>
      <c r="BU141">
        <v>0</v>
      </c>
      <c r="BV141">
        <v>0</v>
      </c>
      <c r="BW141">
        <v>0</v>
      </c>
      <c r="BX141">
        <v>0</v>
      </c>
      <c r="BY141">
        <v>0.33333333333333298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0.33333333333333298</v>
      </c>
      <c r="CG141">
        <v>0</v>
      </c>
      <c r="CH141">
        <v>0.33333333333333298</v>
      </c>
      <c r="CI141">
        <v>0</v>
      </c>
      <c r="CJ141">
        <v>0.25925925925925902</v>
      </c>
      <c r="CK141">
        <v>0.22222222222222199</v>
      </c>
      <c r="CL141">
        <v>0</v>
      </c>
      <c r="CM141">
        <v>0</v>
      </c>
      <c r="CN141">
        <v>0</v>
      </c>
      <c r="CO141">
        <v>3.7037037037037E-2</v>
      </c>
      <c r="CP141">
        <v>0.18518518518518501</v>
      </c>
      <c r="CQ141">
        <v>7.4074074074074001E-2</v>
      </c>
      <c r="CR141">
        <v>0</v>
      </c>
      <c r="CS141">
        <v>0</v>
      </c>
      <c r="CT141">
        <v>0.11111111111111099</v>
      </c>
      <c r="CU141">
        <v>3.7037037037037E-2</v>
      </c>
      <c r="CV141">
        <v>0</v>
      </c>
      <c r="CW141">
        <v>0.30769230769230699</v>
      </c>
      <c r="CX141">
        <v>0</v>
      </c>
      <c r="CY141">
        <v>0</v>
      </c>
      <c r="CZ141">
        <v>0.15384615384615299</v>
      </c>
      <c r="DA141">
        <v>7.69230769230769E-2</v>
      </c>
      <c r="DB141">
        <v>7.69230769230769E-2</v>
      </c>
      <c r="DC141">
        <v>0</v>
      </c>
      <c r="DD141">
        <v>0.23076923076923</v>
      </c>
      <c r="DE141">
        <v>0</v>
      </c>
      <c r="DF141">
        <v>7.69230769230769E-2</v>
      </c>
      <c r="DG141">
        <v>7.69230769230769E-2</v>
      </c>
      <c r="DH141">
        <v>0.375</v>
      </c>
      <c r="DI141">
        <v>0.5</v>
      </c>
      <c r="DJ141">
        <v>0</v>
      </c>
      <c r="DK141">
        <v>0</v>
      </c>
      <c r="DL141">
        <v>0</v>
      </c>
      <c r="DM141">
        <v>0</v>
      </c>
      <c r="DN141">
        <v>6.25E-2</v>
      </c>
      <c r="DO141">
        <v>6.25E-2</v>
      </c>
      <c r="DP141">
        <v>0</v>
      </c>
      <c r="DQ141">
        <v>0</v>
      </c>
      <c r="DR141">
        <v>0</v>
      </c>
      <c r="DS141">
        <v>0</v>
      </c>
      <c r="DT141">
        <v>0.25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0.25</v>
      </c>
      <c r="EA141">
        <v>0</v>
      </c>
      <c r="EB141">
        <v>0</v>
      </c>
      <c r="EC141">
        <v>0.5</v>
      </c>
      <c r="ED141">
        <v>0</v>
      </c>
      <c r="EE141">
        <v>0</v>
      </c>
      <c r="EF141">
        <v>0.2</v>
      </c>
      <c r="EG141">
        <v>0.48571428571428499</v>
      </c>
      <c r="EH141">
        <v>2.8571428571428501E-2</v>
      </c>
      <c r="EI141">
        <v>0</v>
      </c>
      <c r="EJ141">
        <v>0</v>
      </c>
      <c r="EK141">
        <v>0</v>
      </c>
      <c r="EL141">
        <v>5.7142857142857099E-2</v>
      </c>
      <c r="EM141">
        <v>0</v>
      </c>
      <c r="EN141">
        <v>2.8571428571428501E-2</v>
      </c>
      <c r="EO141">
        <v>2.8571428571428501E-2</v>
      </c>
      <c r="EP141">
        <v>0.17142857142857101</v>
      </c>
      <c r="EQ141">
        <v>0</v>
      </c>
      <c r="ER141">
        <v>0.25</v>
      </c>
      <c r="ES141">
        <v>0.25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0.25</v>
      </c>
      <c r="FA141">
        <v>0</v>
      </c>
      <c r="FB141">
        <v>0</v>
      </c>
      <c r="FC141">
        <v>0.25</v>
      </c>
      <c r="FD141">
        <v>4.2622950819672101E-2</v>
      </c>
      <c r="FE141">
        <v>0.13114754098360601</v>
      </c>
      <c r="FF141">
        <v>6.5573770491803201E-3</v>
      </c>
      <c r="FG141">
        <v>0</v>
      </c>
      <c r="FH141">
        <v>0</v>
      </c>
      <c r="FI141">
        <v>0</v>
      </c>
      <c r="FJ141">
        <v>2.2950819672131102E-2</v>
      </c>
      <c r="FK141">
        <v>1.63934426229508E-2</v>
      </c>
      <c r="FL141">
        <v>3.27868852459016E-3</v>
      </c>
      <c r="FM141">
        <v>3.27868852459016E-3</v>
      </c>
      <c r="FN141">
        <v>2.95081967213114E-2</v>
      </c>
      <c r="FO141">
        <v>0</v>
      </c>
      <c r="FP141">
        <v>0.13442622950819599</v>
      </c>
      <c r="FQ141">
        <v>7.86885245901639E-2</v>
      </c>
      <c r="FR141">
        <v>9.8360655737704892E-3</v>
      </c>
      <c r="FS141">
        <v>0</v>
      </c>
      <c r="FT141">
        <v>3.27868852459016E-3</v>
      </c>
      <c r="FU141">
        <v>3.27868852459016E-3</v>
      </c>
      <c r="FV141">
        <v>2.6229508196721301E-2</v>
      </c>
      <c r="FW141">
        <v>1.63934426229508E-2</v>
      </c>
      <c r="FX141">
        <v>1.63934426229508E-2</v>
      </c>
      <c r="FY141">
        <v>0</v>
      </c>
      <c r="FZ141">
        <v>4.9180327868852403E-2</v>
      </c>
      <c r="GA141">
        <v>3.27868852459016E-3</v>
      </c>
      <c r="GB141">
        <v>3.27868852459016E-3</v>
      </c>
      <c r="GC141">
        <v>6.5573770491803201E-3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9.8360655737704892E-3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3.27868852459016E-3</v>
      </c>
      <c r="HA141">
        <v>3.27868852459016E-3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3.27868852459016E-3</v>
      </c>
      <c r="HI141">
        <v>0</v>
      </c>
      <c r="HJ141">
        <v>0</v>
      </c>
      <c r="HK141">
        <v>0</v>
      </c>
      <c r="HL141">
        <v>0</v>
      </c>
      <c r="HM141">
        <v>3.27868852459016E-3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3.27868852459016E-3</v>
      </c>
      <c r="HU141">
        <v>0</v>
      </c>
      <c r="HV141">
        <v>3.27868852459016E-3</v>
      </c>
      <c r="HW141">
        <v>0</v>
      </c>
      <c r="HX141">
        <v>2.2950819672131102E-2</v>
      </c>
      <c r="HY141">
        <v>1.9672131147540899E-2</v>
      </c>
      <c r="HZ141">
        <v>0</v>
      </c>
      <c r="IA141">
        <v>0</v>
      </c>
      <c r="IB141">
        <v>0</v>
      </c>
      <c r="IC141">
        <v>3.27868852459016E-3</v>
      </c>
      <c r="ID141">
        <v>1.63934426229508E-2</v>
      </c>
      <c r="IE141">
        <v>6.5573770491803201E-3</v>
      </c>
      <c r="IF141">
        <v>0</v>
      </c>
      <c r="IG141">
        <v>0</v>
      </c>
      <c r="IH141">
        <v>9.8360655737704892E-3</v>
      </c>
      <c r="II141">
        <v>3.27868852459016E-3</v>
      </c>
      <c r="IJ141">
        <v>0</v>
      </c>
      <c r="IK141">
        <v>1.31147540983606E-2</v>
      </c>
      <c r="IL141">
        <v>0</v>
      </c>
      <c r="IM141">
        <v>0</v>
      </c>
      <c r="IN141">
        <v>6.5573770491803201E-3</v>
      </c>
      <c r="IO141">
        <v>3.27868852459016E-3</v>
      </c>
      <c r="IP141">
        <v>3.27868852459016E-3</v>
      </c>
      <c r="IQ141">
        <v>0</v>
      </c>
      <c r="IR141">
        <v>9.8360655737704892E-3</v>
      </c>
      <c r="IS141">
        <v>0</v>
      </c>
      <c r="IT141">
        <v>3.27868852459016E-3</v>
      </c>
      <c r="IU141">
        <v>3.27868852459016E-3</v>
      </c>
      <c r="IV141">
        <v>1.9672131147540899E-2</v>
      </c>
      <c r="IW141">
        <v>2.6229508196721301E-2</v>
      </c>
      <c r="IX141">
        <v>0</v>
      </c>
      <c r="IY141">
        <v>0</v>
      </c>
      <c r="IZ141">
        <v>0</v>
      </c>
      <c r="JA141">
        <v>0</v>
      </c>
      <c r="JB141">
        <v>3.27868852459016E-3</v>
      </c>
      <c r="JC141">
        <v>3.27868852459016E-3</v>
      </c>
      <c r="JD141">
        <v>0</v>
      </c>
      <c r="JE141">
        <v>0</v>
      </c>
      <c r="JF141">
        <v>0</v>
      </c>
      <c r="JG141">
        <v>0</v>
      </c>
      <c r="JH141">
        <v>3.27868852459016E-3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3.27868852459016E-3</v>
      </c>
      <c r="JO141">
        <v>0</v>
      </c>
      <c r="JP141">
        <v>0</v>
      </c>
      <c r="JQ141">
        <v>6.5573770491803201E-3</v>
      </c>
      <c r="JR141">
        <v>0</v>
      </c>
      <c r="JS141">
        <v>0</v>
      </c>
      <c r="JT141">
        <v>2.2950819672131102E-2</v>
      </c>
      <c r="JU141">
        <v>5.5737704918032697E-2</v>
      </c>
      <c r="JV141">
        <v>3.27868852459016E-3</v>
      </c>
      <c r="JW141">
        <v>0</v>
      </c>
      <c r="JX141">
        <v>0</v>
      </c>
      <c r="JY141">
        <v>0</v>
      </c>
      <c r="JZ141">
        <v>6.5573770491803201E-3</v>
      </c>
      <c r="KA141">
        <v>0</v>
      </c>
      <c r="KB141">
        <v>3.27868852459016E-3</v>
      </c>
      <c r="KC141">
        <v>3.27868852459016E-3</v>
      </c>
      <c r="KD141">
        <v>1.9672131147540899E-2</v>
      </c>
      <c r="KE141">
        <v>0</v>
      </c>
      <c r="KF141">
        <v>3.27868852459016E-3</v>
      </c>
      <c r="KG141">
        <v>3.27868852459016E-3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3.27868852459016E-3</v>
      </c>
      <c r="KO141">
        <v>0</v>
      </c>
      <c r="KP141">
        <v>0</v>
      </c>
      <c r="KQ141">
        <v>3.27868852459016E-3</v>
      </c>
      <c r="KR141">
        <v>0</v>
      </c>
      <c r="KS141">
        <v>0</v>
      </c>
      <c r="KT141">
        <v>0</v>
      </c>
      <c r="KU141">
        <v>2.27272727272727E-2</v>
      </c>
      <c r="KV141">
        <v>4.54545454545454E-2</v>
      </c>
      <c r="KW141">
        <v>4.54545454545454E-2</v>
      </c>
      <c r="KX141">
        <v>1.13636363636363E-2</v>
      </c>
      <c r="KY141">
        <v>0</v>
      </c>
      <c r="KZ141">
        <v>4.54545454545454E-2</v>
      </c>
      <c r="LA141">
        <v>1.13636363636363E-2</v>
      </c>
      <c r="LB141">
        <v>6.8181818181818094E-2</v>
      </c>
      <c r="LC141">
        <v>6.8181818181818094E-2</v>
      </c>
      <c r="LD141">
        <v>3.4090909090908998E-2</v>
      </c>
      <c r="LE141">
        <v>2.27272727272727E-2</v>
      </c>
      <c r="LF141">
        <v>1.13636363636363E-2</v>
      </c>
      <c r="LG141">
        <v>4.54545454545454E-2</v>
      </c>
      <c r="LH141">
        <v>1.13636363636363E-2</v>
      </c>
      <c r="LI141">
        <v>2.27272727272727E-2</v>
      </c>
      <c r="LJ141">
        <v>1.13636363636363E-2</v>
      </c>
      <c r="LK141">
        <v>1.13636363636363E-2</v>
      </c>
      <c r="LL141">
        <v>0</v>
      </c>
      <c r="LM141">
        <v>2.27272727272727E-2</v>
      </c>
      <c r="LN141">
        <v>2.27272727272727E-2</v>
      </c>
      <c r="LO141">
        <v>3.4090909090908998E-2</v>
      </c>
      <c r="LP141">
        <v>0</v>
      </c>
      <c r="LQ141">
        <v>5.6818181818181802E-2</v>
      </c>
      <c r="LR141">
        <v>0</v>
      </c>
      <c r="LS141">
        <v>5.6818181818181802E-2</v>
      </c>
      <c r="LT141">
        <v>0</v>
      </c>
      <c r="LU141">
        <v>3.4090909090908998E-2</v>
      </c>
      <c r="LV141">
        <v>0</v>
      </c>
      <c r="LW141">
        <v>1.13636363636363E-2</v>
      </c>
      <c r="LX141">
        <v>0</v>
      </c>
      <c r="LY141">
        <v>4.54545454545454E-2</v>
      </c>
      <c r="LZ141">
        <v>2.27272727272727E-2</v>
      </c>
      <c r="MA141">
        <v>0</v>
      </c>
      <c r="MB141">
        <v>3.4090909090908998E-2</v>
      </c>
      <c r="MC141">
        <v>3.4090909090908998E-2</v>
      </c>
      <c r="MD141">
        <v>2.27272727272727E-2</v>
      </c>
      <c r="ME141">
        <v>1.13636363636363E-2</v>
      </c>
      <c r="MF141">
        <v>1.13636363636363E-2</v>
      </c>
      <c r="MG141">
        <v>1.13636363636363E-2</v>
      </c>
      <c r="MH141">
        <v>1.13636363636363E-2</v>
      </c>
      <c r="MI141">
        <v>0</v>
      </c>
      <c r="MJ141">
        <v>2.27272727272727E-2</v>
      </c>
      <c r="MK141">
        <v>1.13636363636363E-2</v>
      </c>
      <c r="ML141">
        <v>1.13636363636363E-2</v>
      </c>
      <c r="MM141">
        <v>0</v>
      </c>
      <c r="MN141">
        <v>0</v>
      </c>
      <c r="MO141">
        <v>0</v>
      </c>
      <c r="MP141">
        <v>1.13636363636363E-2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1.13636363636363E-2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6.4285714285714196E-2</v>
      </c>
      <c r="SK141">
        <v>0.125</v>
      </c>
      <c r="SL141">
        <v>0.114285714285714</v>
      </c>
      <c r="SM141">
        <v>8.5714285714285701E-2</v>
      </c>
      <c r="SN141">
        <v>5.3571428571428499E-2</v>
      </c>
      <c r="SO141">
        <v>0.05</v>
      </c>
      <c r="SP141">
        <v>8.9285714285714204E-2</v>
      </c>
      <c r="SQ141">
        <v>6.07142857142857E-2</v>
      </c>
      <c r="SR141">
        <v>4.6428571428571402E-2</v>
      </c>
      <c r="SS141">
        <v>2.5000000000000001E-2</v>
      </c>
      <c r="ST141">
        <v>5.3571428571428499E-2</v>
      </c>
      <c r="SU141">
        <v>3.5714285714285698E-2</v>
      </c>
      <c r="SV141">
        <v>2.8571428571428501E-2</v>
      </c>
      <c r="SW141">
        <v>1.7857142857142801E-2</v>
      </c>
      <c r="SX141">
        <v>2.5000000000000001E-2</v>
      </c>
      <c r="SY141">
        <v>1.7857142857142801E-2</v>
      </c>
      <c r="SZ141">
        <v>2.5000000000000001E-2</v>
      </c>
      <c r="TA141">
        <v>2.1428571428571401E-2</v>
      </c>
      <c r="TB141">
        <v>3.57142857142857E-3</v>
      </c>
      <c r="TC141">
        <v>1.0714285714285701E-2</v>
      </c>
      <c r="TD141">
        <v>3.57142857142857E-3</v>
      </c>
      <c r="TE141">
        <v>7.14285714285714E-3</v>
      </c>
      <c r="TF141">
        <v>1.0714285714285701E-2</v>
      </c>
      <c r="TG141">
        <v>0</v>
      </c>
      <c r="TH141">
        <v>0</v>
      </c>
      <c r="TI141">
        <v>7.14285714285714E-3</v>
      </c>
      <c r="TJ141">
        <v>0</v>
      </c>
      <c r="TK141">
        <v>7.14285714285714E-3</v>
      </c>
      <c r="TL141">
        <v>0</v>
      </c>
      <c r="TM141">
        <v>3.57142857142857E-3</v>
      </c>
      <c r="TN141">
        <v>3.57142857142857E-3</v>
      </c>
      <c r="TO141">
        <v>0</v>
      </c>
      <c r="TP141">
        <v>3.57142857142857E-3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21.840909090909001</v>
      </c>
      <c r="TY141">
        <v>6.9392857142857096</v>
      </c>
      <c r="TZ141">
        <v>0.15868886576482799</v>
      </c>
    </row>
    <row r="142" spans="1:546" x14ac:dyDescent="0.25">
      <c r="A142">
        <v>24</v>
      </c>
      <c r="B142" t="s">
        <v>553</v>
      </c>
      <c r="C142" t="s">
        <v>688</v>
      </c>
      <c r="D142">
        <v>0.45121951219512102</v>
      </c>
      <c r="E142">
        <v>0.12804878048780399</v>
      </c>
      <c r="F142">
        <v>3.9634146341463401E-2</v>
      </c>
      <c r="G142">
        <v>6.0975609756097502E-3</v>
      </c>
      <c r="H142">
        <v>7.0121951219512202E-2</v>
      </c>
      <c r="I142">
        <v>0.20121951219512099</v>
      </c>
      <c r="J142">
        <v>6.0975609756097502E-3</v>
      </c>
      <c r="K142">
        <v>1.21951219512195E-2</v>
      </c>
      <c r="L142">
        <v>3.9634146341463401E-2</v>
      </c>
      <c r="M142">
        <v>4.57317073170731E-2</v>
      </c>
      <c r="N142">
        <v>0</v>
      </c>
      <c r="O142">
        <v>0</v>
      </c>
      <c r="P142">
        <v>0.337837837837837</v>
      </c>
      <c r="Q142">
        <v>0.15540540540540501</v>
      </c>
      <c r="R142">
        <v>4.72972972972973E-2</v>
      </c>
      <c r="S142">
        <v>0</v>
      </c>
      <c r="T142">
        <v>2.7027027027027001E-2</v>
      </c>
      <c r="U142">
        <v>0.15540540540540501</v>
      </c>
      <c r="V142">
        <v>6.7567567567567502E-3</v>
      </c>
      <c r="W142">
        <v>1.35135135135135E-2</v>
      </c>
      <c r="X142">
        <v>0</v>
      </c>
      <c r="Y142">
        <v>0</v>
      </c>
      <c r="Z142">
        <v>3.3783783783783702E-2</v>
      </c>
      <c r="AA142">
        <v>0</v>
      </c>
      <c r="AB142">
        <v>0.54761904761904701</v>
      </c>
      <c r="AC142">
        <v>0.16666666666666599</v>
      </c>
      <c r="AD142">
        <v>0</v>
      </c>
      <c r="AE142">
        <v>0</v>
      </c>
      <c r="AF142">
        <v>4.7619047619047603E-2</v>
      </c>
      <c r="AG142">
        <v>7.1428571428571397E-2</v>
      </c>
      <c r="AH142">
        <v>0</v>
      </c>
      <c r="AI142">
        <v>4.7619047619047603E-2</v>
      </c>
      <c r="AJ142">
        <v>2.3809523809523801E-2</v>
      </c>
      <c r="AK142">
        <v>0</v>
      </c>
      <c r="AL142">
        <v>7.1428571428571397E-2</v>
      </c>
      <c r="AM142">
        <v>0</v>
      </c>
      <c r="AN142">
        <v>0.15384615384615299</v>
      </c>
      <c r="AO142">
        <v>0</v>
      </c>
      <c r="AP142">
        <v>0</v>
      </c>
      <c r="AQ142">
        <v>0</v>
      </c>
      <c r="AR142">
        <v>0</v>
      </c>
      <c r="AS142">
        <v>7.69230769230769E-2</v>
      </c>
      <c r="AT142">
        <v>0</v>
      </c>
      <c r="AU142">
        <v>0</v>
      </c>
      <c r="AV142">
        <v>0.69230769230769196</v>
      </c>
      <c r="AW142">
        <v>0</v>
      </c>
      <c r="AX142">
        <v>7.69230769230769E-2</v>
      </c>
      <c r="AY142">
        <v>0</v>
      </c>
      <c r="AZ142">
        <v>0</v>
      </c>
      <c r="BA142">
        <v>0</v>
      </c>
      <c r="BB142">
        <v>0</v>
      </c>
      <c r="BC142">
        <v>0.5</v>
      </c>
      <c r="BD142">
        <v>0</v>
      </c>
      <c r="BE142">
        <v>0.5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0.17391304347826</v>
      </c>
      <c r="BM142">
        <v>8.6956521739130405E-2</v>
      </c>
      <c r="BN142">
        <v>4.3478260869565202E-2</v>
      </c>
      <c r="BO142">
        <v>0</v>
      </c>
      <c r="BP142">
        <v>0.30434782608695599</v>
      </c>
      <c r="BQ142">
        <v>0.13043478260869501</v>
      </c>
      <c r="BR142">
        <v>4.3478260869565202E-2</v>
      </c>
      <c r="BS142">
        <v>0</v>
      </c>
      <c r="BT142">
        <v>4.3478260869565202E-2</v>
      </c>
      <c r="BU142">
        <v>0</v>
      </c>
      <c r="BV142">
        <v>0</v>
      </c>
      <c r="BW142">
        <v>0</v>
      </c>
      <c r="BX142">
        <v>0.31818181818181801</v>
      </c>
      <c r="BY142">
        <v>7.5757575757575704E-2</v>
      </c>
      <c r="BZ142">
        <v>3.03030303030303E-2</v>
      </c>
      <c r="CA142">
        <v>0</v>
      </c>
      <c r="CB142">
        <v>7.5757575757575704E-2</v>
      </c>
      <c r="CC142">
        <v>0.27272727272727199</v>
      </c>
      <c r="CD142">
        <v>0</v>
      </c>
      <c r="CE142">
        <v>0</v>
      </c>
      <c r="CF142">
        <v>0</v>
      </c>
      <c r="CG142">
        <v>0</v>
      </c>
      <c r="CH142">
        <v>4.54545454545454E-2</v>
      </c>
      <c r="CI142">
        <v>0</v>
      </c>
      <c r="CJ142">
        <v>0</v>
      </c>
      <c r="CK142">
        <v>0.5</v>
      </c>
      <c r="CL142">
        <v>0</v>
      </c>
      <c r="CM142">
        <v>0.5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0.25</v>
      </c>
      <c r="CX142">
        <v>0</v>
      </c>
      <c r="CY142">
        <v>0</v>
      </c>
      <c r="CZ142">
        <v>0.25</v>
      </c>
      <c r="DA142">
        <v>0</v>
      </c>
      <c r="DB142">
        <v>0</v>
      </c>
      <c r="DC142">
        <v>0</v>
      </c>
      <c r="DD142">
        <v>0.5</v>
      </c>
      <c r="DE142">
        <v>0</v>
      </c>
      <c r="DF142">
        <v>0</v>
      </c>
      <c r="DG142">
        <v>0</v>
      </c>
      <c r="DH142">
        <v>0.69230769230769196</v>
      </c>
      <c r="DI142">
        <v>0</v>
      </c>
      <c r="DJ142">
        <v>0</v>
      </c>
      <c r="DK142">
        <v>0</v>
      </c>
      <c r="DL142">
        <v>0</v>
      </c>
      <c r="DM142">
        <v>0.15384615384615299</v>
      </c>
      <c r="DN142">
        <v>0</v>
      </c>
      <c r="DO142">
        <v>0</v>
      </c>
      <c r="DP142">
        <v>0</v>
      </c>
      <c r="DQ142">
        <v>0</v>
      </c>
      <c r="DR142">
        <v>0.15384615384615299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0.33333333333333298</v>
      </c>
      <c r="EG142">
        <v>0.133333333333333</v>
      </c>
      <c r="EH142">
        <v>0.2</v>
      </c>
      <c r="EI142">
        <v>0</v>
      </c>
      <c r="EJ142">
        <v>0</v>
      </c>
      <c r="EK142">
        <v>0.266666666666666</v>
      </c>
      <c r="EL142">
        <v>0</v>
      </c>
      <c r="EM142">
        <v>0</v>
      </c>
      <c r="EN142">
        <v>0</v>
      </c>
      <c r="EO142">
        <v>0</v>
      </c>
      <c r="EP142">
        <v>6.6666666666666596E-2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0.15243902439024301</v>
      </c>
      <c r="FE142">
        <v>7.0121951219512202E-2</v>
      </c>
      <c r="FF142">
        <v>2.1341463414634099E-2</v>
      </c>
      <c r="FG142">
        <v>0</v>
      </c>
      <c r="FH142">
        <v>1.21951219512195E-2</v>
      </c>
      <c r="FI142">
        <v>7.0121951219512202E-2</v>
      </c>
      <c r="FJ142">
        <v>3.0487804878048699E-3</v>
      </c>
      <c r="FK142">
        <v>6.0975609756097502E-3</v>
      </c>
      <c r="FL142">
        <v>0</v>
      </c>
      <c r="FM142">
        <v>0</v>
      </c>
      <c r="FN142">
        <v>1.52439024390243E-2</v>
      </c>
      <c r="FO142">
        <v>0</v>
      </c>
      <c r="FP142">
        <v>7.0121951219512202E-2</v>
      </c>
      <c r="FQ142">
        <v>2.1341463414634099E-2</v>
      </c>
      <c r="FR142">
        <v>0</v>
      </c>
      <c r="FS142">
        <v>0</v>
      </c>
      <c r="FT142">
        <v>6.0975609756097502E-3</v>
      </c>
      <c r="FU142">
        <v>9.1463414634146301E-3</v>
      </c>
      <c r="FV142">
        <v>0</v>
      </c>
      <c r="FW142">
        <v>6.0975609756097502E-3</v>
      </c>
      <c r="FX142">
        <v>3.0487804878048699E-3</v>
      </c>
      <c r="FY142">
        <v>0</v>
      </c>
      <c r="FZ142">
        <v>9.1463414634146301E-3</v>
      </c>
      <c r="GA142">
        <v>0</v>
      </c>
      <c r="GB142">
        <v>6.0975609756097502E-3</v>
      </c>
      <c r="GC142">
        <v>0</v>
      </c>
      <c r="GD142">
        <v>0</v>
      </c>
      <c r="GE142">
        <v>0</v>
      </c>
      <c r="GF142">
        <v>0</v>
      </c>
      <c r="GG142">
        <v>3.0487804878048699E-3</v>
      </c>
      <c r="GH142">
        <v>0</v>
      </c>
      <c r="GI142">
        <v>0</v>
      </c>
      <c r="GJ142">
        <v>2.7439024390243899E-2</v>
      </c>
      <c r="GK142">
        <v>0</v>
      </c>
      <c r="GL142">
        <v>3.0487804878048699E-3</v>
      </c>
      <c r="GM142">
        <v>0</v>
      </c>
      <c r="GN142">
        <v>0</v>
      </c>
      <c r="GO142">
        <v>0</v>
      </c>
      <c r="GP142">
        <v>0</v>
      </c>
      <c r="GQ142">
        <v>3.0487804878048699E-3</v>
      </c>
      <c r="GR142">
        <v>0</v>
      </c>
      <c r="GS142">
        <v>3.0487804878048699E-3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1.21951219512195E-2</v>
      </c>
      <c r="HA142">
        <v>6.0975609756097502E-3</v>
      </c>
      <c r="HB142">
        <v>3.0487804878048699E-3</v>
      </c>
      <c r="HC142">
        <v>0</v>
      </c>
      <c r="HD142">
        <v>2.1341463414634099E-2</v>
      </c>
      <c r="HE142">
        <v>9.1463414634146301E-3</v>
      </c>
      <c r="HF142">
        <v>3.0487804878048699E-3</v>
      </c>
      <c r="HG142">
        <v>0</v>
      </c>
      <c r="HH142">
        <v>3.0487804878048699E-3</v>
      </c>
      <c r="HI142">
        <v>0</v>
      </c>
      <c r="HJ142">
        <v>0</v>
      </c>
      <c r="HK142">
        <v>0</v>
      </c>
      <c r="HL142">
        <v>6.4024390243902399E-2</v>
      </c>
      <c r="HM142">
        <v>1.52439024390243E-2</v>
      </c>
      <c r="HN142">
        <v>6.0975609756097502E-3</v>
      </c>
      <c r="HO142">
        <v>0</v>
      </c>
      <c r="HP142">
        <v>1.52439024390243E-2</v>
      </c>
      <c r="HQ142">
        <v>5.4878048780487798E-2</v>
      </c>
      <c r="HR142">
        <v>0</v>
      </c>
      <c r="HS142">
        <v>0</v>
      </c>
      <c r="HT142">
        <v>0</v>
      </c>
      <c r="HU142">
        <v>0</v>
      </c>
      <c r="HV142">
        <v>9.1463414634146301E-3</v>
      </c>
      <c r="HW142">
        <v>0</v>
      </c>
      <c r="HX142">
        <v>0</v>
      </c>
      <c r="HY142">
        <v>3.0487804878048699E-3</v>
      </c>
      <c r="HZ142">
        <v>0</v>
      </c>
      <c r="IA142">
        <v>3.0487804878048699E-3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3.0487804878048699E-3</v>
      </c>
      <c r="IL142">
        <v>0</v>
      </c>
      <c r="IM142">
        <v>0</v>
      </c>
      <c r="IN142">
        <v>3.0487804878048699E-3</v>
      </c>
      <c r="IO142">
        <v>0</v>
      </c>
      <c r="IP142">
        <v>0</v>
      </c>
      <c r="IQ142">
        <v>0</v>
      </c>
      <c r="IR142">
        <v>6.0975609756097502E-3</v>
      </c>
      <c r="IS142">
        <v>0</v>
      </c>
      <c r="IT142">
        <v>0</v>
      </c>
      <c r="IU142">
        <v>0</v>
      </c>
      <c r="IV142">
        <v>2.7439024390243899E-2</v>
      </c>
      <c r="IW142">
        <v>0</v>
      </c>
      <c r="IX142">
        <v>0</v>
      </c>
      <c r="IY142">
        <v>0</v>
      </c>
      <c r="IZ142">
        <v>0</v>
      </c>
      <c r="JA142">
        <v>6.0975609756097502E-3</v>
      </c>
      <c r="JB142">
        <v>0</v>
      </c>
      <c r="JC142">
        <v>0</v>
      </c>
      <c r="JD142">
        <v>0</v>
      </c>
      <c r="JE142">
        <v>0</v>
      </c>
      <c r="JF142">
        <v>6.0975609756097502E-3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1.52439024390243E-2</v>
      </c>
      <c r="JU142">
        <v>6.0975609756097502E-3</v>
      </c>
      <c r="JV142">
        <v>9.1463414634146301E-3</v>
      </c>
      <c r="JW142">
        <v>0</v>
      </c>
      <c r="JX142">
        <v>0</v>
      </c>
      <c r="JY142">
        <v>1.21951219512195E-2</v>
      </c>
      <c r="JZ142">
        <v>0</v>
      </c>
      <c r="KA142">
        <v>0</v>
      </c>
      <c r="KB142">
        <v>0</v>
      </c>
      <c r="KC142">
        <v>0</v>
      </c>
      <c r="KD142">
        <v>3.0487804878048699E-3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5.9574468085106302E-2</v>
      </c>
      <c r="KS142">
        <v>5.1063829787233998E-2</v>
      </c>
      <c r="KT142">
        <v>4.2553191489361701E-2</v>
      </c>
      <c r="KU142">
        <v>6.8085106382978697E-2</v>
      </c>
      <c r="KV142">
        <v>0.11063829787234</v>
      </c>
      <c r="KW142">
        <v>5.9574468085106302E-2</v>
      </c>
      <c r="KX142">
        <v>6.8085106382978697E-2</v>
      </c>
      <c r="KY142">
        <v>8.0851063829787198E-2</v>
      </c>
      <c r="KZ142">
        <v>7.2340425531914804E-2</v>
      </c>
      <c r="LA142">
        <v>3.8297872340425497E-2</v>
      </c>
      <c r="LB142">
        <v>3.40425531914893E-2</v>
      </c>
      <c r="LC142">
        <v>1.27659574468085E-2</v>
      </c>
      <c r="LD142">
        <v>3.40425531914893E-2</v>
      </c>
      <c r="LE142">
        <v>3.40425531914893E-2</v>
      </c>
      <c r="LF142">
        <v>3.8297872340425497E-2</v>
      </c>
      <c r="LG142">
        <v>2.9787234042553099E-2</v>
      </c>
      <c r="LH142">
        <v>2.1276595744680799E-2</v>
      </c>
      <c r="LI142">
        <v>1.27659574468085E-2</v>
      </c>
      <c r="LJ142">
        <v>8.5106382978723406E-3</v>
      </c>
      <c r="LK142">
        <v>2.5531914893616999E-2</v>
      </c>
      <c r="LL142">
        <v>1.27659574468085E-2</v>
      </c>
      <c r="LM142">
        <v>1.27659574468085E-2</v>
      </c>
      <c r="LN142">
        <v>0</v>
      </c>
      <c r="LO142">
        <v>4.2553191489361703E-3</v>
      </c>
      <c r="LP142">
        <v>8.5106382978723406E-3</v>
      </c>
      <c r="LQ142">
        <v>1.27659574468085E-2</v>
      </c>
      <c r="LR142">
        <v>4.2553191489361703E-3</v>
      </c>
      <c r="LS142">
        <v>0</v>
      </c>
      <c r="LT142">
        <v>8.5106382978723406E-3</v>
      </c>
      <c r="LU142">
        <v>0</v>
      </c>
      <c r="LV142">
        <v>4.2553191489361703E-3</v>
      </c>
      <c r="LW142">
        <v>0</v>
      </c>
      <c r="LX142">
        <v>0</v>
      </c>
      <c r="LY142">
        <v>4.2553191489361703E-3</v>
      </c>
      <c r="LZ142">
        <v>0</v>
      </c>
      <c r="MA142">
        <v>0</v>
      </c>
      <c r="MB142">
        <v>0</v>
      </c>
      <c r="MC142">
        <v>0</v>
      </c>
      <c r="MD142">
        <v>8.5106382978723406E-3</v>
      </c>
      <c r="ME142">
        <v>0</v>
      </c>
      <c r="MF142">
        <v>4.2553191489361703E-3</v>
      </c>
      <c r="MG142">
        <v>0</v>
      </c>
      <c r="MH142">
        <v>4.2553191489361703E-3</v>
      </c>
      <c r="MI142">
        <v>0</v>
      </c>
      <c r="MJ142">
        <v>0</v>
      </c>
      <c r="MK142">
        <v>0</v>
      </c>
      <c r="ML142">
        <v>0</v>
      </c>
      <c r="MM142">
        <v>4.2553191489361703E-3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4.2553191489361703E-3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8.6309523809523794E-2</v>
      </c>
      <c r="SK142">
        <v>0.119047619047619</v>
      </c>
      <c r="SL142">
        <v>5.95238095238095E-2</v>
      </c>
      <c r="SM142">
        <v>8.6309523809523794E-2</v>
      </c>
      <c r="SN142">
        <v>0.11011904761904701</v>
      </c>
      <c r="SO142">
        <v>5.3571428571428499E-2</v>
      </c>
      <c r="SP142">
        <v>7.4404761904761904E-2</v>
      </c>
      <c r="SQ142">
        <v>7.4404761904761904E-2</v>
      </c>
      <c r="SR142">
        <v>6.5476190476190396E-2</v>
      </c>
      <c r="SS142">
        <v>5.6547619047618999E-2</v>
      </c>
      <c r="ST142">
        <v>2.3809523809523801E-2</v>
      </c>
      <c r="SU142">
        <v>1.48809523809523E-2</v>
      </c>
      <c r="SV142">
        <v>2.9761904761904701E-2</v>
      </c>
      <c r="SW142">
        <v>2.9761904761904701E-2</v>
      </c>
      <c r="SX142">
        <v>1.7857142857142801E-2</v>
      </c>
      <c r="SY142">
        <v>2.0833333333333301E-2</v>
      </c>
      <c r="SZ142">
        <v>1.1904761904761901E-2</v>
      </c>
      <c r="TA142">
        <v>1.1904761904761901E-2</v>
      </c>
      <c r="TB142">
        <v>5.9523809523809503E-3</v>
      </c>
      <c r="TC142">
        <v>8.9285714285714194E-3</v>
      </c>
      <c r="TD142">
        <v>8.9285714285714194E-3</v>
      </c>
      <c r="TE142">
        <v>5.9523809523809503E-3</v>
      </c>
      <c r="TF142">
        <v>2.97619047619047E-3</v>
      </c>
      <c r="TG142">
        <v>2.97619047619047E-3</v>
      </c>
      <c r="TH142">
        <v>2.97619047619047E-3</v>
      </c>
      <c r="TI142">
        <v>0</v>
      </c>
      <c r="TJ142">
        <v>0</v>
      </c>
      <c r="TK142">
        <v>0</v>
      </c>
      <c r="TL142">
        <v>2.97619047619047E-3</v>
      </c>
      <c r="TM142">
        <v>0</v>
      </c>
      <c r="TN142">
        <v>2.97619047619047E-3</v>
      </c>
      <c r="TO142">
        <v>0</v>
      </c>
      <c r="TP142">
        <v>0</v>
      </c>
      <c r="TQ142">
        <v>2.97619047619047E-3</v>
      </c>
      <c r="TR142">
        <v>0</v>
      </c>
      <c r="TS142">
        <v>0</v>
      </c>
      <c r="TT142">
        <v>2.97619047619047E-3</v>
      </c>
      <c r="TU142">
        <v>0</v>
      </c>
      <c r="TV142">
        <v>2.97619047619047E-3</v>
      </c>
      <c r="TW142">
        <v>0</v>
      </c>
      <c r="TX142">
        <v>9.3702127659574401</v>
      </c>
      <c r="TY142">
        <v>6.5833333333333304</v>
      </c>
      <c r="TZ142">
        <v>0.148955495004541</v>
      </c>
    </row>
    <row r="143" spans="1:546" x14ac:dyDescent="0.25">
      <c r="A143">
        <v>31</v>
      </c>
      <c r="B143" t="s">
        <v>553</v>
      </c>
      <c r="C143" t="s">
        <v>689</v>
      </c>
      <c r="D143">
        <v>0.5</v>
      </c>
      <c r="E143">
        <v>0.17857142857142799</v>
      </c>
      <c r="F143">
        <v>0</v>
      </c>
      <c r="G143">
        <v>0</v>
      </c>
      <c r="H143">
        <v>3.5714285714285698E-2</v>
      </c>
      <c r="I143">
        <v>0.14285714285714199</v>
      </c>
      <c r="J143">
        <v>1.7857142857142801E-2</v>
      </c>
      <c r="K143">
        <v>1.7857142857142801E-2</v>
      </c>
      <c r="L143">
        <v>1.7857142857142801E-2</v>
      </c>
      <c r="M143">
        <v>8.9285714285714204E-2</v>
      </c>
      <c r="N143">
        <v>0</v>
      </c>
      <c r="O143">
        <v>0</v>
      </c>
      <c r="P143">
        <v>0.35714285714285698</v>
      </c>
      <c r="Q143">
        <v>0.17857142857142799</v>
      </c>
      <c r="R143">
        <v>0</v>
      </c>
      <c r="S143">
        <v>0</v>
      </c>
      <c r="T143">
        <v>3.5714285714285698E-2</v>
      </c>
      <c r="U143">
        <v>0.17857142857142799</v>
      </c>
      <c r="V143">
        <v>3.5714285714285698E-2</v>
      </c>
      <c r="W143">
        <v>0</v>
      </c>
      <c r="X143">
        <v>0</v>
      </c>
      <c r="Y143">
        <v>0</v>
      </c>
      <c r="Z143">
        <v>3.5714285714285698E-2</v>
      </c>
      <c r="AA143">
        <v>0</v>
      </c>
      <c r="AB143">
        <v>0.4</v>
      </c>
      <c r="AC143">
        <v>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0.1</v>
      </c>
      <c r="AJ143">
        <v>0</v>
      </c>
      <c r="AK143">
        <v>0</v>
      </c>
      <c r="AL143">
        <v>0.2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0.625</v>
      </c>
      <c r="BY143">
        <v>0.125</v>
      </c>
      <c r="BZ143">
        <v>0</v>
      </c>
      <c r="CA143">
        <v>0</v>
      </c>
      <c r="CB143">
        <v>0</v>
      </c>
      <c r="CC143">
        <v>0.25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0.6</v>
      </c>
      <c r="EG143">
        <v>0.2</v>
      </c>
      <c r="EH143">
        <v>0</v>
      </c>
      <c r="EI143">
        <v>0</v>
      </c>
      <c r="EJ143">
        <v>0.2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0.17857142857142799</v>
      </c>
      <c r="FE143">
        <v>8.9285714285714204E-2</v>
      </c>
      <c r="FF143">
        <v>0</v>
      </c>
      <c r="FG143">
        <v>0</v>
      </c>
      <c r="FH143">
        <v>1.7857142857142801E-2</v>
      </c>
      <c r="FI143">
        <v>8.9285714285714204E-2</v>
      </c>
      <c r="FJ143">
        <v>1.7857142857142801E-2</v>
      </c>
      <c r="FK143">
        <v>0</v>
      </c>
      <c r="FL143">
        <v>0</v>
      </c>
      <c r="FM143">
        <v>0</v>
      </c>
      <c r="FN143">
        <v>1.7857142857142801E-2</v>
      </c>
      <c r="FO143">
        <v>0</v>
      </c>
      <c r="FP143">
        <v>7.1428571428571397E-2</v>
      </c>
      <c r="FQ143">
        <v>1.7857142857142801E-2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1.7857142857142801E-2</v>
      </c>
      <c r="FX143">
        <v>0</v>
      </c>
      <c r="FY143">
        <v>0</v>
      </c>
      <c r="FZ143">
        <v>3.5714285714285698E-2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3.5714285714285698E-2</v>
      </c>
      <c r="HK143">
        <v>0</v>
      </c>
      <c r="HL143">
        <v>8.9285714285714204E-2</v>
      </c>
      <c r="HM143">
        <v>1.7857142857142801E-2</v>
      </c>
      <c r="HN143">
        <v>0</v>
      </c>
      <c r="HO143">
        <v>0</v>
      </c>
      <c r="HP143">
        <v>0</v>
      </c>
      <c r="HQ143">
        <v>3.5714285714285698E-2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1.7857142857142801E-2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1.7857142857142801E-2</v>
      </c>
      <c r="IS143">
        <v>0</v>
      </c>
      <c r="IT143">
        <v>0</v>
      </c>
      <c r="IU143">
        <v>0</v>
      </c>
      <c r="IV143">
        <v>0</v>
      </c>
      <c r="IW143">
        <v>1.7857142857142801E-2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5.3571428571428499E-2</v>
      </c>
      <c r="JU143">
        <v>1.7857142857142801E-2</v>
      </c>
      <c r="JV143">
        <v>0</v>
      </c>
      <c r="JW143">
        <v>0</v>
      </c>
      <c r="JX143">
        <v>1.7857142857142801E-2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2.6315789473684199E-2</v>
      </c>
      <c r="KT143">
        <v>2.6315789473684199E-2</v>
      </c>
      <c r="KU143">
        <v>5.2631578947368397E-2</v>
      </c>
      <c r="KV143">
        <v>0.157894736842105</v>
      </c>
      <c r="KW143">
        <v>2.6315789473684199E-2</v>
      </c>
      <c r="KX143">
        <v>5.2631578947368397E-2</v>
      </c>
      <c r="KY143">
        <v>5.2631578947368397E-2</v>
      </c>
      <c r="KZ143">
        <v>2.6315789473684199E-2</v>
      </c>
      <c r="LA143">
        <v>2.6315789473684199E-2</v>
      </c>
      <c r="LB143">
        <v>0</v>
      </c>
      <c r="LC143">
        <v>2.6315789473684199E-2</v>
      </c>
      <c r="LD143">
        <v>0</v>
      </c>
      <c r="LE143">
        <v>2.6315789473684199E-2</v>
      </c>
      <c r="LF143">
        <v>0</v>
      </c>
      <c r="LG143">
        <v>2.6315789473684199E-2</v>
      </c>
      <c r="LH143">
        <v>2.6315789473684199E-2</v>
      </c>
      <c r="LI143">
        <v>7.8947368421052599E-2</v>
      </c>
      <c r="LJ143">
        <v>0</v>
      </c>
      <c r="LK143">
        <v>2.6315789473684199E-2</v>
      </c>
      <c r="LL143">
        <v>0</v>
      </c>
      <c r="LM143">
        <v>2.6315789473684199E-2</v>
      </c>
      <c r="LN143">
        <v>7.8947368421052599E-2</v>
      </c>
      <c r="LO143">
        <v>0</v>
      </c>
      <c r="LP143">
        <v>2.6315789473684199E-2</v>
      </c>
      <c r="LQ143">
        <v>0</v>
      </c>
      <c r="LR143">
        <v>7.8947368421052599E-2</v>
      </c>
      <c r="LS143">
        <v>2.6315789473684199E-2</v>
      </c>
      <c r="LT143">
        <v>2.6315789473684199E-2</v>
      </c>
      <c r="LU143">
        <v>0</v>
      </c>
      <c r="LV143">
        <v>2.6315789473684199E-2</v>
      </c>
      <c r="LW143">
        <v>2.6315789473684199E-2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2.6315789473684199E-2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1.7857142857142801E-2</v>
      </c>
      <c r="SK143">
        <v>5.3571428571428499E-2</v>
      </c>
      <c r="SL143">
        <v>5.3571428571428499E-2</v>
      </c>
      <c r="SM143">
        <v>5.3571428571428499E-2</v>
      </c>
      <c r="SN143">
        <v>0.19642857142857101</v>
      </c>
      <c r="SO143">
        <v>3.5714285714285698E-2</v>
      </c>
      <c r="SP143">
        <v>7.1428571428571397E-2</v>
      </c>
      <c r="SQ143">
        <v>3.5714285714285698E-2</v>
      </c>
      <c r="SR143">
        <v>3.5714285714285698E-2</v>
      </c>
      <c r="SS143">
        <v>3.5714285714285698E-2</v>
      </c>
      <c r="ST143">
        <v>1.7857142857142801E-2</v>
      </c>
      <c r="SU143">
        <v>3.5714285714285698E-2</v>
      </c>
      <c r="SV143">
        <v>0</v>
      </c>
      <c r="SW143">
        <v>5.3571428571428499E-2</v>
      </c>
      <c r="SX143">
        <v>1.7857142857142801E-2</v>
      </c>
      <c r="SY143">
        <v>3.5714285714285698E-2</v>
      </c>
      <c r="SZ143">
        <v>3.5714285714285698E-2</v>
      </c>
      <c r="TA143">
        <v>1.7857142857142801E-2</v>
      </c>
      <c r="TB143">
        <v>3.5714285714285698E-2</v>
      </c>
      <c r="TC143">
        <v>0</v>
      </c>
      <c r="TD143">
        <v>0</v>
      </c>
      <c r="TE143">
        <v>3.5714285714285698E-2</v>
      </c>
      <c r="TF143">
        <v>3.5714285714285698E-2</v>
      </c>
      <c r="TG143">
        <v>1.7857142857142801E-2</v>
      </c>
      <c r="TH143">
        <v>0</v>
      </c>
      <c r="TI143">
        <v>1.7857142857142801E-2</v>
      </c>
      <c r="TJ143">
        <v>0</v>
      </c>
      <c r="TK143">
        <v>0</v>
      </c>
      <c r="TL143">
        <v>1.7857142857142801E-2</v>
      </c>
      <c r="TM143">
        <v>0</v>
      </c>
      <c r="TN143">
        <v>0</v>
      </c>
      <c r="TO143">
        <v>1.7857142857142801E-2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1.7857142857142801E-2</v>
      </c>
      <c r="TW143">
        <v>0</v>
      </c>
      <c r="TX143">
        <v>14.4473684210526</v>
      </c>
      <c r="TY143">
        <v>10.2678571428571</v>
      </c>
      <c r="TZ143">
        <v>9.7731239092495606E-2</v>
      </c>
    </row>
    <row r="144" spans="1:546" x14ac:dyDescent="0.25">
      <c r="A144">
        <v>24</v>
      </c>
      <c r="B144" t="s">
        <v>553</v>
      </c>
      <c r="C144" t="s">
        <v>690</v>
      </c>
      <c r="D144">
        <v>0.36406995230524603</v>
      </c>
      <c r="E144">
        <v>0.276629570747217</v>
      </c>
      <c r="F144">
        <v>6.8892421833598302E-3</v>
      </c>
      <c r="G144">
        <v>5.2994170641229403E-4</v>
      </c>
      <c r="H144">
        <v>1.9607843137254902E-2</v>
      </c>
      <c r="I144">
        <v>6.2003179650238403E-2</v>
      </c>
      <c r="J144">
        <v>1.7488076311605701E-2</v>
      </c>
      <c r="K144">
        <v>1.6428192898781099E-2</v>
      </c>
      <c r="L144">
        <v>1.9607843137254902E-2</v>
      </c>
      <c r="M144">
        <v>0.125066242713301</v>
      </c>
      <c r="N144">
        <v>6.1473237943826101E-2</v>
      </c>
      <c r="O144">
        <v>3.0206677265500699E-2</v>
      </c>
      <c r="P144">
        <v>0.229985443959243</v>
      </c>
      <c r="Q144">
        <v>0.34788937409024701</v>
      </c>
      <c r="R144">
        <v>7.2780203784570596E-3</v>
      </c>
      <c r="S144">
        <v>1.4556040756914101E-3</v>
      </c>
      <c r="T144">
        <v>2.3289665211062498E-2</v>
      </c>
      <c r="U144">
        <v>4.8034934497816498E-2</v>
      </c>
      <c r="V144">
        <v>2.0378457059679701E-2</v>
      </c>
      <c r="W144">
        <v>1.8922852983988301E-2</v>
      </c>
      <c r="X144">
        <v>1.4556040756914101E-3</v>
      </c>
      <c r="Y144">
        <v>3.7845705967976699E-2</v>
      </c>
      <c r="Z144">
        <v>0.157205240174672</v>
      </c>
      <c r="AA144">
        <v>3.4934497816593801E-2</v>
      </c>
      <c r="AB144">
        <v>0.47126436781609099</v>
      </c>
      <c r="AC144">
        <v>0.229885057471264</v>
      </c>
      <c r="AD144">
        <v>1.91570881226053E-3</v>
      </c>
      <c r="AE144">
        <v>0</v>
      </c>
      <c r="AF144">
        <v>5.7471264367815996E-3</v>
      </c>
      <c r="AG144">
        <v>1.1494252873563199E-2</v>
      </c>
      <c r="AH144">
        <v>1.72413793103448E-2</v>
      </c>
      <c r="AI144">
        <v>2.1072796934865901E-2</v>
      </c>
      <c r="AJ144">
        <v>3.83141762452107E-3</v>
      </c>
      <c r="AK144">
        <v>3.8314176245210697E-2</v>
      </c>
      <c r="AL144">
        <v>0.13026819923371599</v>
      </c>
      <c r="AM144">
        <v>2.68199233716475E-2</v>
      </c>
      <c r="AN144">
        <v>0.15384615384615299</v>
      </c>
      <c r="AO144">
        <v>7.69230769230769E-2</v>
      </c>
      <c r="AP144">
        <v>0</v>
      </c>
      <c r="AQ144">
        <v>0</v>
      </c>
      <c r="AR144">
        <v>0</v>
      </c>
      <c r="AS144">
        <v>0</v>
      </c>
      <c r="AT144">
        <v>7.69230769230769E-2</v>
      </c>
      <c r="AU144">
        <v>7.69230769230769E-2</v>
      </c>
      <c r="AV144">
        <v>0.61538461538461497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0.21621621621621601</v>
      </c>
      <c r="BM144">
        <v>0.18918918918918901</v>
      </c>
      <c r="BN144">
        <v>5.4054054054054002E-2</v>
      </c>
      <c r="BO144">
        <v>0</v>
      </c>
      <c r="BP144">
        <v>0.108108108108108</v>
      </c>
      <c r="BQ144">
        <v>0.162162162162162</v>
      </c>
      <c r="BR144">
        <v>5.4054054054054002E-2</v>
      </c>
      <c r="BS144">
        <v>0</v>
      </c>
      <c r="BT144">
        <v>2.7027027027027001E-2</v>
      </c>
      <c r="BU144">
        <v>0</v>
      </c>
      <c r="BV144">
        <v>0.162162162162162</v>
      </c>
      <c r="BW144">
        <v>0</v>
      </c>
      <c r="BX144">
        <v>0.17948717948717899</v>
      </c>
      <c r="BY144">
        <v>0.15384615384615299</v>
      </c>
      <c r="BZ144">
        <v>8.5470085470085392E-3</v>
      </c>
      <c r="CA144">
        <v>0</v>
      </c>
      <c r="CB144">
        <v>8.5470085470085392E-3</v>
      </c>
      <c r="CC144">
        <v>0.28205128205128199</v>
      </c>
      <c r="CD144">
        <v>8.5470085470085392E-3</v>
      </c>
      <c r="CE144">
        <v>0</v>
      </c>
      <c r="CF144">
        <v>0</v>
      </c>
      <c r="CG144">
        <v>2.5641025641025599E-2</v>
      </c>
      <c r="CH144">
        <v>0.11111111111111099</v>
      </c>
      <c r="CI144">
        <v>2.5641025641025599E-2</v>
      </c>
      <c r="CJ144">
        <v>0.42424242424242398</v>
      </c>
      <c r="CK144">
        <v>0.30303030303030298</v>
      </c>
      <c r="CL144">
        <v>0</v>
      </c>
      <c r="CM144">
        <v>0</v>
      </c>
      <c r="CN144">
        <v>3.03030303030303E-2</v>
      </c>
      <c r="CO144">
        <v>0</v>
      </c>
      <c r="CP144">
        <v>0</v>
      </c>
      <c r="CQ144">
        <v>3.03030303030303E-2</v>
      </c>
      <c r="CR144">
        <v>0</v>
      </c>
      <c r="CS144">
        <v>9.0909090909090898E-2</v>
      </c>
      <c r="CT144">
        <v>6.0606060606060601E-2</v>
      </c>
      <c r="CU144">
        <v>6.0606060606060601E-2</v>
      </c>
      <c r="CV144">
        <v>3.2258064516128997E-2</v>
      </c>
      <c r="CW144">
        <v>6.4516129032257993E-2</v>
      </c>
      <c r="CX144">
        <v>3.2258064516128997E-2</v>
      </c>
      <c r="CY144">
        <v>0</v>
      </c>
      <c r="CZ144">
        <v>3.2258064516128997E-2</v>
      </c>
      <c r="DA144">
        <v>0</v>
      </c>
      <c r="DB144">
        <v>0</v>
      </c>
      <c r="DC144">
        <v>0</v>
      </c>
      <c r="DD144">
        <v>0.74193548387096697</v>
      </c>
      <c r="DE144">
        <v>0</v>
      </c>
      <c r="DF144">
        <v>9.6774193548387094E-2</v>
      </c>
      <c r="DG144">
        <v>0</v>
      </c>
      <c r="DH144">
        <v>0.45945945945945899</v>
      </c>
      <c r="DI144">
        <v>0.37837837837837801</v>
      </c>
      <c r="DJ144">
        <v>0</v>
      </c>
      <c r="DK144">
        <v>0</v>
      </c>
      <c r="DL144">
        <v>2.7027027027027001E-2</v>
      </c>
      <c r="DM144">
        <v>2.7027027027027001E-2</v>
      </c>
      <c r="DN144">
        <v>0</v>
      </c>
      <c r="DO144">
        <v>0</v>
      </c>
      <c r="DP144">
        <v>0</v>
      </c>
      <c r="DQ144">
        <v>2.7027027027027001E-2</v>
      </c>
      <c r="DR144">
        <v>5.4054054054054002E-2</v>
      </c>
      <c r="DS144">
        <v>2.7027027027027001E-2</v>
      </c>
      <c r="DT144">
        <v>0.31034482758620602</v>
      </c>
      <c r="DU144">
        <v>0.15517241379310301</v>
      </c>
      <c r="DV144">
        <v>0</v>
      </c>
      <c r="DW144">
        <v>0</v>
      </c>
      <c r="DX144">
        <v>0</v>
      </c>
      <c r="DY144">
        <v>8.6206896551724102E-3</v>
      </c>
      <c r="DZ144">
        <v>1.72413793103448E-2</v>
      </c>
      <c r="EA144">
        <v>0</v>
      </c>
      <c r="EB144">
        <v>0</v>
      </c>
      <c r="EC144">
        <v>0.36206896551724099</v>
      </c>
      <c r="ED144">
        <v>6.8965517241379296E-2</v>
      </c>
      <c r="EE144">
        <v>3.4482758620689599E-2</v>
      </c>
      <c r="EF144">
        <v>0.46610169491525399</v>
      </c>
      <c r="EG144">
        <v>0.25</v>
      </c>
      <c r="EH144">
        <v>8.4745762711864406E-3</v>
      </c>
      <c r="EI144">
        <v>0</v>
      </c>
      <c r="EJ144">
        <v>3.38983050847457E-2</v>
      </c>
      <c r="EK144">
        <v>4.6610169491525397E-2</v>
      </c>
      <c r="EL144">
        <v>1.6949152542372801E-2</v>
      </c>
      <c r="EM144">
        <v>1.6949152542372801E-2</v>
      </c>
      <c r="EN144">
        <v>8.4745762711864406E-3</v>
      </c>
      <c r="EO144">
        <v>4.6610169491525397E-2</v>
      </c>
      <c r="EP144">
        <v>7.2033898305084706E-2</v>
      </c>
      <c r="EQ144">
        <v>2.9661016949152502E-2</v>
      </c>
      <c r="ER144">
        <v>0.43859649122806998</v>
      </c>
      <c r="ES144">
        <v>0.21052631578947301</v>
      </c>
      <c r="ET144">
        <v>1.7543859649122799E-2</v>
      </c>
      <c r="EU144">
        <v>0</v>
      </c>
      <c r="EV144">
        <v>1.7543859649122799E-2</v>
      </c>
      <c r="EW144">
        <v>5.2631578947368397E-2</v>
      </c>
      <c r="EX144">
        <v>0</v>
      </c>
      <c r="EY144">
        <v>1.7543859649122799E-2</v>
      </c>
      <c r="EZ144">
        <v>0</v>
      </c>
      <c r="FA144">
        <v>7.0175438596491196E-2</v>
      </c>
      <c r="FB144">
        <v>0.140350877192982</v>
      </c>
      <c r="FC144">
        <v>3.5087719298245598E-2</v>
      </c>
      <c r="FD144">
        <v>8.3730789613142495E-2</v>
      </c>
      <c r="FE144">
        <v>0.12665606783253799</v>
      </c>
      <c r="FF144">
        <v>2.6497085320614702E-3</v>
      </c>
      <c r="FG144">
        <v>5.2994170641229403E-4</v>
      </c>
      <c r="FH144">
        <v>8.4790673025967097E-3</v>
      </c>
      <c r="FI144">
        <v>1.7488076311605701E-2</v>
      </c>
      <c r="FJ144">
        <v>7.4191838897721199E-3</v>
      </c>
      <c r="FK144">
        <v>6.8892421833598302E-3</v>
      </c>
      <c r="FL144">
        <v>5.2994170641229403E-4</v>
      </c>
      <c r="FM144">
        <v>1.37784843667196E-2</v>
      </c>
      <c r="FN144">
        <v>5.7233704292527797E-2</v>
      </c>
      <c r="FO144">
        <v>1.2718600953894999E-2</v>
      </c>
      <c r="FP144">
        <v>0.13036565977742401</v>
      </c>
      <c r="FQ144">
        <v>6.3593004769475298E-2</v>
      </c>
      <c r="FR144">
        <v>5.2994170641229403E-4</v>
      </c>
      <c r="FS144">
        <v>0</v>
      </c>
      <c r="FT144">
        <v>1.5898251192368799E-3</v>
      </c>
      <c r="FU144">
        <v>3.1796502384737598E-3</v>
      </c>
      <c r="FV144">
        <v>4.7694753577106497E-3</v>
      </c>
      <c r="FW144">
        <v>5.8293587705352404E-3</v>
      </c>
      <c r="FX144">
        <v>1.05988341282458E-3</v>
      </c>
      <c r="FY144">
        <v>1.0598834128245801E-2</v>
      </c>
      <c r="FZ144">
        <v>3.6036036036036001E-2</v>
      </c>
      <c r="GA144">
        <v>7.4191838897721199E-3</v>
      </c>
      <c r="GB144">
        <v>1.05988341282458E-3</v>
      </c>
      <c r="GC144">
        <v>5.2994170641229403E-4</v>
      </c>
      <c r="GD144">
        <v>0</v>
      </c>
      <c r="GE144">
        <v>0</v>
      </c>
      <c r="GF144">
        <v>0</v>
      </c>
      <c r="GG144">
        <v>0</v>
      </c>
      <c r="GH144">
        <v>5.2994170641229403E-4</v>
      </c>
      <c r="GI144">
        <v>5.2994170641229403E-4</v>
      </c>
      <c r="GJ144">
        <v>4.2395336512983496E-3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5.2994170641229403E-4</v>
      </c>
      <c r="GX144">
        <v>0</v>
      </c>
      <c r="GY144">
        <v>0</v>
      </c>
      <c r="GZ144">
        <v>4.2395336512983496E-3</v>
      </c>
      <c r="HA144">
        <v>3.7095919448860599E-3</v>
      </c>
      <c r="HB144">
        <v>1.05988341282458E-3</v>
      </c>
      <c r="HC144">
        <v>0</v>
      </c>
      <c r="HD144">
        <v>2.1197668256491701E-3</v>
      </c>
      <c r="HE144">
        <v>3.1796502384737598E-3</v>
      </c>
      <c r="HF144">
        <v>1.05988341282458E-3</v>
      </c>
      <c r="HG144">
        <v>0</v>
      </c>
      <c r="HH144">
        <v>5.2994170641229403E-4</v>
      </c>
      <c r="HI144">
        <v>0</v>
      </c>
      <c r="HJ144">
        <v>3.1796502384737598E-3</v>
      </c>
      <c r="HK144">
        <v>0</v>
      </c>
      <c r="HL144">
        <v>1.11287758346581E-2</v>
      </c>
      <c r="HM144">
        <v>9.5389507154212995E-3</v>
      </c>
      <c r="HN144">
        <v>5.2994170641229403E-4</v>
      </c>
      <c r="HO144">
        <v>0</v>
      </c>
      <c r="HP144">
        <v>5.2994170641229403E-4</v>
      </c>
      <c r="HQ144">
        <v>1.7488076311605701E-2</v>
      </c>
      <c r="HR144">
        <v>5.2994170641229403E-4</v>
      </c>
      <c r="HS144">
        <v>0</v>
      </c>
      <c r="HT144">
        <v>0</v>
      </c>
      <c r="HU144">
        <v>1.5898251192368799E-3</v>
      </c>
      <c r="HV144">
        <v>6.8892421833598302E-3</v>
      </c>
      <c r="HW144">
        <v>1.5898251192368799E-3</v>
      </c>
      <c r="HX144">
        <v>7.4191838897721199E-3</v>
      </c>
      <c r="HY144">
        <v>5.2994170641229403E-3</v>
      </c>
      <c r="HZ144">
        <v>0</v>
      </c>
      <c r="IA144">
        <v>0</v>
      </c>
      <c r="IB144">
        <v>5.2994170641229403E-4</v>
      </c>
      <c r="IC144">
        <v>0</v>
      </c>
      <c r="ID144">
        <v>0</v>
      </c>
      <c r="IE144">
        <v>5.2994170641229403E-4</v>
      </c>
      <c r="IF144">
        <v>0</v>
      </c>
      <c r="IG144">
        <v>1.5898251192368799E-3</v>
      </c>
      <c r="IH144">
        <v>1.05988341282458E-3</v>
      </c>
      <c r="II144">
        <v>1.05988341282458E-3</v>
      </c>
      <c r="IJ144">
        <v>5.2994170641229403E-4</v>
      </c>
      <c r="IK144">
        <v>1.05988341282458E-3</v>
      </c>
      <c r="IL144">
        <v>5.2994170641229403E-4</v>
      </c>
      <c r="IM144">
        <v>0</v>
      </c>
      <c r="IN144">
        <v>5.2994170641229403E-4</v>
      </c>
      <c r="IO144">
        <v>0</v>
      </c>
      <c r="IP144">
        <v>0</v>
      </c>
      <c r="IQ144">
        <v>0</v>
      </c>
      <c r="IR144">
        <v>1.21886592474827E-2</v>
      </c>
      <c r="IS144">
        <v>0</v>
      </c>
      <c r="IT144">
        <v>1.5898251192368799E-3</v>
      </c>
      <c r="IU144">
        <v>0</v>
      </c>
      <c r="IV144">
        <v>9.0090090090090003E-3</v>
      </c>
      <c r="IW144">
        <v>7.4191838897721199E-3</v>
      </c>
      <c r="IX144">
        <v>0</v>
      </c>
      <c r="IY144">
        <v>0</v>
      </c>
      <c r="IZ144">
        <v>5.2994170641229403E-4</v>
      </c>
      <c r="JA144">
        <v>5.2994170641229403E-4</v>
      </c>
      <c r="JB144">
        <v>0</v>
      </c>
      <c r="JC144">
        <v>0</v>
      </c>
      <c r="JD144">
        <v>0</v>
      </c>
      <c r="JE144">
        <v>5.2994170641229403E-4</v>
      </c>
      <c r="JF144">
        <v>1.05988341282458E-3</v>
      </c>
      <c r="JG144">
        <v>5.2994170641229403E-4</v>
      </c>
      <c r="JH144">
        <v>1.9077901430842599E-2</v>
      </c>
      <c r="JI144">
        <v>9.5389507154212995E-3</v>
      </c>
      <c r="JJ144">
        <v>0</v>
      </c>
      <c r="JK144">
        <v>0</v>
      </c>
      <c r="JL144">
        <v>0</v>
      </c>
      <c r="JM144">
        <v>5.2994170641229403E-4</v>
      </c>
      <c r="JN144">
        <v>1.05988341282458E-3</v>
      </c>
      <c r="JO144">
        <v>0</v>
      </c>
      <c r="JP144">
        <v>0</v>
      </c>
      <c r="JQ144">
        <v>2.2257551669316301E-2</v>
      </c>
      <c r="JR144">
        <v>4.2395336512983496E-3</v>
      </c>
      <c r="JS144">
        <v>2.1197668256491701E-3</v>
      </c>
      <c r="JT144">
        <v>5.8293587705352402E-2</v>
      </c>
      <c r="JU144">
        <v>3.1266560678325298E-2</v>
      </c>
      <c r="JV144">
        <v>1.05988341282458E-3</v>
      </c>
      <c r="JW144">
        <v>0</v>
      </c>
      <c r="JX144">
        <v>4.2395336512983496E-3</v>
      </c>
      <c r="JY144">
        <v>5.8293587705352404E-3</v>
      </c>
      <c r="JZ144">
        <v>2.1197668256491701E-3</v>
      </c>
      <c r="KA144">
        <v>2.1197668256491701E-3</v>
      </c>
      <c r="KB144">
        <v>1.05988341282458E-3</v>
      </c>
      <c r="KC144">
        <v>5.8293587705352404E-3</v>
      </c>
      <c r="KD144">
        <v>9.0090090090090003E-3</v>
      </c>
      <c r="KE144">
        <v>3.7095919448860599E-3</v>
      </c>
      <c r="KF144">
        <v>1.32485426603073E-2</v>
      </c>
      <c r="KG144">
        <v>6.3593004769475301E-3</v>
      </c>
      <c r="KH144">
        <v>5.2994170641229403E-4</v>
      </c>
      <c r="KI144">
        <v>0</v>
      </c>
      <c r="KJ144">
        <v>5.2994170641229403E-4</v>
      </c>
      <c r="KK144">
        <v>1.5898251192368799E-3</v>
      </c>
      <c r="KL144">
        <v>0</v>
      </c>
      <c r="KM144">
        <v>5.2994170641229403E-4</v>
      </c>
      <c r="KN144">
        <v>0</v>
      </c>
      <c r="KO144">
        <v>2.1197668256491701E-3</v>
      </c>
      <c r="KP144">
        <v>4.2395336512983496E-3</v>
      </c>
      <c r="KQ144">
        <v>1.05988341282458E-3</v>
      </c>
      <c r="KR144">
        <v>7.87589498806682E-2</v>
      </c>
      <c r="KS144">
        <v>3.3412887828162201E-2</v>
      </c>
      <c r="KT144">
        <v>2.6252983293556E-2</v>
      </c>
      <c r="KU144">
        <v>4.41527446300716E-2</v>
      </c>
      <c r="KV144">
        <v>3.46062052505966E-2</v>
      </c>
      <c r="KW144">
        <v>3.46062052505966E-2</v>
      </c>
      <c r="KX144">
        <v>2.98329355608591E-2</v>
      </c>
      <c r="KY144">
        <v>3.3412887828162201E-2</v>
      </c>
      <c r="KZ144">
        <v>3.8186157517899701E-2</v>
      </c>
      <c r="LA144">
        <v>4.41527446300716E-2</v>
      </c>
      <c r="LB144">
        <v>3.5799522673030999E-2</v>
      </c>
      <c r="LC144">
        <v>4.1766109785202801E-2</v>
      </c>
      <c r="LD144">
        <v>3.93794749403341E-2</v>
      </c>
      <c r="LE144">
        <v>3.5799522673030999E-2</v>
      </c>
      <c r="LF144">
        <v>2.5059665871121701E-2</v>
      </c>
      <c r="LG144">
        <v>2.98329355608591E-2</v>
      </c>
      <c r="LH144">
        <v>2.2673031026252899E-2</v>
      </c>
      <c r="LI144">
        <v>3.1026252983293499E-2</v>
      </c>
      <c r="LJ144">
        <v>2.7446300715990399E-2</v>
      </c>
      <c r="LK144">
        <v>4.2959427207637201E-2</v>
      </c>
      <c r="LL144">
        <v>4.2959427207637201E-2</v>
      </c>
      <c r="LM144">
        <v>2.2673031026252899E-2</v>
      </c>
      <c r="LN144">
        <v>2.0286396181384201E-2</v>
      </c>
      <c r="LO144">
        <v>2.0286396181384201E-2</v>
      </c>
      <c r="LP144">
        <v>1.78997613365155E-2</v>
      </c>
      <c r="LQ144">
        <v>1.1933174224343601E-2</v>
      </c>
      <c r="LR144">
        <v>1.5513126491646699E-2</v>
      </c>
      <c r="LS144">
        <v>1.07398568019093E-2</v>
      </c>
      <c r="LT144">
        <v>1.1933174224343601E-2</v>
      </c>
      <c r="LU144">
        <v>1.07398568019093E-2</v>
      </c>
      <c r="LV144">
        <v>1.4319809069212401E-2</v>
      </c>
      <c r="LW144">
        <v>8.3532219570405693E-3</v>
      </c>
      <c r="LX144">
        <v>3.5799522673031002E-3</v>
      </c>
      <c r="LY144">
        <v>7.1599045346062004E-3</v>
      </c>
      <c r="LZ144">
        <v>4.7732696897374704E-3</v>
      </c>
      <c r="MA144">
        <v>5.9665871121718297E-3</v>
      </c>
      <c r="MB144">
        <v>4.7732696897374704E-3</v>
      </c>
      <c r="MC144">
        <v>5.9665871121718297E-3</v>
      </c>
      <c r="MD144">
        <v>4.7732696897374704E-3</v>
      </c>
      <c r="ME144">
        <v>3.5799522673031002E-3</v>
      </c>
      <c r="MF144">
        <v>3.5799522673031002E-3</v>
      </c>
      <c r="MG144">
        <v>3.5799522673031002E-3</v>
      </c>
      <c r="MH144">
        <v>2.38663484486873E-3</v>
      </c>
      <c r="MI144">
        <v>1.19331742243436E-3</v>
      </c>
      <c r="MJ144">
        <v>0</v>
      </c>
      <c r="MK144">
        <v>2.38663484486873E-3</v>
      </c>
      <c r="ML144">
        <v>1.19331742243436E-3</v>
      </c>
      <c r="MM144">
        <v>0</v>
      </c>
      <c r="MN144">
        <v>0</v>
      </c>
      <c r="MO144">
        <v>1.19331742243436E-3</v>
      </c>
      <c r="MP144">
        <v>0</v>
      </c>
      <c r="MQ144">
        <v>0</v>
      </c>
      <c r="MR144">
        <v>1.19331742243436E-3</v>
      </c>
      <c r="MS144">
        <v>0</v>
      </c>
      <c r="MT144">
        <v>2.38663484486873E-3</v>
      </c>
      <c r="MU144">
        <v>0</v>
      </c>
      <c r="MV144">
        <v>1.19331742243436E-3</v>
      </c>
      <c r="MW144">
        <v>1.19331742243436E-3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1.19331742243436E-3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8.1239978621058195E-2</v>
      </c>
      <c r="SK144">
        <v>0.10475681453768</v>
      </c>
      <c r="SL144">
        <v>9.3532870122928893E-2</v>
      </c>
      <c r="SM144">
        <v>7.4826296098343098E-2</v>
      </c>
      <c r="SN144">
        <v>8.9257081774452102E-2</v>
      </c>
      <c r="SO144">
        <v>8.3377872795296598E-2</v>
      </c>
      <c r="SP144">
        <v>7.10849812934259E-2</v>
      </c>
      <c r="SQ144">
        <v>6.0929983965793598E-2</v>
      </c>
      <c r="SR144">
        <v>5.6654195617316903E-2</v>
      </c>
      <c r="SS144">
        <v>5.1843933725280601E-2</v>
      </c>
      <c r="ST144">
        <v>3.7947621592731101E-2</v>
      </c>
      <c r="SU144">
        <v>3.74131480491715E-2</v>
      </c>
      <c r="SV144">
        <v>3.1533939070015997E-2</v>
      </c>
      <c r="SW144">
        <v>2.4585783003741299E-2</v>
      </c>
      <c r="SX144">
        <v>2.03099946552645E-2</v>
      </c>
      <c r="SY144">
        <v>1.6034206306787799E-2</v>
      </c>
      <c r="SZ144">
        <v>1.1223944414751399E-2</v>
      </c>
      <c r="TA144">
        <v>1.3361838588989801E-2</v>
      </c>
      <c r="TB144">
        <v>7.48262960983431E-3</v>
      </c>
      <c r="TC144">
        <v>7.48262960983431E-3</v>
      </c>
      <c r="TD144">
        <v>7.48262960983431E-3</v>
      </c>
      <c r="TE144">
        <v>4.27578834847675E-3</v>
      </c>
      <c r="TF144">
        <v>2.1378941742383698E-3</v>
      </c>
      <c r="TG144">
        <v>1.0689470871191799E-3</v>
      </c>
      <c r="TH144">
        <v>3.2068412613575599E-3</v>
      </c>
      <c r="TI144">
        <v>1.0689470871191799E-3</v>
      </c>
      <c r="TJ144">
        <v>1.60342063067878E-3</v>
      </c>
      <c r="TK144">
        <v>1.60342063067878E-3</v>
      </c>
      <c r="TL144">
        <v>5.34473543559593E-4</v>
      </c>
      <c r="TM144">
        <v>0</v>
      </c>
      <c r="TN144">
        <v>0</v>
      </c>
      <c r="TO144">
        <v>5.34473543559593E-4</v>
      </c>
      <c r="TP144">
        <v>5.34473543559593E-4</v>
      </c>
      <c r="TQ144">
        <v>0</v>
      </c>
      <c r="TR144">
        <v>0</v>
      </c>
      <c r="TS144">
        <v>1.0689470871191799E-3</v>
      </c>
      <c r="TT144">
        <v>0</v>
      </c>
      <c r="TU144">
        <v>0</v>
      </c>
      <c r="TV144">
        <v>0</v>
      </c>
      <c r="TW144">
        <v>0</v>
      </c>
      <c r="TX144">
        <v>13.9069212410501</v>
      </c>
      <c r="TY144">
        <v>6.3463388562266099</v>
      </c>
      <c r="TZ144">
        <v>0.161918654539214</v>
      </c>
    </row>
    <row r="145" spans="1:546" x14ac:dyDescent="0.25">
      <c r="A145">
        <v>48</v>
      </c>
      <c r="C145" t="s">
        <v>691</v>
      </c>
      <c r="D145">
        <v>0.21212121212121199</v>
      </c>
      <c r="E145">
        <v>0.27272727272727199</v>
      </c>
      <c r="F145">
        <v>0</v>
      </c>
      <c r="G145">
        <v>0</v>
      </c>
      <c r="H145">
        <v>3.03030303030303E-2</v>
      </c>
      <c r="I145">
        <v>0</v>
      </c>
      <c r="J145">
        <v>0</v>
      </c>
      <c r="K145">
        <v>0</v>
      </c>
      <c r="L145">
        <v>0</v>
      </c>
      <c r="M145">
        <v>0.48484848484848397</v>
      </c>
      <c r="N145">
        <v>0</v>
      </c>
      <c r="O145">
        <v>0</v>
      </c>
      <c r="P145">
        <v>0</v>
      </c>
      <c r="Q145">
        <v>0.57142857142857095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0.28571428571428498</v>
      </c>
      <c r="AA145">
        <v>0</v>
      </c>
      <c r="AB145">
        <v>0.33333333333333298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0.66666666666666596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0.25</v>
      </c>
      <c r="EG145">
        <v>0.3125</v>
      </c>
      <c r="EH145">
        <v>0</v>
      </c>
      <c r="EI145">
        <v>0</v>
      </c>
      <c r="EJ145">
        <v>6.25E-2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0.3125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0.12121212121212099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6.0606060606060601E-2</v>
      </c>
      <c r="FO145">
        <v>0</v>
      </c>
      <c r="FP145">
        <v>9.0909090909090898E-2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0.18181818181818099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3.03030303030303E-2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0.12121212121212099</v>
      </c>
      <c r="JU145">
        <v>0.15151515151515099</v>
      </c>
      <c r="JV145">
        <v>0</v>
      </c>
      <c r="JW145">
        <v>0</v>
      </c>
      <c r="JX145">
        <v>3.03030303030303E-2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0.15151515151515099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0.125</v>
      </c>
      <c r="KY145">
        <v>0</v>
      </c>
      <c r="KZ145">
        <v>0.125</v>
      </c>
      <c r="LA145">
        <v>0</v>
      </c>
      <c r="LB145">
        <v>0</v>
      </c>
      <c r="LC145">
        <v>0</v>
      </c>
      <c r="LD145">
        <v>0</v>
      </c>
      <c r="LE145">
        <v>0.125</v>
      </c>
      <c r="LF145">
        <v>0</v>
      </c>
      <c r="LG145">
        <v>0.125</v>
      </c>
      <c r="LH145">
        <v>0</v>
      </c>
      <c r="LI145">
        <v>0</v>
      </c>
      <c r="LJ145">
        <v>0</v>
      </c>
      <c r="LK145">
        <v>0.125</v>
      </c>
      <c r="LL145">
        <v>0</v>
      </c>
      <c r="LM145">
        <v>0</v>
      </c>
      <c r="LN145">
        <v>0</v>
      </c>
      <c r="LO145">
        <v>0</v>
      </c>
      <c r="LP145">
        <v>0.125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0.125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0.125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2.94117647058823E-2</v>
      </c>
      <c r="SK145">
        <v>0.11764705882352899</v>
      </c>
      <c r="SL145">
        <v>8.8235294117646995E-2</v>
      </c>
      <c r="SM145">
        <v>0.11764705882352899</v>
      </c>
      <c r="SN145">
        <v>8.8235294117646995E-2</v>
      </c>
      <c r="SO145">
        <v>5.8823529411764698E-2</v>
      </c>
      <c r="SP145">
        <v>2.94117647058823E-2</v>
      </c>
      <c r="SQ145">
        <v>0.14705882352941099</v>
      </c>
      <c r="SR145">
        <v>5.8823529411764698E-2</v>
      </c>
      <c r="SS145">
        <v>2.94117647058823E-2</v>
      </c>
      <c r="ST145">
        <v>0</v>
      </c>
      <c r="SU145">
        <v>5.8823529411764698E-2</v>
      </c>
      <c r="SV145">
        <v>5.8823529411764698E-2</v>
      </c>
      <c r="SW145">
        <v>0</v>
      </c>
      <c r="SX145">
        <v>0</v>
      </c>
      <c r="SY145">
        <v>0</v>
      </c>
      <c r="SZ145">
        <v>0</v>
      </c>
      <c r="TA145">
        <v>2.94117647058823E-2</v>
      </c>
      <c r="TB145">
        <v>0</v>
      </c>
      <c r="TC145">
        <v>2.94117647058823E-2</v>
      </c>
      <c r="TD145">
        <v>0</v>
      </c>
      <c r="TE145">
        <v>0</v>
      </c>
      <c r="TF145">
        <v>0</v>
      </c>
      <c r="TG145">
        <v>0</v>
      </c>
      <c r="TH145">
        <v>5.8823529411764698E-2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28.25</v>
      </c>
      <c r="TY145">
        <v>7.0588235294117601</v>
      </c>
      <c r="TZ145">
        <v>0.146017699115044</v>
      </c>
    </row>
    <row r="146" spans="1:546" x14ac:dyDescent="0.25">
      <c r="A146">
        <v>36</v>
      </c>
      <c r="B146" t="s">
        <v>548</v>
      </c>
      <c r="C146" t="s">
        <v>692</v>
      </c>
      <c r="D146">
        <v>0.43721973094170402</v>
      </c>
      <c r="E146">
        <v>0.246636771300448</v>
      </c>
      <c r="F146">
        <v>6.7264573991031298E-3</v>
      </c>
      <c r="G146">
        <v>0</v>
      </c>
      <c r="H146">
        <v>6.7264573991031298E-3</v>
      </c>
      <c r="I146">
        <v>1.5695067264573901E-2</v>
      </c>
      <c r="J146">
        <v>2.9147982062780201E-2</v>
      </c>
      <c r="K146">
        <v>2.2421524663677099E-3</v>
      </c>
      <c r="L146">
        <v>4.4843049327354199E-3</v>
      </c>
      <c r="M146">
        <v>0.23542600896860899</v>
      </c>
      <c r="N146">
        <v>1.5695067264573901E-2</v>
      </c>
      <c r="O146">
        <v>0</v>
      </c>
      <c r="P146">
        <v>0.246153846153846</v>
      </c>
      <c r="Q146">
        <v>0.256410256410256</v>
      </c>
      <c r="R146">
        <v>5.1282051282051204E-3</v>
      </c>
      <c r="S146">
        <v>0</v>
      </c>
      <c r="T146">
        <v>1.0256410256410199E-2</v>
      </c>
      <c r="U146">
        <v>2.5641025641025599E-2</v>
      </c>
      <c r="V146">
        <v>3.5897435897435798E-2</v>
      </c>
      <c r="W146">
        <v>5.1282051282051204E-3</v>
      </c>
      <c r="X146">
        <v>0</v>
      </c>
      <c r="Y146">
        <v>1.0256410256410199E-2</v>
      </c>
      <c r="Z146">
        <v>0.29743589743589699</v>
      </c>
      <c r="AA146">
        <v>0</v>
      </c>
      <c r="AB146">
        <v>0.41818181818181799</v>
      </c>
      <c r="AC146">
        <v>0.24545454545454501</v>
      </c>
      <c r="AD146">
        <v>0</v>
      </c>
      <c r="AE146">
        <v>0</v>
      </c>
      <c r="AF146">
        <v>0</v>
      </c>
      <c r="AG146">
        <v>9.0909090909090905E-3</v>
      </c>
      <c r="AH146">
        <v>1.8181818181818101E-2</v>
      </c>
      <c r="AI146">
        <v>0</v>
      </c>
      <c r="AJ146">
        <v>0</v>
      </c>
      <c r="AK146">
        <v>1.8181818181818101E-2</v>
      </c>
      <c r="AL146">
        <v>0.18181818181818099</v>
      </c>
      <c r="AM146">
        <v>0</v>
      </c>
      <c r="AN146">
        <v>0.66666666666666596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0.33333333333333298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0.33333333333333298</v>
      </c>
      <c r="BM146">
        <v>0</v>
      </c>
      <c r="BN146">
        <v>0</v>
      </c>
      <c r="BO146">
        <v>0</v>
      </c>
      <c r="BP146">
        <v>0.33333333333333298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0.33333333333333298</v>
      </c>
      <c r="BW146">
        <v>0</v>
      </c>
      <c r="BX146">
        <v>0.14285714285714199</v>
      </c>
      <c r="BY146">
        <v>0.14285714285714199</v>
      </c>
      <c r="BZ146">
        <v>0.14285714285714199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0.57142857142857095</v>
      </c>
      <c r="CI146">
        <v>0</v>
      </c>
      <c r="CJ146">
        <v>0.69230769230769196</v>
      </c>
      <c r="CK146">
        <v>0.23076923076923</v>
      </c>
      <c r="CL146">
        <v>0</v>
      </c>
      <c r="CM146">
        <v>0</v>
      </c>
      <c r="CN146">
        <v>0</v>
      </c>
      <c r="CO146">
        <v>0</v>
      </c>
      <c r="CP146">
        <v>7.69230769230769E-2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0.5</v>
      </c>
      <c r="DJ146">
        <v>0</v>
      </c>
      <c r="DK146">
        <v>0</v>
      </c>
      <c r="DL146">
        <v>0</v>
      </c>
      <c r="DM146">
        <v>0</v>
      </c>
      <c r="DN146">
        <v>0.5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0.28571428571428498</v>
      </c>
      <c r="DU146">
        <v>0.28571428571428498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0.28571428571428498</v>
      </c>
      <c r="ED146">
        <v>0.14285714285714199</v>
      </c>
      <c r="EE146">
        <v>0</v>
      </c>
      <c r="EF146">
        <v>0.628571428571428</v>
      </c>
      <c r="EG146">
        <v>0.133333333333333</v>
      </c>
      <c r="EH146">
        <v>9.5238095238095195E-3</v>
      </c>
      <c r="EI146">
        <v>0</v>
      </c>
      <c r="EJ146">
        <v>0</v>
      </c>
      <c r="EK146">
        <v>0</v>
      </c>
      <c r="EL146">
        <v>1.9047619047619001E-2</v>
      </c>
      <c r="EM146">
        <v>0</v>
      </c>
      <c r="EN146">
        <v>0</v>
      </c>
      <c r="EO146">
        <v>9.5238095238095195E-3</v>
      </c>
      <c r="EP146">
        <v>0.17142857142857101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0.10762331838564999</v>
      </c>
      <c r="FE146">
        <v>0.112107623318385</v>
      </c>
      <c r="FF146">
        <v>2.2421524663677099E-3</v>
      </c>
      <c r="FG146">
        <v>0</v>
      </c>
      <c r="FH146">
        <v>4.4843049327354199E-3</v>
      </c>
      <c r="FI146">
        <v>1.12107623318385E-2</v>
      </c>
      <c r="FJ146">
        <v>1.5695067264573901E-2</v>
      </c>
      <c r="FK146">
        <v>2.2421524663677099E-3</v>
      </c>
      <c r="FL146">
        <v>0</v>
      </c>
      <c r="FM146">
        <v>4.4843049327354199E-3</v>
      </c>
      <c r="FN146">
        <v>0.13004484304932701</v>
      </c>
      <c r="FO146">
        <v>0</v>
      </c>
      <c r="FP146">
        <v>0.103139013452914</v>
      </c>
      <c r="FQ146">
        <v>6.0538116591928197E-2</v>
      </c>
      <c r="FR146">
        <v>0</v>
      </c>
      <c r="FS146">
        <v>0</v>
      </c>
      <c r="FT146">
        <v>0</v>
      </c>
      <c r="FU146">
        <v>2.2421524663677099E-3</v>
      </c>
      <c r="FV146">
        <v>4.4843049327354199E-3</v>
      </c>
      <c r="FW146">
        <v>0</v>
      </c>
      <c r="FX146">
        <v>0</v>
      </c>
      <c r="FY146">
        <v>4.4843049327354199E-3</v>
      </c>
      <c r="FZ146">
        <v>4.4843049327354202E-2</v>
      </c>
      <c r="GA146">
        <v>0</v>
      </c>
      <c r="GB146">
        <v>4.4843049327354199E-3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2.2421524663677099E-3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2.2421524663677099E-3</v>
      </c>
      <c r="HA146">
        <v>0</v>
      </c>
      <c r="HB146">
        <v>0</v>
      </c>
      <c r="HC146">
        <v>0</v>
      </c>
      <c r="HD146">
        <v>2.2421524663677099E-3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2.2421524663677099E-3</v>
      </c>
      <c r="HK146">
        <v>0</v>
      </c>
      <c r="HL146">
        <v>2.2421524663677099E-3</v>
      </c>
      <c r="HM146">
        <v>2.2421524663677099E-3</v>
      </c>
      <c r="HN146">
        <v>2.2421524663677099E-3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8.9686098654708502E-3</v>
      </c>
      <c r="HW146">
        <v>0</v>
      </c>
      <c r="HX146">
        <v>2.0179372197309399E-2</v>
      </c>
      <c r="HY146">
        <v>6.7264573991031298E-3</v>
      </c>
      <c r="HZ146">
        <v>0</v>
      </c>
      <c r="IA146">
        <v>0</v>
      </c>
      <c r="IB146">
        <v>0</v>
      </c>
      <c r="IC146">
        <v>0</v>
      </c>
      <c r="ID146">
        <v>2.2421524663677099E-3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2.2421524663677099E-3</v>
      </c>
      <c r="IS146">
        <v>0</v>
      </c>
      <c r="IT146">
        <v>0</v>
      </c>
      <c r="IU146">
        <v>0</v>
      </c>
      <c r="IV146">
        <v>0</v>
      </c>
      <c r="IW146">
        <v>2.2421524663677099E-3</v>
      </c>
      <c r="IX146">
        <v>0</v>
      </c>
      <c r="IY146">
        <v>0</v>
      </c>
      <c r="IZ146">
        <v>0</v>
      </c>
      <c r="JA146">
        <v>0</v>
      </c>
      <c r="JB146">
        <v>2.2421524663677099E-3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4.4843049327354199E-3</v>
      </c>
      <c r="JI146">
        <v>4.4843049327354199E-3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4.4843049327354199E-3</v>
      </c>
      <c r="JR146">
        <v>2.2421524663677099E-3</v>
      </c>
      <c r="JS146">
        <v>0</v>
      </c>
      <c r="JT146">
        <v>0.14798206278026901</v>
      </c>
      <c r="JU146">
        <v>3.1390134529147899E-2</v>
      </c>
      <c r="JV146">
        <v>2.2421524663677099E-3</v>
      </c>
      <c r="JW146">
        <v>0</v>
      </c>
      <c r="JX146">
        <v>0</v>
      </c>
      <c r="JY146">
        <v>0</v>
      </c>
      <c r="JZ146">
        <v>4.4843049327354199E-3</v>
      </c>
      <c r="KA146">
        <v>0</v>
      </c>
      <c r="KB146">
        <v>0</v>
      </c>
      <c r="KC146">
        <v>2.2421524663677099E-3</v>
      </c>
      <c r="KD146">
        <v>4.0358744394618798E-2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2.46305418719211E-2</v>
      </c>
      <c r="KU146">
        <v>2.95566502463054E-2</v>
      </c>
      <c r="KV146">
        <v>4.9261083743842297E-2</v>
      </c>
      <c r="KW146">
        <v>5.91133004926108E-2</v>
      </c>
      <c r="KX146">
        <v>5.91133004926108E-2</v>
      </c>
      <c r="KY146">
        <v>3.9408866995073802E-2</v>
      </c>
      <c r="KZ146">
        <v>3.9408866995073802E-2</v>
      </c>
      <c r="LA146">
        <v>4.4334975369458102E-2</v>
      </c>
      <c r="LB146">
        <v>3.9408866995073802E-2</v>
      </c>
      <c r="LC146">
        <v>3.4482758620689599E-2</v>
      </c>
      <c r="LD146">
        <v>3.4482758620689599E-2</v>
      </c>
      <c r="LE146">
        <v>6.8965517241379296E-2</v>
      </c>
      <c r="LF146">
        <v>7.3891625615763498E-2</v>
      </c>
      <c r="LG146">
        <v>2.95566502463054E-2</v>
      </c>
      <c r="LH146">
        <v>5.4187192118226597E-2</v>
      </c>
      <c r="LI146">
        <v>3.4482758620689599E-2</v>
      </c>
      <c r="LJ146">
        <v>4.9261083743842297E-2</v>
      </c>
      <c r="LK146">
        <v>3.9408866995073802E-2</v>
      </c>
      <c r="LL146">
        <v>1.9704433497536901E-2</v>
      </c>
      <c r="LM146">
        <v>0</v>
      </c>
      <c r="LN146">
        <v>9.8522167487684695E-3</v>
      </c>
      <c r="LO146">
        <v>2.95566502463054E-2</v>
      </c>
      <c r="LP146">
        <v>2.46305418719211E-2</v>
      </c>
      <c r="LQ146">
        <v>9.8522167487684695E-3</v>
      </c>
      <c r="LR146">
        <v>4.9261083743842296E-3</v>
      </c>
      <c r="LS146">
        <v>4.9261083743842296E-3</v>
      </c>
      <c r="LT146">
        <v>9.8522167487684695E-3</v>
      </c>
      <c r="LU146">
        <v>4.9261083743842296E-3</v>
      </c>
      <c r="LV146">
        <v>4.9261083743842296E-3</v>
      </c>
      <c r="LW146">
        <v>9.8522167487684695E-3</v>
      </c>
      <c r="LX146">
        <v>0</v>
      </c>
      <c r="LY146">
        <v>4.9261083743842296E-3</v>
      </c>
      <c r="LZ146">
        <v>0</v>
      </c>
      <c r="MA146">
        <v>0</v>
      </c>
      <c r="MB146">
        <v>9.8522167487684695E-3</v>
      </c>
      <c r="MC146">
        <v>0</v>
      </c>
      <c r="MD146">
        <v>4.9261083743842296E-3</v>
      </c>
      <c r="ME146">
        <v>1.47783251231527E-2</v>
      </c>
      <c r="MF146">
        <v>9.8522167487684695E-3</v>
      </c>
      <c r="MG146">
        <v>4.9261083743842296E-3</v>
      </c>
      <c r="MH146">
        <v>4.9261083743842296E-3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4.9261083743842296E-3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4.9261083743842296E-3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1.36674259681093E-2</v>
      </c>
      <c r="SK146">
        <v>0.11161731207289199</v>
      </c>
      <c r="SL146">
        <v>8.2004555808655996E-2</v>
      </c>
      <c r="SM146">
        <v>8.6560364464692396E-2</v>
      </c>
      <c r="SN146">
        <v>8.4282460136674203E-2</v>
      </c>
      <c r="SO146">
        <v>0.10250569476082</v>
      </c>
      <c r="SP146">
        <v>7.9726651480637803E-2</v>
      </c>
      <c r="SQ146">
        <v>6.8337129840546698E-2</v>
      </c>
      <c r="SR146">
        <v>4.1002277904327998E-2</v>
      </c>
      <c r="SS146">
        <v>5.92255125284738E-2</v>
      </c>
      <c r="ST146">
        <v>5.4669703872437303E-2</v>
      </c>
      <c r="SU146">
        <v>5.0113895216400903E-2</v>
      </c>
      <c r="SV146">
        <v>2.5056947608200399E-2</v>
      </c>
      <c r="SW146">
        <v>3.18906605922551E-2</v>
      </c>
      <c r="SX146">
        <v>2.7334851936218599E-2</v>
      </c>
      <c r="SY146">
        <v>1.13895216400911E-2</v>
      </c>
      <c r="SZ146">
        <v>1.36674259681093E-2</v>
      </c>
      <c r="TA146">
        <v>1.13895216400911E-2</v>
      </c>
      <c r="TB146">
        <v>1.8223234624145698E-2</v>
      </c>
      <c r="TC146">
        <v>6.8337129840546698E-3</v>
      </c>
      <c r="TD146">
        <v>2.2779043280182201E-3</v>
      </c>
      <c r="TE146">
        <v>2.2779043280182201E-3</v>
      </c>
      <c r="TF146">
        <v>4.5558086560364402E-3</v>
      </c>
      <c r="TG146">
        <v>4.5558086560364402E-3</v>
      </c>
      <c r="TH146">
        <v>0</v>
      </c>
      <c r="TI146">
        <v>2.2779043280182201E-3</v>
      </c>
      <c r="TJ146">
        <v>0</v>
      </c>
      <c r="TK146">
        <v>2.2779043280182201E-3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2.2779043280182201E-3</v>
      </c>
      <c r="TW146">
        <v>0</v>
      </c>
      <c r="TX146">
        <v>14.561576354679801</v>
      </c>
      <c r="TY146">
        <v>6.9430523917995401</v>
      </c>
      <c r="TZ146">
        <v>0.15087956698240801</v>
      </c>
    </row>
    <row r="147" spans="1:546" x14ac:dyDescent="0.25">
      <c r="A147">
        <v>40</v>
      </c>
      <c r="C147" t="s">
        <v>693</v>
      </c>
      <c r="D147">
        <v>0.21212121212121199</v>
      </c>
      <c r="E147">
        <v>0.27272727272727199</v>
      </c>
      <c r="F147">
        <v>0</v>
      </c>
      <c r="G147">
        <v>0</v>
      </c>
      <c r="H147">
        <v>3.03030303030303E-2</v>
      </c>
      <c r="I147">
        <v>0</v>
      </c>
      <c r="J147">
        <v>0</v>
      </c>
      <c r="K147">
        <v>0</v>
      </c>
      <c r="L147">
        <v>0</v>
      </c>
      <c r="M147">
        <v>0.48484848484848397</v>
      </c>
      <c r="N147">
        <v>0</v>
      </c>
      <c r="O147">
        <v>0</v>
      </c>
      <c r="P147">
        <v>0</v>
      </c>
      <c r="Q147">
        <v>0.57142857142857095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0.28571428571428498</v>
      </c>
      <c r="AA147">
        <v>0</v>
      </c>
      <c r="AB147">
        <v>0.33333333333333298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0.66666666666666596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0.25</v>
      </c>
      <c r="EG147">
        <v>0.3125</v>
      </c>
      <c r="EH147">
        <v>0</v>
      </c>
      <c r="EI147">
        <v>0</v>
      </c>
      <c r="EJ147">
        <v>6.25E-2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0.3125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0.12121212121212099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6.0606060606060601E-2</v>
      </c>
      <c r="FO147">
        <v>0</v>
      </c>
      <c r="FP147">
        <v>9.0909090909090898E-2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0.18181818181818099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3.03030303030303E-2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0.12121212121212099</v>
      </c>
      <c r="JU147">
        <v>0.15151515151515099</v>
      </c>
      <c r="JV147">
        <v>0</v>
      </c>
      <c r="JW147">
        <v>0</v>
      </c>
      <c r="JX147">
        <v>3.03030303030303E-2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0.15151515151515099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0.125</v>
      </c>
      <c r="KY147">
        <v>0</v>
      </c>
      <c r="KZ147">
        <v>0.125</v>
      </c>
      <c r="LA147">
        <v>0</v>
      </c>
      <c r="LB147">
        <v>0</v>
      </c>
      <c r="LC147">
        <v>0</v>
      </c>
      <c r="LD147">
        <v>0</v>
      </c>
      <c r="LE147">
        <v>0.125</v>
      </c>
      <c r="LF147">
        <v>0</v>
      </c>
      <c r="LG147">
        <v>0.125</v>
      </c>
      <c r="LH147">
        <v>0</v>
      </c>
      <c r="LI147">
        <v>0</v>
      </c>
      <c r="LJ147">
        <v>0</v>
      </c>
      <c r="LK147">
        <v>0.125</v>
      </c>
      <c r="LL147">
        <v>0</v>
      </c>
      <c r="LM147">
        <v>0</v>
      </c>
      <c r="LN147">
        <v>0</v>
      </c>
      <c r="LO147">
        <v>0</v>
      </c>
      <c r="LP147">
        <v>0.125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0.125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0.125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2.94117647058823E-2</v>
      </c>
      <c r="SK147">
        <v>0.11764705882352899</v>
      </c>
      <c r="SL147">
        <v>8.8235294117646995E-2</v>
      </c>
      <c r="SM147">
        <v>0.11764705882352899</v>
      </c>
      <c r="SN147">
        <v>8.8235294117646995E-2</v>
      </c>
      <c r="SO147">
        <v>5.8823529411764698E-2</v>
      </c>
      <c r="SP147">
        <v>2.94117647058823E-2</v>
      </c>
      <c r="SQ147">
        <v>0.14705882352941099</v>
      </c>
      <c r="SR147">
        <v>5.8823529411764698E-2</v>
      </c>
      <c r="SS147">
        <v>2.94117647058823E-2</v>
      </c>
      <c r="ST147">
        <v>0</v>
      </c>
      <c r="SU147">
        <v>5.8823529411764698E-2</v>
      </c>
      <c r="SV147">
        <v>5.8823529411764698E-2</v>
      </c>
      <c r="SW147">
        <v>0</v>
      </c>
      <c r="SX147">
        <v>0</v>
      </c>
      <c r="SY147">
        <v>0</v>
      </c>
      <c r="SZ147">
        <v>0</v>
      </c>
      <c r="TA147">
        <v>2.94117647058823E-2</v>
      </c>
      <c r="TB147">
        <v>0</v>
      </c>
      <c r="TC147">
        <v>2.94117647058823E-2</v>
      </c>
      <c r="TD147">
        <v>0</v>
      </c>
      <c r="TE147">
        <v>0</v>
      </c>
      <c r="TF147">
        <v>0</v>
      </c>
      <c r="TG147">
        <v>0</v>
      </c>
      <c r="TH147">
        <v>5.8823529411764698E-2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28.25</v>
      </c>
      <c r="TY147">
        <v>7.0588235294117601</v>
      </c>
      <c r="TZ147">
        <v>0.146017699115044</v>
      </c>
    </row>
    <row r="148" spans="1:546" x14ac:dyDescent="0.25">
      <c r="A148">
        <v>10</v>
      </c>
      <c r="C148" t="s">
        <v>694</v>
      </c>
      <c r="D148">
        <v>0.22222222222222199</v>
      </c>
      <c r="E148">
        <v>0.20833333333333301</v>
      </c>
      <c r="F148">
        <v>2.77777777777777E-2</v>
      </c>
      <c r="G148">
        <v>0</v>
      </c>
      <c r="H148">
        <v>4.1666666666666602E-2</v>
      </c>
      <c r="I148">
        <v>0.11111111111111099</v>
      </c>
      <c r="J148">
        <v>0</v>
      </c>
      <c r="K148">
        <v>2.77777777777777E-2</v>
      </c>
      <c r="L148">
        <v>2.77777777777777E-2</v>
      </c>
      <c r="M148">
        <v>0.30555555555555503</v>
      </c>
      <c r="N148">
        <v>2.77777777777777E-2</v>
      </c>
      <c r="O148">
        <v>0</v>
      </c>
      <c r="P148">
        <v>0.25</v>
      </c>
      <c r="Q148">
        <v>0.1875</v>
      </c>
      <c r="R148">
        <v>0.125</v>
      </c>
      <c r="S148">
        <v>0</v>
      </c>
      <c r="T148">
        <v>0</v>
      </c>
      <c r="U148">
        <v>0</v>
      </c>
      <c r="V148">
        <v>0</v>
      </c>
      <c r="W148">
        <v>6.25E-2</v>
      </c>
      <c r="X148">
        <v>0</v>
      </c>
      <c r="Y148">
        <v>0</v>
      </c>
      <c r="Z148">
        <v>0.1875</v>
      </c>
      <c r="AA148">
        <v>0</v>
      </c>
      <c r="AB148">
        <v>0.266666666666666</v>
      </c>
      <c r="AC148">
        <v>0.2</v>
      </c>
      <c r="AD148">
        <v>0</v>
      </c>
      <c r="AE148">
        <v>0</v>
      </c>
      <c r="AF148">
        <v>0</v>
      </c>
      <c r="AG148">
        <v>0.133333333333333</v>
      </c>
      <c r="AH148">
        <v>0</v>
      </c>
      <c r="AI148">
        <v>0</v>
      </c>
      <c r="AJ148">
        <v>0</v>
      </c>
      <c r="AK148">
        <v>0</v>
      </c>
      <c r="AL148">
        <v>0.4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0.33333333333333298</v>
      </c>
      <c r="BN148">
        <v>0</v>
      </c>
      <c r="BO148">
        <v>0</v>
      </c>
      <c r="BP148">
        <v>0.33333333333333298</v>
      </c>
      <c r="BQ148">
        <v>0.33333333333333298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0.125</v>
      </c>
      <c r="BY148">
        <v>0.375</v>
      </c>
      <c r="BZ148">
        <v>0</v>
      </c>
      <c r="CA148">
        <v>0</v>
      </c>
      <c r="CB148">
        <v>0</v>
      </c>
      <c r="CC148">
        <v>0.125</v>
      </c>
      <c r="CD148">
        <v>0</v>
      </c>
      <c r="CE148">
        <v>0</v>
      </c>
      <c r="CF148">
        <v>0</v>
      </c>
      <c r="CG148">
        <v>0</v>
      </c>
      <c r="CH148">
        <v>0.375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0.5</v>
      </c>
      <c r="DI148">
        <v>0.5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0.5</v>
      </c>
      <c r="ED148">
        <v>0.5</v>
      </c>
      <c r="EE148">
        <v>0</v>
      </c>
      <c r="EF148">
        <v>0.13636363636363599</v>
      </c>
      <c r="EG148">
        <v>0.18181818181818099</v>
      </c>
      <c r="EH148">
        <v>0</v>
      </c>
      <c r="EI148">
        <v>0</v>
      </c>
      <c r="EJ148">
        <v>4.54545454545454E-2</v>
      </c>
      <c r="EK148">
        <v>0.18181818181818099</v>
      </c>
      <c r="EL148">
        <v>0</v>
      </c>
      <c r="EM148">
        <v>4.54545454545454E-2</v>
      </c>
      <c r="EN148">
        <v>9.0909090909090898E-2</v>
      </c>
      <c r="EO148">
        <v>0</v>
      </c>
      <c r="EP148">
        <v>0.22727272727272699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5.5555555555555497E-2</v>
      </c>
      <c r="FE148">
        <v>4.1666666666666602E-2</v>
      </c>
      <c r="FF148">
        <v>2.77777777777777E-2</v>
      </c>
      <c r="FG148">
        <v>0</v>
      </c>
      <c r="FH148">
        <v>0</v>
      </c>
      <c r="FI148">
        <v>0</v>
      </c>
      <c r="FJ148">
        <v>0</v>
      </c>
      <c r="FK148">
        <v>1.38888888888888E-2</v>
      </c>
      <c r="FL148">
        <v>0</v>
      </c>
      <c r="FM148">
        <v>0</v>
      </c>
      <c r="FN148">
        <v>4.1666666666666602E-2</v>
      </c>
      <c r="FO148">
        <v>0</v>
      </c>
      <c r="FP148">
        <v>5.5555555555555497E-2</v>
      </c>
      <c r="FQ148">
        <v>4.1666666666666602E-2</v>
      </c>
      <c r="FR148">
        <v>0</v>
      </c>
      <c r="FS148">
        <v>0</v>
      </c>
      <c r="FT148">
        <v>0</v>
      </c>
      <c r="FU148">
        <v>2.77777777777777E-2</v>
      </c>
      <c r="FV148">
        <v>0</v>
      </c>
      <c r="FW148">
        <v>0</v>
      </c>
      <c r="FX148">
        <v>0</v>
      </c>
      <c r="FY148">
        <v>0</v>
      </c>
      <c r="FZ148">
        <v>8.3333333333333301E-2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1.38888888888888E-2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1.38888888888888E-2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1.38888888888888E-2</v>
      </c>
      <c r="HB148">
        <v>0</v>
      </c>
      <c r="HC148">
        <v>0</v>
      </c>
      <c r="HD148">
        <v>1.38888888888888E-2</v>
      </c>
      <c r="HE148">
        <v>1.38888888888888E-2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1.38888888888888E-2</v>
      </c>
      <c r="HM148">
        <v>4.1666666666666602E-2</v>
      </c>
      <c r="HN148">
        <v>0</v>
      </c>
      <c r="HO148">
        <v>0</v>
      </c>
      <c r="HP148">
        <v>0</v>
      </c>
      <c r="HQ148">
        <v>1.38888888888888E-2</v>
      </c>
      <c r="HR148">
        <v>0</v>
      </c>
      <c r="HS148">
        <v>0</v>
      </c>
      <c r="HT148">
        <v>0</v>
      </c>
      <c r="HU148">
        <v>0</v>
      </c>
      <c r="HV148">
        <v>4.1666666666666602E-2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2.77777777777777E-2</v>
      </c>
      <c r="IU148">
        <v>0</v>
      </c>
      <c r="IV148">
        <v>1.38888888888888E-2</v>
      </c>
      <c r="IW148">
        <v>1.38888888888888E-2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1.38888888888888E-2</v>
      </c>
      <c r="JR148">
        <v>1.38888888888888E-2</v>
      </c>
      <c r="JS148">
        <v>0</v>
      </c>
      <c r="JT148">
        <v>4.1666666666666602E-2</v>
      </c>
      <c r="JU148">
        <v>5.5555555555555497E-2</v>
      </c>
      <c r="JV148">
        <v>0</v>
      </c>
      <c r="JW148">
        <v>0</v>
      </c>
      <c r="JX148">
        <v>1.38888888888888E-2</v>
      </c>
      <c r="JY148">
        <v>5.5555555555555497E-2</v>
      </c>
      <c r="JZ148">
        <v>0</v>
      </c>
      <c r="KA148">
        <v>1.38888888888888E-2</v>
      </c>
      <c r="KB148">
        <v>2.77777777777777E-2</v>
      </c>
      <c r="KC148">
        <v>0</v>
      </c>
      <c r="KD148">
        <v>6.9444444444444406E-2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7.4074074074074001E-2</v>
      </c>
      <c r="KU148">
        <v>0</v>
      </c>
      <c r="KV148">
        <v>3.7037037037037E-2</v>
      </c>
      <c r="KW148">
        <v>3.7037037037037E-2</v>
      </c>
      <c r="KX148">
        <v>3.7037037037037E-2</v>
      </c>
      <c r="KY148">
        <v>0</v>
      </c>
      <c r="KZ148">
        <v>0</v>
      </c>
      <c r="LA148">
        <v>7.4074074074074001E-2</v>
      </c>
      <c r="LB148">
        <v>7.4074074074074001E-2</v>
      </c>
      <c r="LC148">
        <v>0</v>
      </c>
      <c r="LD148">
        <v>3.7037037037037E-2</v>
      </c>
      <c r="LE148">
        <v>3.7037037037037E-2</v>
      </c>
      <c r="LF148">
        <v>0</v>
      </c>
      <c r="LG148">
        <v>0</v>
      </c>
      <c r="LH148">
        <v>0</v>
      </c>
      <c r="LI148">
        <v>0</v>
      </c>
      <c r="LJ148">
        <v>0.11111111111111099</v>
      </c>
      <c r="LK148">
        <v>0</v>
      </c>
      <c r="LL148">
        <v>0</v>
      </c>
      <c r="LM148">
        <v>0</v>
      </c>
      <c r="LN148">
        <v>0</v>
      </c>
      <c r="LO148">
        <v>3.7037037037037E-2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3.7037037037037E-2</v>
      </c>
      <c r="LV148">
        <v>0</v>
      </c>
      <c r="LW148">
        <v>0</v>
      </c>
      <c r="LX148">
        <v>7.4074074074074001E-2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3.7037037037037E-2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7.4074074074074001E-2</v>
      </c>
      <c r="ML148">
        <v>3.7037037037037E-2</v>
      </c>
      <c r="MM148">
        <v>3.7037037037037E-2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3.7037037037037E-2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3.7037037037037E-2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3.7037037037037E-2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3.7037037037037E-2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1.35135135135135E-2</v>
      </c>
      <c r="SK148">
        <v>0.121621621621621</v>
      </c>
      <c r="SL148">
        <v>9.45945945945946E-2</v>
      </c>
      <c r="SM148">
        <v>6.7567567567567502E-2</v>
      </c>
      <c r="SN148">
        <v>5.4054054054054002E-2</v>
      </c>
      <c r="SO148">
        <v>4.0540540540540501E-2</v>
      </c>
      <c r="SP148">
        <v>5.4054054054054002E-2</v>
      </c>
      <c r="SQ148">
        <v>2.7027027027027001E-2</v>
      </c>
      <c r="SR148">
        <v>6.7567567567567502E-2</v>
      </c>
      <c r="SS148">
        <v>4.0540540540540501E-2</v>
      </c>
      <c r="ST148">
        <v>6.7567567567567502E-2</v>
      </c>
      <c r="SU148">
        <v>0</v>
      </c>
      <c r="SV148">
        <v>1.35135135135135E-2</v>
      </c>
      <c r="SW148">
        <v>6.7567567567567502E-2</v>
      </c>
      <c r="SX148">
        <v>1.35135135135135E-2</v>
      </c>
      <c r="SY148">
        <v>2.7027027027027001E-2</v>
      </c>
      <c r="SZ148">
        <v>2.7027027027027001E-2</v>
      </c>
      <c r="TA148">
        <v>4.0540540540540501E-2</v>
      </c>
      <c r="TB148">
        <v>4.0540540540540501E-2</v>
      </c>
      <c r="TC148">
        <v>2.7027027027027001E-2</v>
      </c>
      <c r="TD148">
        <v>0</v>
      </c>
      <c r="TE148">
        <v>1.35135135135135E-2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1.35135135135135E-2</v>
      </c>
      <c r="TN148">
        <v>0</v>
      </c>
      <c r="TO148">
        <v>0</v>
      </c>
      <c r="TP148">
        <v>1.35135135135135E-2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1.35135135135135E-2</v>
      </c>
      <c r="TW148">
        <v>4.0540540540540501E-2</v>
      </c>
      <c r="TX148">
        <v>30.259259259259199</v>
      </c>
      <c r="TY148">
        <v>11.527027027027</v>
      </c>
      <c r="TZ148">
        <v>8.6642599277978294E-2</v>
      </c>
    </row>
    <row r="149" spans="1:546" x14ac:dyDescent="0.25">
      <c r="A149">
        <v>22</v>
      </c>
      <c r="B149" t="s">
        <v>548</v>
      </c>
      <c r="C149" t="s">
        <v>695</v>
      </c>
      <c r="D149">
        <v>0.30612244897959101</v>
      </c>
      <c r="E149">
        <v>0.20408163265306101</v>
      </c>
      <c r="F149">
        <v>0</v>
      </c>
      <c r="G149">
        <v>0</v>
      </c>
      <c r="H149">
        <v>7.1428571428571397E-2</v>
      </c>
      <c r="I149">
        <v>0</v>
      </c>
      <c r="J149">
        <v>0</v>
      </c>
      <c r="K149">
        <v>0</v>
      </c>
      <c r="L149">
        <v>1.0204081632653E-2</v>
      </c>
      <c r="M149">
        <v>0.35204081632653</v>
      </c>
      <c r="N149">
        <v>5.10204081632653E-2</v>
      </c>
      <c r="O149">
        <v>5.1020408163265302E-3</v>
      </c>
      <c r="P149">
        <v>0.116666666666666</v>
      </c>
      <c r="Q149">
        <v>0.21666666666666601</v>
      </c>
      <c r="R149">
        <v>0</v>
      </c>
      <c r="S149">
        <v>0</v>
      </c>
      <c r="T149">
        <v>6.6666666666666596E-2</v>
      </c>
      <c r="U149">
        <v>0</v>
      </c>
      <c r="V149">
        <v>0</v>
      </c>
      <c r="W149">
        <v>0</v>
      </c>
      <c r="X149">
        <v>1.6666666666666601E-2</v>
      </c>
      <c r="Y149">
        <v>1.6666666666666601E-2</v>
      </c>
      <c r="Z149">
        <v>0.51666666666666605</v>
      </c>
      <c r="AA149">
        <v>0</v>
      </c>
      <c r="AB149">
        <v>0.3</v>
      </c>
      <c r="AC149">
        <v>0.05</v>
      </c>
      <c r="AD149">
        <v>0</v>
      </c>
      <c r="AE149">
        <v>0</v>
      </c>
      <c r="AF149">
        <v>0.15</v>
      </c>
      <c r="AG149">
        <v>0</v>
      </c>
      <c r="AH149">
        <v>0</v>
      </c>
      <c r="AI149">
        <v>0</v>
      </c>
      <c r="AJ149">
        <v>0</v>
      </c>
      <c r="AK149">
        <v>0.05</v>
      </c>
      <c r="AL149">
        <v>0.45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0.28571428571428498</v>
      </c>
      <c r="BM149">
        <v>0.214285714285714</v>
      </c>
      <c r="BN149">
        <v>0</v>
      </c>
      <c r="BO149">
        <v>0</v>
      </c>
      <c r="BP149">
        <v>7.1428571428571397E-2</v>
      </c>
      <c r="BQ149">
        <v>0</v>
      </c>
      <c r="BR149">
        <v>0</v>
      </c>
      <c r="BS149">
        <v>0</v>
      </c>
      <c r="BT149">
        <v>0</v>
      </c>
      <c r="BU149">
        <v>7.1428571428571397E-2</v>
      </c>
      <c r="BV149">
        <v>0.35714285714285698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0.5</v>
      </c>
      <c r="DS149">
        <v>0</v>
      </c>
      <c r="DT149">
        <v>0</v>
      </c>
      <c r="DU149">
        <v>0.1</v>
      </c>
      <c r="DV149">
        <v>0</v>
      </c>
      <c r="DW149">
        <v>0</v>
      </c>
      <c r="DX149">
        <v>0.3</v>
      </c>
      <c r="DY149">
        <v>0</v>
      </c>
      <c r="DZ149">
        <v>0</v>
      </c>
      <c r="EA149">
        <v>0</v>
      </c>
      <c r="EB149">
        <v>0</v>
      </c>
      <c r="EC149">
        <v>0.4</v>
      </c>
      <c r="ED149">
        <v>0.2</v>
      </c>
      <c r="EE149">
        <v>0</v>
      </c>
      <c r="EF149">
        <v>0.47826086956521702</v>
      </c>
      <c r="EG149">
        <v>0.28985507246376802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1.4492753623188401E-2</v>
      </c>
      <c r="EO149">
        <v>2.8985507246376802E-2</v>
      </c>
      <c r="EP149">
        <v>0.14492753623188401</v>
      </c>
      <c r="EQ149">
        <v>1.4492753623188401E-2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3.5714285714285698E-2</v>
      </c>
      <c r="FE149">
        <v>6.6326530612244902E-2</v>
      </c>
      <c r="FF149">
        <v>0</v>
      </c>
      <c r="FG149">
        <v>0</v>
      </c>
      <c r="FH149">
        <v>2.04081632653061E-2</v>
      </c>
      <c r="FI149">
        <v>0</v>
      </c>
      <c r="FJ149">
        <v>0</v>
      </c>
      <c r="FK149">
        <v>0</v>
      </c>
      <c r="FL149">
        <v>5.1020408163265302E-3</v>
      </c>
      <c r="FM149">
        <v>5.1020408163265302E-3</v>
      </c>
      <c r="FN149">
        <v>0.15816326530612199</v>
      </c>
      <c r="FO149">
        <v>0</v>
      </c>
      <c r="FP149">
        <v>6.1224489795918297E-2</v>
      </c>
      <c r="FQ149">
        <v>1.0204081632653E-2</v>
      </c>
      <c r="FR149">
        <v>0</v>
      </c>
      <c r="FS149">
        <v>0</v>
      </c>
      <c r="FT149">
        <v>3.06122448979591E-2</v>
      </c>
      <c r="FU149">
        <v>0</v>
      </c>
      <c r="FV149">
        <v>0</v>
      </c>
      <c r="FW149">
        <v>0</v>
      </c>
      <c r="FX149">
        <v>0</v>
      </c>
      <c r="FY149">
        <v>1.0204081632653E-2</v>
      </c>
      <c r="FZ149">
        <v>9.18367346938775E-2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2.04081632653061E-2</v>
      </c>
      <c r="HA149">
        <v>1.53061224489795E-2</v>
      </c>
      <c r="HB149">
        <v>0</v>
      </c>
      <c r="HC149">
        <v>0</v>
      </c>
      <c r="HD149">
        <v>5.1020408163265302E-3</v>
      </c>
      <c r="HE149">
        <v>0</v>
      </c>
      <c r="HF149">
        <v>0</v>
      </c>
      <c r="HG149">
        <v>0</v>
      </c>
      <c r="HH149">
        <v>0</v>
      </c>
      <c r="HI149">
        <v>5.1020408163265302E-3</v>
      </c>
      <c r="HJ149">
        <v>2.5510204081632602E-2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5.1020408163265302E-3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5.1020408163265302E-3</v>
      </c>
      <c r="JG149">
        <v>0</v>
      </c>
      <c r="JH149">
        <v>0</v>
      </c>
      <c r="JI149">
        <v>5.1020408163265302E-3</v>
      </c>
      <c r="JJ149">
        <v>0</v>
      </c>
      <c r="JK149">
        <v>0</v>
      </c>
      <c r="JL149">
        <v>1.53061224489795E-2</v>
      </c>
      <c r="JM149">
        <v>0</v>
      </c>
      <c r="JN149">
        <v>0</v>
      </c>
      <c r="JO149">
        <v>0</v>
      </c>
      <c r="JP149">
        <v>0</v>
      </c>
      <c r="JQ149">
        <v>2.04081632653061E-2</v>
      </c>
      <c r="JR149">
        <v>1.0204081632653E-2</v>
      </c>
      <c r="JS149">
        <v>0</v>
      </c>
      <c r="JT149">
        <v>0.168367346938775</v>
      </c>
      <c r="JU149">
        <v>0.10204081632653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5.1020408163265302E-3</v>
      </c>
      <c r="KC149">
        <v>1.0204081632653E-2</v>
      </c>
      <c r="KD149">
        <v>5.10204081632653E-2</v>
      </c>
      <c r="KE149">
        <v>5.1020408163265302E-3</v>
      </c>
      <c r="KF149">
        <v>5.1020408163265302E-3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4.0540540540540501E-2</v>
      </c>
      <c r="KT149">
        <v>1.35135135135135E-2</v>
      </c>
      <c r="KU149">
        <v>9.45945945945946E-2</v>
      </c>
      <c r="KV149">
        <v>5.4054054054054002E-2</v>
      </c>
      <c r="KW149">
        <v>4.0540540540540501E-2</v>
      </c>
      <c r="KX149">
        <v>8.1081081081081002E-2</v>
      </c>
      <c r="KY149">
        <v>5.4054054054054002E-2</v>
      </c>
      <c r="KZ149">
        <v>1.35135135135135E-2</v>
      </c>
      <c r="LA149">
        <v>5.4054054054054002E-2</v>
      </c>
      <c r="LB149">
        <v>4.0540540540540501E-2</v>
      </c>
      <c r="LC149">
        <v>5.4054054054054002E-2</v>
      </c>
      <c r="LD149">
        <v>4.0540540540540501E-2</v>
      </c>
      <c r="LE149">
        <v>1.35135135135135E-2</v>
      </c>
      <c r="LF149">
        <v>2.7027027027027001E-2</v>
      </c>
      <c r="LG149">
        <v>1.35135135135135E-2</v>
      </c>
      <c r="LH149">
        <v>5.4054054054054002E-2</v>
      </c>
      <c r="LI149">
        <v>1.35135135135135E-2</v>
      </c>
      <c r="LJ149">
        <v>4.0540540540540501E-2</v>
      </c>
      <c r="LK149">
        <v>4.0540540540540501E-2</v>
      </c>
      <c r="LL149">
        <v>2.7027027027027001E-2</v>
      </c>
      <c r="LM149">
        <v>0</v>
      </c>
      <c r="LN149">
        <v>0</v>
      </c>
      <c r="LO149">
        <v>0</v>
      </c>
      <c r="LP149">
        <v>1.35135135135135E-2</v>
      </c>
      <c r="LQ149">
        <v>1.35135135135135E-2</v>
      </c>
      <c r="LR149">
        <v>2.7027027027027001E-2</v>
      </c>
      <c r="LS149">
        <v>2.7027027027027001E-2</v>
      </c>
      <c r="LT149">
        <v>2.7027027027027001E-2</v>
      </c>
      <c r="LU149">
        <v>1.35135135135135E-2</v>
      </c>
      <c r="LV149">
        <v>1.35135135135135E-2</v>
      </c>
      <c r="LW149">
        <v>0</v>
      </c>
      <c r="LX149">
        <v>0</v>
      </c>
      <c r="LY149">
        <v>1.35135135135135E-2</v>
      </c>
      <c r="LZ149">
        <v>1.35135135135135E-2</v>
      </c>
      <c r="MA149">
        <v>1.35135135135135E-2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1.35135135135135E-2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2.02020202020202E-2</v>
      </c>
      <c r="SK149">
        <v>0.18181818181818099</v>
      </c>
      <c r="SL149">
        <v>0.17171717171717099</v>
      </c>
      <c r="SM149">
        <v>7.0707070707070704E-2</v>
      </c>
      <c r="SN149">
        <v>8.5858585858585801E-2</v>
      </c>
      <c r="SO149">
        <v>7.5757575757575704E-2</v>
      </c>
      <c r="SP149">
        <v>9.0909090909090898E-2</v>
      </c>
      <c r="SQ149">
        <v>5.5555555555555497E-2</v>
      </c>
      <c r="SR149">
        <v>5.5555555555555497E-2</v>
      </c>
      <c r="SS149">
        <v>4.0404040404040401E-2</v>
      </c>
      <c r="ST149">
        <v>3.03030303030303E-2</v>
      </c>
      <c r="SU149">
        <v>2.02020202020202E-2</v>
      </c>
      <c r="SV149">
        <v>2.02020202020202E-2</v>
      </c>
      <c r="SW149">
        <v>2.02020202020202E-2</v>
      </c>
      <c r="SX149">
        <v>1.51515151515151E-2</v>
      </c>
      <c r="SY149">
        <v>0</v>
      </c>
      <c r="SZ149">
        <v>1.01010101010101E-2</v>
      </c>
      <c r="TA149">
        <v>5.0505050505050501E-3</v>
      </c>
      <c r="TB149">
        <v>1.01010101010101E-2</v>
      </c>
      <c r="TC149">
        <v>1.01010101010101E-2</v>
      </c>
      <c r="TD149">
        <v>5.0505050505050501E-3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5.0505050505050501E-3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13.2027027027027</v>
      </c>
      <c r="TY149">
        <v>5.3080808080808</v>
      </c>
      <c r="TZ149">
        <v>0.20061412487205699</v>
      </c>
    </row>
    <row r="150" spans="1:546" x14ac:dyDescent="0.25">
      <c r="A150">
        <v>26</v>
      </c>
      <c r="B150" t="s">
        <v>548</v>
      </c>
      <c r="C150" t="s">
        <v>696</v>
      </c>
      <c r="D150">
        <v>0.6</v>
      </c>
      <c r="E150">
        <v>0.04</v>
      </c>
      <c r="F150">
        <v>0</v>
      </c>
      <c r="G150">
        <v>0</v>
      </c>
      <c r="H150">
        <v>0</v>
      </c>
      <c r="I150">
        <v>0.06</v>
      </c>
      <c r="J150">
        <v>0</v>
      </c>
      <c r="K150">
        <v>0.02</v>
      </c>
      <c r="L150">
        <v>0.02</v>
      </c>
      <c r="M150">
        <v>0.26</v>
      </c>
      <c r="N150">
        <v>0</v>
      </c>
      <c r="O150">
        <v>0</v>
      </c>
      <c r="P150">
        <v>0.36666666666666597</v>
      </c>
      <c r="Q150">
        <v>3.3333333333333298E-2</v>
      </c>
      <c r="R150">
        <v>0</v>
      </c>
      <c r="S150">
        <v>0</v>
      </c>
      <c r="T150">
        <v>0</v>
      </c>
      <c r="U150">
        <v>6.6666666666666596E-2</v>
      </c>
      <c r="V150">
        <v>0</v>
      </c>
      <c r="W150">
        <v>3.3333333333333298E-2</v>
      </c>
      <c r="X150">
        <v>0</v>
      </c>
      <c r="Y150">
        <v>0</v>
      </c>
      <c r="Z150">
        <v>0.36666666666666597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0.33333333333333298</v>
      </c>
      <c r="BY150">
        <v>0</v>
      </c>
      <c r="BZ150">
        <v>0</v>
      </c>
      <c r="CA150">
        <v>0</v>
      </c>
      <c r="CB150">
        <v>0</v>
      </c>
      <c r="CC150">
        <v>0.33333333333333298</v>
      </c>
      <c r="CD150">
        <v>0</v>
      </c>
      <c r="CE150">
        <v>0</v>
      </c>
      <c r="CF150">
        <v>0</v>
      </c>
      <c r="CG150">
        <v>0</v>
      </c>
      <c r="CH150">
        <v>0.33333333333333298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0.22</v>
      </c>
      <c r="FE150">
        <v>0.02</v>
      </c>
      <c r="FF150">
        <v>0</v>
      </c>
      <c r="FG150">
        <v>0</v>
      </c>
      <c r="FH150">
        <v>0</v>
      </c>
      <c r="FI150">
        <v>0.04</v>
      </c>
      <c r="FJ150">
        <v>0</v>
      </c>
      <c r="FK150">
        <v>0.02</v>
      </c>
      <c r="FL150">
        <v>0</v>
      </c>
      <c r="FM150">
        <v>0</v>
      </c>
      <c r="FN150">
        <v>0.22</v>
      </c>
      <c r="FO150">
        <v>0</v>
      </c>
      <c r="FP150">
        <v>0.02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0.02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0.02</v>
      </c>
      <c r="HM150">
        <v>0</v>
      </c>
      <c r="HN150">
        <v>0</v>
      </c>
      <c r="HO150">
        <v>0</v>
      </c>
      <c r="HP150">
        <v>0</v>
      </c>
      <c r="HQ150">
        <v>0.02</v>
      </c>
      <c r="HR150">
        <v>0</v>
      </c>
      <c r="HS150">
        <v>0</v>
      </c>
      <c r="HT150">
        <v>0</v>
      </c>
      <c r="HU150">
        <v>0</v>
      </c>
      <c r="HV150">
        <v>0.02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0.02</v>
      </c>
      <c r="IS150">
        <v>0</v>
      </c>
      <c r="IT150">
        <v>0</v>
      </c>
      <c r="IU150">
        <v>0</v>
      </c>
      <c r="IV150">
        <v>0</v>
      </c>
      <c r="IW150">
        <v>0.02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0.26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3.03030303030303E-2</v>
      </c>
      <c r="KU150">
        <v>9.0909090909090898E-2</v>
      </c>
      <c r="KV150">
        <v>6.0606060606060601E-2</v>
      </c>
      <c r="KW150">
        <v>3.03030303030303E-2</v>
      </c>
      <c r="KX150">
        <v>9.0909090909090898E-2</v>
      </c>
      <c r="KY150">
        <v>6.0606060606060601E-2</v>
      </c>
      <c r="KZ150">
        <v>6.0606060606060601E-2</v>
      </c>
      <c r="LA150">
        <v>0.12121212121212099</v>
      </c>
      <c r="LB150">
        <v>9.0909090909090898E-2</v>
      </c>
      <c r="LC150">
        <v>3.03030303030303E-2</v>
      </c>
      <c r="LD150">
        <v>0</v>
      </c>
      <c r="LE150">
        <v>3.03030303030303E-2</v>
      </c>
      <c r="LF150">
        <v>0</v>
      </c>
      <c r="LG150">
        <v>6.0606060606060601E-2</v>
      </c>
      <c r="LH150">
        <v>0</v>
      </c>
      <c r="LI150">
        <v>9.0909090909090898E-2</v>
      </c>
      <c r="LJ150">
        <v>0</v>
      </c>
      <c r="LK150">
        <v>3.03030303030303E-2</v>
      </c>
      <c r="LL150">
        <v>0</v>
      </c>
      <c r="LM150">
        <v>0</v>
      </c>
      <c r="LN150">
        <v>0</v>
      </c>
      <c r="LO150">
        <v>0</v>
      </c>
      <c r="LP150">
        <v>3.03030303030303E-2</v>
      </c>
      <c r="LQ150">
        <v>0</v>
      </c>
      <c r="LR150">
        <v>3.03030303030303E-2</v>
      </c>
      <c r="LS150">
        <v>0</v>
      </c>
      <c r="LT150">
        <v>3.03030303030303E-2</v>
      </c>
      <c r="LU150">
        <v>0</v>
      </c>
      <c r="LV150">
        <v>0</v>
      </c>
      <c r="LW150">
        <v>0</v>
      </c>
      <c r="LX150">
        <v>0</v>
      </c>
      <c r="LY150">
        <v>3.03030303030303E-2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1.9607843137254902E-2</v>
      </c>
      <c r="SK150">
        <v>9.8039215686274495E-2</v>
      </c>
      <c r="SL150">
        <v>7.8431372549019607E-2</v>
      </c>
      <c r="SM150">
        <v>9.8039215686274495E-2</v>
      </c>
      <c r="SN150">
        <v>9.8039215686274495E-2</v>
      </c>
      <c r="SO150">
        <v>5.8823529411764698E-2</v>
      </c>
      <c r="SP150">
        <v>9.8039215686274495E-2</v>
      </c>
      <c r="SQ150">
        <v>3.9215686274509803E-2</v>
      </c>
      <c r="SR150">
        <v>3.9215686274509803E-2</v>
      </c>
      <c r="SS150">
        <v>5.8823529411764698E-2</v>
      </c>
      <c r="ST150">
        <v>9.8039215686274495E-2</v>
      </c>
      <c r="SU150">
        <v>1.9607843137254902E-2</v>
      </c>
      <c r="SV150">
        <v>1.9607843137254902E-2</v>
      </c>
      <c r="SW150">
        <v>3.9215686274509803E-2</v>
      </c>
      <c r="SX150">
        <v>0</v>
      </c>
      <c r="SY150">
        <v>1.9607843137254902E-2</v>
      </c>
      <c r="SZ150">
        <v>0</v>
      </c>
      <c r="TA150">
        <v>5.8823529411764698E-2</v>
      </c>
      <c r="TB150">
        <v>0</v>
      </c>
      <c r="TC150">
        <v>1.9607843137254902E-2</v>
      </c>
      <c r="TD150">
        <v>0</v>
      </c>
      <c r="TE150">
        <v>0</v>
      </c>
      <c r="TF150">
        <v>0</v>
      </c>
      <c r="TG150">
        <v>0</v>
      </c>
      <c r="TH150">
        <v>1.9607843137254902E-2</v>
      </c>
      <c r="TI150">
        <v>0</v>
      </c>
      <c r="TJ150">
        <v>0</v>
      </c>
      <c r="TK150">
        <v>0</v>
      </c>
      <c r="TL150">
        <v>1.9607843137254902E-2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11.303030303030299</v>
      </c>
      <c r="TY150">
        <v>7.5686274509803901</v>
      </c>
      <c r="TZ150">
        <v>0.13404825737265399</v>
      </c>
    </row>
    <row r="151" spans="1:546" x14ac:dyDescent="0.25">
      <c r="A151">
        <v>28</v>
      </c>
      <c r="B151" t="s">
        <v>548</v>
      </c>
      <c r="C151" t="s">
        <v>697</v>
      </c>
      <c r="D151">
        <v>0.30409356725146103</v>
      </c>
      <c r="E151">
        <v>0.175438596491228</v>
      </c>
      <c r="F151">
        <v>3.5087719298245598E-2</v>
      </c>
      <c r="G151">
        <v>0</v>
      </c>
      <c r="H151">
        <v>2.9239766081871298E-2</v>
      </c>
      <c r="I151">
        <v>4.6783625730994101E-2</v>
      </c>
      <c r="J151">
        <v>0</v>
      </c>
      <c r="K151">
        <v>1.7543859649122799E-2</v>
      </c>
      <c r="L151">
        <v>2.3391812865496998E-2</v>
      </c>
      <c r="M151">
        <v>0.30994152046783602</v>
      </c>
      <c r="N151">
        <v>2.3391812865496998E-2</v>
      </c>
      <c r="O151">
        <v>3.5087719298245598E-2</v>
      </c>
      <c r="P151">
        <v>0.134615384615384</v>
      </c>
      <c r="Q151">
        <v>0.17307692307692299</v>
      </c>
      <c r="R151">
        <v>0</v>
      </c>
      <c r="S151">
        <v>0</v>
      </c>
      <c r="T151">
        <v>3.8461538461538401E-2</v>
      </c>
      <c r="U151">
        <v>1.9230769230769201E-2</v>
      </c>
      <c r="V151">
        <v>0</v>
      </c>
      <c r="W151">
        <v>0</v>
      </c>
      <c r="X151">
        <v>0</v>
      </c>
      <c r="Y151">
        <v>1.9230769230769201E-2</v>
      </c>
      <c r="Z151">
        <v>0.55769230769230704</v>
      </c>
      <c r="AA151">
        <v>1.9230769230769201E-2</v>
      </c>
      <c r="AB151">
        <v>0.36666666666666597</v>
      </c>
      <c r="AC151">
        <v>0.16666666666666599</v>
      </c>
      <c r="AD151">
        <v>0</v>
      </c>
      <c r="AE151">
        <v>0</v>
      </c>
      <c r="AF151">
        <v>3.3333333333333298E-2</v>
      </c>
      <c r="AG151">
        <v>6.6666666666666596E-2</v>
      </c>
      <c r="AH151">
        <v>0</v>
      </c>
      <c r="AI151">
        <v>0</v>
      </c>
      <c r="AJ151">
        <v>3.3333333333333298E-2</v>
      </c>
      <c r="AK151">
        <v>0</v>
      </c>
      <c r="AL151">
        <v>0.233333333333333</v>
      </c>
      <c r="AM151">
        <v>6.6666666666666596E-2</v>
      </c>
      <c r="AN151">
        <v>0</v>
      </c>
      <c r="AO151">
        <v>0</v>
      </c>
      <c r="AP151">
        <v>0.16666666666666599</v>
      </c>
      <c r="AQ151">
        <v>0</v>
      </c>
      <c r="AR151">
        <v>0</v>
      </c>
      <c r="AS151">
        <v>0</v>
      </c>
      <c r="AT151">
        <v>0</v>
      </c>
      <c r="AU151">
        <v>0.33333333333333298</v>
      </c>
      <c r="AV151">
        <v>0.5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0.4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0.2</v>
      </c>
      <c r="BW151">
        <v>0.4</v>
      </c>
      <c r="BX151">
        <v>0</v>
      </c>
      <c r="BY151">
        <v>0.125</v>
      </c>
      <c r="BZ151">
        <v>0.125</v>
      </c>
      <c r="CA151">
        <v>0</v>
      </c>
      <c r="CB151">
        <v>0</v>
      </c>
      <c r="CC151">
        <v>0.25</v>
      </c>
      <c r="CD151">
        <v>0</v>
      </c>
      <c r="CE151">
        <v>0</v>
      </c>
      <c r="CF151">
        <v>0</v>
      </c>
      <c r="CG151">
        <v>0</v>
      </c>
      <c r="CH151">
        <v>0.375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0.33333333333333298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0.33333333333333298</v>
      </c>
      <c r="DF151">
        <v>0.33333333333333298</v>
      </c>
      <c r="DG151">
        <v>0</v>
      </c>
      <c r="DH151">
        <v>0.25</v>
      </c>
      <c r="DI151">
        <v>0</v>
      </c>
      <c r="DJ151">
        <v>0.25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</v>
      </c>
      <c r="DS151">
        <v>0</v>
      </c>
      <c r="DT151">
        <v>0.5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0.25</v>
      </c>
      <c r="ED151">
        <v>0.25</v>
      </c>
      <c r="EE151">
        <v>0</v>
      </c>
      <c r="EF151">
        <v>0.52830188679245205</v>
      </c>
      <c r="EG151">
        <v>0.22641509433962201</v>
      </c>
      <c r="EH151">
        <v>3.7735849056603703E-2</v>
      </c>
      <c r="EI151">
        <v>0</v>
      </c>
      <c r="EJ151">
        <v>1.8867924528301799E-2</v>
      </c>
      <c r="EK151">
        <v>1.8867924528301799E-2</v>
      </c>
      <c r="EL151">
        <v>0</v>
      </c>
      <c r="EM151">
        <v>1.8867924528301799E-2</v>
      </c>
      <c r="EN151">
        <v>0</v>
      </c>
      <c r="EO151">
        <v>1.8867924528301799E-2</v>
      </c>
      <c r="EP151">
        <v>9.4339622641509399E-2</v>
      </c>
      <c r="EQ151">
        <v>1.8867924528301799E-2</v>
      </c>
      <c r="ER151">
        <v>0.16666666666666599</v>
      </c>
      <c r="ES151">
        <v>0</v>
      </c>
      <c r="ET151">
        <v>0.16666666666666599</v>
      </c>
      <c r="EU151">
        <v>0</v>
      </c>
      <c r="EV151">
        <v>0.16666666666666599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0.5</v>
      </c>
      <c r="FC151">
        <v>0</v>
      </c>
      <c r="FD151">
        <v>4.0935672514619798E-2</v>
      </c>
      <c r="FE151">
        <v>5.2631578947368397E-2</v>
      </c>
      <c r="FF151">
        <v>0</v>
      </c>
      <c r="FG151">
        <v>0</v>
      </c>
      <c r="FH151">
        <v>1.1695906432748499E-2</v>
      </c>
      <c r="FI151">
        <v>5.84795321637426E-3</v>
      </c>
      <c r="FJ151">
        <v>0</v>
      </c>
      <c r="FK151">
        <v>0</v>
      </c>
      <c r="FL151">
        <v>0</v>
      </c>
      <c r="FM151">
        <v>5.84795321637426E-3</v>
      </c>
      <c r="FN151">
        <v>0.16959064327485299</v>
      </c>
      <c r="FO151">
        <v>5.84795321637426E-3</v>
      </c>
      <c r="FP151">
        <v>6.43274853801169E-2</v>
      </c>
      <c r="FQ151">
        <v>2.9239766081871298E-2</v>
      </c>
      <c r="FR151">
        <v>0</v>
      </c>
      <c r="FS151">
        <v>0</v>
      </c>
      <c r="FT151">
        <v>5.84795321637426E-3</v>
      </c>
      <c r="FU151">
        <v>1.1695906432748499E-2</v>
      </c>
      <c r="FV151">
        <v>0</v>
      </c>
      <c r="FW151">
        <v>0</v>
      </c>
      <c r="FX151">
        <v>5.84795321637426E-3</v>
      </c>
      <c r="FY151">
        <v>0</v>
      </c>
      <c r="FZ151">
        <v>4.0935672514619798E-2</v>
      </c>
      <c r="GA151">
        <v>1.1695906432748499E-2</v>
      </c>
      <c r="GB151">
        <v>0</v>
      </c>
      <c r="GC151">
        <v>0</v>
      </c>
      <c r="GD151">
        <v>5.84795321637426E-3</v>
      </c>
      <c r="GE151">
        <v>0</v>
      </c>
      <c r="GF151">
        <v>0</v>
      </c>
      <c r="GG151">
        <v>0</v>
      </c>
      <c r="GH151">
        <v>0</v>
      </c>
      <c r="GI151">
        <v>1.1695906432748499E-2</v>
      </c>
      <c r="GJ151">
        <v>1.7543859649122799E-2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1.1695906432748499E-2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5.84795321637426E-3</v>
      </c>
      <c r="HK151">
        <v>1.1695906432748499E-2</v>
      </c>
      <c r="HL151">
        <v>0</v>
      </c>
      <c r="HM151">
        <v>5.84795321637426E-3</v>
      </c>
      <c r="HN151">
        <v>5.84795321637426E-3</v>
      </c>
      <c r="HO151">
        <v>0</v>
      </c>
      <c r="HP151">
        <v>0</v>
      </c>
      <c r="HQ151">
        <v>1.1695906432748499E-2</v>
      </c>
      <c r="HR151">
        <v>0</v>
      </c>
      <c r="HS151">
        <v>0</v>
      </c>
      <c r="HT151">
        <v>0</v>
      </c>
      <c r="HU151">
        <v>0</v>
      </c>
      <c r="HV151">
        <v>1.7543859649122799E-2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5.84795321637426E-3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5.84795321637426E-3</v>
      </c>
      <c r="IT151">
        <v>5.84795321637426E-3</v>
      </c>
      <c r="IU151">
        <v>0</v>
      </c>
      <c r="IV151">
        <v>5.84795321637426E-3</v>
      </c>
      <c r="IW151">
        <v>0</v>
      </c>
      <c r="IX151">
        <v>5.84795321637426E-3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1.1695906432748499E-2</v>
      </c>
      <c r="JG151">
        <v>0</v>
      </c>
      <c r="JH151">
        <v>1.1695906432748499E-2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5.84795321637426E-3</v>
      </c>
      <c r="JR151">
        <v>5.84795321637426E-3</v>
      </c>
      <c r="JS151">
        <v>0</v>
      </c>
      <c r="JT151">
        <v>0.163742690058479</v>
      </c>
      <c r="JU151">
        <v>7.0175438596491196E-2</v>
      </c>
      <c r="JV151">
        <v>1.1695906432748499E-2</v>
      </c>
      <c r="JW151">
        <v>0</v>
      </c>
      <c r="JX151">
        <v>5.84795321637426E-3</v>
      </c>
      <c r="JY151">
        <v>5.84795321637426E-3</v>
      </c>
      <c r="JZ151">
        <v>0</v>
      </c>
      <c r="KA151">
        <v>5.84795321637426E-3</v>
      </c>
      <c r="KB151">
        <v>0</v>
      </c>
      <c r="KC151">
        <v>5.84795321637426E-3</v>
      </c>
      <c r="KD151">
        <v>2.9239766081871298E-2</v>
      </c>
      <c r="KE151">
        <v>5.84795321637426E-3</v>
      </c>
      <c r="KF151">
        <v>5.84795321637426E-3</v>
      </c>
      <c r="KG151">
        <v>0</v>
      </c>
      <c r="KH151">
        <v>5.84795321637426E-3</v>
      </c>
      <c r="KI151">
        <v>0</v>
      </c>
      <c r="KJ151">
        <v>5.84795321637426E-3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1.7543859649122799E-2</v>
      </c>
      <c r="KQ151">
        <v>0</v>
      </c>
      <c r="KR151">
        <v>3.0769230769230702E-2</v>
      </c>
      <c r="KS151">
        <v>0</v>
      </c>
      <c r="KT151">
        <v>1.53846153846153E-2</v>
      </c>
      <c r="KU151">
        <v>4.6153846153846101E-2</v>
      </c>
      <c r="KV151">
        <v>6.15384615384615E-2</v>
      </c>
      <c r="KW151">
        <v>0.107692307692307</v>
      </c>
      <c r="KX151">
        <v>6.15384615384615E-2</v>
      </c>
      <c r="KY151">
        <v>7.69230769230769E-2</v>
      </c>
      <c r="KZ151">
        <v>4.6153846153846101E-2</v>
      </c>
      <c r="LA151">
        <v>6.15384615384615E-2</v>
      </c>
      <c r="LB151">
        <v>6.15384615384615E-2</v>
      </c>
      <c r="LC151">
        <v>3.0769230769230702E-2</v>
      </c>
      <c r="LD151">
        <v>1.53846153846153E-2</v>
      </c>
      <c r="LE151">
        <v>9.2307692307692299E-2</v>
      </c>
      <c r="LF151">
        <v>1.53846153846153E-2</v>
      </c>
      <c r="LG151">
        <v>0</v>
      </c>
      <c r="LH151">
        <v>4.6153846153846101E-2</v>
      </c>
      <c r="LI151">
        <v>1.53846153846153E-2</v>
      </c>
      <c r="LJ151">
        <v>0</v>
      </c>
      <c r="LK151">
        <v>1.53846153846153E-2</v>
      </c>
      <c r="LL151">
        <v>0</v>
      </c>
      <c r="LM151">
        <v>1.53846153846153E-2</v>
      </c>
      <c r="LN151">
        <v>1.53846153846153E-2</v>
      </c>
      <c r="LO151">
        <v>3.0769230769230702E-2</v>
      </c>
      <c r="LP151">
        <v>1.53846153846153E-2</v>
      </c>
      <c r="LQ151">
        <v>1.53846153846153E-2</v>
      </c>
      <c r="LR151">
        <v>0</v>
      </c>
      <c r="LS151">
        <v>0</v>
      </c>
      <c r="LT151">
        <v>1.53846153846153E-2</v>
      </c>
      <c r="LU151">
        <v>3.0769230769230702E-2</v>
      </c>
      <c r="LV151">
        <v>1.53846153846153E-2</v>
      </c>
      <c r="LW151">
        <v>0</v>
      </c>
      <c r="LX151">
        <v>1.53846153846153E-2</v>
      </c>
      <c r="LY151">
        <v>0</v>
      </c>
      <c r="LZ151">
        <v>0</v>
      </c>
      <c r="MA151">
        <v>0</v>
      </c>
      <c r="MB151">
        <v>1.53846153846153E-2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1.53846153846153E-2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6.3953488372092998E-2</v>
      </c>
      <c r="SK151">
        <v>0.19186046511627899</v>
      </c>
      <c r="SL151">
        <v>0.11046511627906901</v>
      </c>
      <c r="SM151">
        <v>9.3023255813953404E-2</v>
      </c>
      <c r="SN151">
        <v>9.8837209302325493E-2</v>
      </c>
      <c r="SO151">
        <v>8.7209302325581398E-2</v>
      </c>
      <c r="SP151">
        <v>6.3953488372092998E-2</v>
      </c>
      <c r="SQ151">
        <v>4.0697674418604599E-2</v>
      </c>
      <c r="SR151">
        <v>4.6511627906976702E-2</v>
      </c>
      <c r="SS151">
        <v>3.4883720930232502E-2</v>
      </c>
      <c r="ST151">
        <v>4.0697674418604599E-2</v>
      </c>
      <c r="SU151">
        <v>1.7441860465116199E-2</v>
      </c>
      <c r="SV151">
        <v>4.6511627906976702E-2</v>
      </c>
      <c r="SW151">
        <v>1.1627906976744099E-2</v>
      </c>
      <c r="SX151">
        <v>1.1627906976744099E-2</v>
      </c>
      <c r="SY151">
        <v>5.8139534883720903E-3</v>
      </c>
      <c r="SZ151">
        <v>0</v>
      </c>
      <c r="TA151">
        <v>1.1627906976744099E-2</v>
      </c>
      <c r="TB151">
        <v>5.8139534883720903E-3</v>
      </c>
      <c r="TC151">
        <v>0</v>
      </c>
      <c r="TD151">
        <v>5.8139534883720903E-3</v>
      </c>
      <c r="TE151">
        <v>5.8139534883720903E-3</v>
      </c>
      <c r="TF151">
        <v>5.8139534883720903E-3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12.4615384615384</v>
      </c>
      <c r="TY151">
        <v>5.1046511627906899</v>
      </c>
      <c r="TZ151">
        <v>0.207272727272727</v>
      </c>
    </row>
    <row r="152" spans="1:546" x14ac:dyDescent="0.25">
      <c r="A152">
        <v>26</v>
      </c>
      <c r="B152" t="s">
        <v>553</v>
      </c>
      <c r="C152" t="s">
        <v>698</v>
      </c>
      <c r="D152">
        <v>0.36405529953916999</v>
      </c>
      <c r="E152">
        <v>0.29493087557603598</v>
      </c>
      <c r="F152">
        <v>9.2165898617511503E-3</v>
      </c>
      <c r="G152">
        <v>0</v>
      </c>
      <c r="H152">
        <v>1.8433179723502301E-2</v>
      </c>
      <c r="I152">
        <v>4.60829493087557E-3</v>
      </c>
      <c r="J152">
        <v>9.2165898617511503E-3</v>
      </c>
      <c r="K152">
        <v>4.60829493087557E-3</v>
      </c>
      <c r="L152">
        <v>9.2165898617511503E-3</v>
      </c>
      <c r="M152">
        <v>0.25345622119815597</v>
      </c>
      <c r="N152">
        <v>2.7649769585253399E-2</v>
      </c>
      <c r="O152">
        <v>4.60829493087557E-3</v>
      </c>
      <c r="P152">
        <v>0.227848101265822</v>
      </c>
      <c r="Q152">
        <v>0.329113924050632</v>
      </c>
      <c r="R152">
        <v>0</v>
      </c>
      <c r="S152">
        <v>0</v>
      </c>
      <c r="T152">
        <v>2.53164556962025E-2</v>
      </c>
      <c r="U152">
        <v>1.26582278481012E-2</v>
      </c>
      <c r="V152">
        <v>2.53164556962025E-2</v>
      </c>
      <c r="W152">
        <v>0</v>
      </c>
      <c r="X152">
        <v>0</v>
      </c>
      <c r="Y152">
        <v>1.26582278481012E-2</v>
      </c>
      <c r="Z152">
        <v>0.316455696202531</v>
      </c>
      <c r="AA152">
        <v>0</v>
      </c>
      <c r="AB152">
        <v>0.390625</v>
      </c>
      <c r="AC152">
        <v>0.1875</v>
      </c>
      <c r="AD152">
        <v>1.5625E-2</v>
      </c>
      <c r="AE152">
        <v>0</v>
      </c>
      <c r="AF152">
        <v>1.5625E-2</v>
      </c>
      <c r="AG152">
        <v>0</v>
      </c>
      <c r="AH152">
        <v>0</v>
      </c>
      <c r="AI152">
        <v>1.5625E-2</v>
      </c>
      <c r="AJ152">
        <v>0</v>
      </c>
      <c r="AK152">
        <v>3.125E-2</v>
      </c>
      <c r="AL152">
        <v>0.3125</v>
      </c>
      <c r="AM152">
        <v>0</v>
      </c>
      <c r="AN152">
        <v>0</v>
      </c>
      <c r="AO152">
        <v>0.5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0.25</v>
      </c>
      <c r="BU152">
        <v>0</v>
      </c>
      <c r="BV152">
        <v>0.25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0.5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0.5</v>
      </c>
      <c r="DI152">
        <v>0.5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0.33333333333333298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0.5</v>
      </c>
      <c r="ED152">
        <v>0.16666666666666599</v>
      </c>
      <c r="EE152">
        <v>0</v>
      </c>
      <c r="EF152">
        <v>0.472727272727272</v>
      </c>
      <c r="EG152">
        <v>0.36363636363636298</v>
      </c>
      <c r="EH152">
        <v>1.8181818181818101E-2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0.109090909090909</v>
      </c>
      <c r="EQ152">
        <v>1.8181818181818101E-2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8.2949308755760301E-2</v>
      </c>
      <c r="FE152">
        <v>0.119815668202764</v>
      </c>
      <c r="FF152">
        <v>0</v>
      </c>
      <c r="FG152">
        <v>0</v>
      </c>
      <c r="FH152">
        <v>9.2165898617511503E-3</v>
      </c>
      <c r="FI152">
        <v>4.60829493087557E-3</v>
      </c>
      <c r="FJ152">
        <v>9.2165898617511503E-3</v>
      </c>
      <c r="FK152">
        <v>0</v>
      </c>
      <c r="FL152">
        <v>0</v>
      </c>
      <c r="FM152">
        <v>4.60829493087557E-3</v>
      </c>
      <c r="FN152">
        <v>0.115207373271889</v>
      </c>
      <c r="FO152">
        <v>0</v>
      </c>
      <c r="FP152">
        <v>0.115207373271889</v>
      </c>
      <c r="FQ152">
        <v>5.5299539170506902E-2</v>
      </c>
      <c r="FR152">
        <v>4.60829493087557E-3</v>
      </c>
      <c r="FS152">
        <v>0</v>
      </c>
      <c r="FT152">
        <v>4.60829493087557E-3</v>
      </c>
      <c r="FU152">
        <v>0</v>
      </c>
      <c r="FV152">
        <v>0</v>
      </c>
      <c r="FW152">
        <v>4.60829493087557E-3</v>
      </c>
      <c r="FX152">
        <v>0</v>
      </c>
      <c r="FY152">
        <v>9.2165898617511503E-3</v>
      </c>
      <c r="FZ152">
        <v>9.2165898617511496E-2</v>
      </c>
      <c r="GA152">
        <v>0</v>
      </c>
      <c r="GB152">
        <v>0</v>
      </c>
      <c r="GC152">
        <v>4.60829493087557E-3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4.60829493087557E-3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9.2165898617511503E-3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4.60829493087557E-3</v>
      </c>
      <c r="HI152">
        <v>0</v>
      </c>
      <c r="HJ152">
        <v>4.60829493087557E-3</v>
      </c>
      <c r="HK152">
        <v>0</v>
      </c>
      <c r="HL152">
        <v>4.60829493087557E-3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4.60829493087557E-3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4.60829493087557E-3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4.60829493087557E-3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4.60829493087557E-3</v>
      </c>
      <c r="IW152">
        <v>4.60829493087557E-3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9.2165898617511503E-3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1.3824884792626699E-2</v>
      </c>
      <c r="JR152">
        <v>4.60829493087557E-3</v>
      </c>
      <c r="JS152">
        <v>0</v>
      </c>
      <c r="JT152">
        <v>0.119815668202764</v>
      </c>
      <c r="JU152">
        <v>9.2165898617511496E-2</v>
      </c>
      <c r="JV152">
        <v>4.60829493087557E-3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2.7649769585253399E-2</v>
      </c>
      <c r="KE152">
        <v>4.60829493087557E-3</v>
      </c>
      <c r="KF152">
        <v>4.60829493087557E-3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5.95238095238095E-2</v>
      </c>
      <c r="KS152">
        <v>0</v>
      </c>
      <c r="KT152">
        <v>1.1904761904761901E-2</v>
      </c>
      <c r="KU152">
        <v>1.1904761904761901E-2</v>
      </c>
      <c r="KV152">
        <v>2.3809523809523801E-2</v>
      </c>
      <c r="KW152">
        <v>4.7619047619047603E-2</v>
      </c>
      <c r="KX152">
        <v>7.1428571428571397E-2</v>
      </c>
      <c r="KY152">
        <v>4.7619047619047603E-2</v>
      </c>
      <c r="KZ152">
        <v>5.95238095238095E-2</v>
      </c>
      <c r="LA152">
        <v>8.3333333333333301E-2</v>
      </c>
      <c r="LB152">
        <v>3.5714285714285698E-2</v>
      </c>
      <c r="LC152">
        <v>4.7619047619047603E-2</v>
      </c>
      <c r="LD152">
        <v>5.95238095238095E-2</v>
      </c>
      <c r="LE152">
        <v>5.95238095238095E-2</v>
      </c>
      <c r="LF152">
        <v>3.5714285714285698E-2</v>
      </c>
      <c r="LG152">
        <v>4.7619047619047603E-2</v>
      </c>
      <c r="LH152">
        <v>2.3809523809523801E-2</v>
      </c>
      <c r="LI152">
        <v>3.5714285714285698E-2</v>
      </c>
      <c r="LJ152">
        <v>0</v>
      </c>
      <c r="LK152">
        <v>4.7619047619047603E-2</v>
      </c>
      <c r="LL152">
        <v>2.3809523809523801E-2</v>
      </c>
      <c r="LM152">
        <v>2.3809523809523801E-2</v>
      </c>
      <c r="LN152">
        <v>2.3809523809523801E-2</v>
      </c>
      <c r="LO152">
        <v>3.5714285714285698E-2</v>
      </c>
      <c r="LP152">
        <v>2.3809523809523801E-2</v>
      </c>
      <c r="LQ152">
        <v>0</v>
      </c>
      <c r="LR152">
        <v>0</v>
      </c>
      <c r="LS152">
        <v>1.1904761904761901E-2</v>
      </c>
      <c r="LT152">
        <v>0</v>
      </c>
      <c r="LU152">
        <v>0</v>
      </c>
      <c r="LV152">
        <v>1.1904761904761901E-2</v>
      </c>
      <c r="LW152">
        <v>2.3809523809523801E-2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1.1904761904761901E-2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3.7037037037037E-2</v>
      </c>
      <c r="SK152">
        <v>0.12962962962962901</v>
      </c>
      <c r="SL152">
        <v>0.11574074074074001</v>
      </c>
      <c r="SM152">
        <v>0.106481481481481</v>
      </c>
      <c r="SN152">
        <v>8.7962962962962896E-2</v>
      </c>
      <c r="SO152">
        <v>0.11111111111111099</v>
      </c>
      <c r="SP152">
        <v>0.106481481481481</v>
      </c>
      <c r="SQ152">
        <v>8.3333333333333301E-2</v>
      </c>
      <c r="SR152">
        <v>5.5555555555555497E-2</v>
      </c>
      <c r="SS152">
        <v>5.5555555555555497E-2</v>
      </c>
      <c r="ST152">
        <v>3.2407407407407399E-2</v>
      </c>
      <c r="SU152">
        <v>3.2407407407407399E-2</v>
      </c>
      <c r="SV152">
        <v>1.38888888888888E-2</v>
      </c>
      <c r="SW152">
        <v>9.2592592592592501E-3</v>
      </c>
      <c r="SX152">
        <v>0</v>
      </c>
      <c r="SY152">
        <v>4.6296296296296198E-3</v>
      </c>
      <c r="SZ152">
        <v>0</v>
      </c>
      <c r="TA152">
        <v>0</v>
      </c>
      <c r="TB152">
        <v>0</v>
      </c>
      <c r="TC152">
        <v>4.6296296296296198E-3</v>
      </c>
      <c r="TD152">
        <v>4.6296296296296198E-3</v>
      </c>
      <c r="TE152">
        <v>4.6296296296296198E-3</v>
      </c>
      <c r="TF152">
        <v>4.6296296296296198E-3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12.6309523809523</v>
      </c>
      <c r="TY152">
        <v>5.1712962962962896</v>
      </c>
      <c r="TZ152">
        <v>0.20452403393025401</v>
      </c>
    </row>
    <row r="153" spans="1:546" x14ac:dyDescent="0.25">
      <c r="A153">
        <v>27</v>
      </c>
      <c r="B153" t="s">
        <v>548</v>
      </c>
      <c r="C153" t="s">
        <v>699</v>
      </c>
      <c r="D153">
        <v>0.37414965986394499</v>
      </c>
      <c r="E153">
        <v>0.19047619047618999</v>
      </c>
      <c r="F153">
        <v>2.7210884353741398E-2</v>
      </c>
      <c r="G153">
        <v>0</v>
      </c>
      <c r="H153">
        <v>0</v>
      </c>
      <c r="I153">
        <v>0</v>
      </c>
      <c r="J153">
        <v>6.8027210884353704E-3</v>
      </c>
      <c r="K153">
        <v>1.3605442176870699E-2</v>
      </c>
      <c r="L153">
        <v>4.08163265306122E-2</v>
      </c>
      <c r="M153">
        <v>0.238095238095238</v>
      </c>
      <c r="N153">
        <v>8.16326530612244E-2</v>
      </c>
      <c r="O153">
        <v>2.7210884353741398E-2</v>
      </c>
      <c r="P153">
        <v>0.30909090909090903</v>
      </c>
      <c r="Q153">
        <v>0.27272727272727199</v>
      </c>
      <c r="R153">
        <v>7.2727272727272696E-2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1.8181818181818101E-2</v>
      </c>
      <c r="Y153">
        <v>5.4545454545454501E-2</v>
      </c>
      <c r="Z153">
        <v>0.236363636363636</v>
      </c>
      <c r="AA153">
        <v>1.8181818181818101E-2</v>
      </c>
      <c r="AB153">
        <v>0.28571428571428498</v>
      </c>
      <c r="AC153">
        <v>0.14285714285714199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7.1428571428571397E-2</v>
      </c>
      <c r="AJ153">
        <v>0</v>
      </c>
      <c r="AK153">
        <v>3.5714285714285698E-2</v>
      </c>
      <c r="AL153">
        <v>0.39285714285714202</v>
      </c>
      <c r="AM153">
        <v>3.5714285714285698E-2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0.5</v>
      </c>
      <c r="DE153">
        <v>0</v>
      </c>
      <c r="DF153">
        <v>0</v>
      </c>
      <c r="DG153">
        <v>0</v>
      </c>
      <c r="DH153">
        <v>0.66666666666666596</v>
      </c>
      <c r="DI153">
        <v>0.16666666666666599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0.16666666666666599</v>
      </c>
      <c r="DT153">
        <v>0.41666666666666602</v>
      </c>
      <c r="DU153">
        <v>8.3333333333333301E-2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0.41666666666666602</v>
      </c>
      <c r="ED153">
        <v>8.3333333333333301E-2</v>
      </c>
      <c r="EE153">
        <v>0</v>
      </c>
      <c r="EF153">
        <v>0.48571428571428499</v>
      </c>
      <c r="EG153">
        <v>0.14285714285714199</v>
      </c>
      <c r="EH153">
        <v>0</v>
      </c>
      <c r="EI153">
        <v>0</v>
      </c>
      <c r="EJ153">
        <v>0</v>
      </c>
      <c r="EK153">
        <v>0</v>
      </c>
      <c r="EL153">
        <v>2.8571428571428501E-2</v>
      </c>
      <c r="EM153">
        <v>0</v>
      </c>
      <c r="EN153">
        <v>0</v>
      </c>
      <c r="EO153">
        <v>8.5714285714285701E-2</v>
      </c>
      <c r="EP153">
        <v>0.17142857142857101</v>
      </c>
      <c r="EQ153">
        <v>2.8571428571428501E-2</v>
      </c>
      <c r="ER153">
        <v>0.5</v>
      </c>
      <c r="ES153">
        <v>0.25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0.25</v>
      </c>
      <c r="FC153">
        <v>0</v>
      </c>
      <c r="FD153">
        <v>0.115646258503401</v>
      </c>
      <c r="FE153">
        <v>0.10204081632653</v>
      </c>
      <c r="FF153">
        <v>2.7210884353741398E-2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6.8027210884353704E-3</v>
      </c>
      <c r="FM153">
        <v>2.04081632653061E-2</v>
      </c>
      <c r="FN153">
        <v>8.8435374149659796E-2</v>
      </c>
      <c r="FO153">
        <v>6.8027210884353704E-3</v>
      </c>
      <c r="FP153">
        <v>5.4421768707482901E-2</v>
      </c>
      <c r="FQ153">
        <v>2.7210884353741398E-2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1.3605442176870699E-2</v>
      </c>
      <c r="FX153">
        <v>0</v>
      </c>
      <c r="FY153">
        <v>6.8027210884353704E-3</v>
      </c>
      <c r="FZ153">
        <v>7.4829931972789102E-2</v>
      </c>
      <c r="GA153">
        <v>6.8027210884353704E-3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2.7210884353741398E-2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6.8027210884353704E-3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6.8027210884353704E-3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6.8027210884353704E-3</v>
      </c>
      <c r="IS153">
        <v>0</v>
      </c>
      <c r="IT153">
        <v>0</v>
      </c>
      <c r="IU153">
        <v>0</v>
      </c>
      <c r="IV153">
        <v>2.7210884353741398E-2</v>
      </c>
      <c r="IW153">
        <v>6.8027210884353704E-3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6.8027210884353704E-3</v>
      </c>
      <c r="JH153">
        <v>3.4013605442176797E-2</v>
      </c>
      <c r="JI153">
        <v>6.8027210884353704E-3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3.4013605442176797E-2</v>
      </c>
      <c r="JR153">
        <v>6.8027210884353704E-3</v>
      </c>
      <c r="JS153">
        <v>0</v>
      </c>
      <c r="JT153">
        <v>0.115646258503401</v>
      </c>
      <c r="JU153">
        <v>3.4013605442176797E-2</v>
      </c>
      <c r="JV153">
        <v>0</v>
      </c>
      <c r="JW153">
        <v>0</v>
      </c>
      <c r="JX153">
        <v>0</v>
      </c>
      <c r="JY153">
        <v>0</v>
      </c>
      <c r="JZ153">
        <v>6.8027210884353704E-3</v>
      </c>
      <c r="KA153">
        <v>0</v>
      </c>
      <c r="KB153">
        <v>0</v>
      </c>
      <c r="KC153">
        <v>2.04081632653061E-2</v>
      </c>
      <c r="KD153">
        <v>4.08163265306122E-2</v>
      </c>
      <c r="KE153">
        <v>6.8027210884353704E-3</v>
      </c>
      <c r="KF153">
        <v>1.3605442176870699E-2</v>
      </c>
      <c r="KG153">
        <v>6.8027210884353704E-3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6.8027210884353704E-3</v>
      </c>
      <c r="KQ153">
        <v>0</v>
      </c>
      <c r="KR153">
        <v>3.6363636363636299E-2</v>
      </c>
      <c r="KS153">
        <v>0</v>
      </c>
      <c r="KT153">
        <v>3.6363636363636299E-2</v>
      </c>
      <c r="KU153">
        <v>0</v>
      </c>
      <c r="KV153">
        <v>5.4545454545454501E-2</v>
      </c>
      <c r="KW153">
        <v>5.4545454545454501E-2</v>
      </c>
      <c r="KX153">
        <v>3.6363636363636299E-2</v>
      </c>
      <c r="KY153">
        <v>5.4545454545454501E-2</v>
      </c>
      <c r="KZ153">
        <v>3.6363636363636299E-2</v>
      </c>
      <c r="LA153">
        <v>3.6363636363636299E-2</v>
      </c>
      <c r="LB153">
        <v>1.8181818181818101E-2</v>
      </c>
      <c r="LC153">
        <v>3.6363636363636299E-2</v>
      </c>
      <c r="LD153">
        <v>5.4545454545454501E-2</v>
      </c>
      <c r="LE153">
        <v>5.4545454545454501E-2</v>
      </c>
      <c r="LF153">
        <v>5.4545454545454501E-2</v>
      </c>
      <c r="LG153">
        <v>1.8181818181818101E-2</v>
      </c>
      <c r="LH153">
        <v>0</v>
      </c>
      <c r="LI153">
        <v>3.6363636363636299E-2</v>
      </c>
      <c r="LJ153">
        <v>3.6363636363636299E-2</v>
      </c>
      <c r="LK153">
        <v>1.8181818181818101E-2</v>
      </c>
      <c r="LL153">
        <v>0</v>
      </c>
      <c r="LM153">
        <v>3.6363636363636299E-2</v>
      </c>
      <c r="LN153">
        <v>5.4545454545454501E-2</v>
      </c>
      <c r="LO153">
        <v>3.6363636363636299E-2</v>
      </c>
      <c r="LP153">
        <v>1.8181818181818101E-2</v>
      </c>
      <c r="LQ153">
        <v>1.8181818181818101E-2</v>
      </c>
      <c r="LR153">
        <v>1.8181818181818101E-2</v>
      </c>
      <c r="LS153">
        <v>0</v>
      </c>
      <c r="LT153">
        <v>0</v>
      </c>
      <c r="LU153">
        <v>0</v>
      </c>
      <c r="LV153">
        <v>1.8181818181818101E-2</v>
      </c>
      <c r="LW153">
        <v>0</v>
      </c>
      <c r="LX153">
        <v>1.8181818181818101E-2</v>
      </c>
      <c r="LY153">
        <v>0</v>
      </c>
      <c r="LZ153">
        <v>1.8181818181818101E-2</v>
      </c>
      <c r="MA153">
        <v>0</v>
      </c>
      <c r="MB153">
        <v>0</v>
      </c>
      <c r="MC153">
        <v>1.8181818181818101E-2</v>
      </c>
      <c r="MD153">
        <v>0</v>
      </c>
      <c r="ME153">
        <v>0</v>
      </c>
      <c r="MF153">
        <v>0</v>
      </c>
      <c r="MG153">
        <v>1.8181818181818101E-2</v>
      </c>
      <c r="MH153">
        <v>0</v>
      </c>
      <c r="MI153">
        <v>0</v>
      </c>
      <c r="MJ153">
        <v>1.8181818181818101E-2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1.8181818181818101E-2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1.8181818181818101E-2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8.16326530612244E-2</v>
      </c>
      <c r="SK153">
        <v>0.115646258503401</v>
      </c>
      <c r="SL153">
        <v>8.16326530612244E-2</v>
      </c>
      <c r="SM153">
        <v>9.5238095238095205E-2</v>
      </c>
      <c r="SN153">
        <v>7.4829931972789102E-2</v>
      </c>
      <c r="SO153">
        <v>7.4829931972789102E-2</v>
      </c>
      <c r="SP153">
        <v>6.1224489795918297E-2</v>
      </c>
      <c r="SQ153">
        <v>4.7619047619047603E-2</v>
      </c>
      <c r="SR153">
        <v>4.08163265306122E-2</v>
      </c>
      <c r="SS153">
        <v>4.7619047619047603E-2</v>
      </c>
      <c r="ST153">
        <v>4.08163265306122E-2</v>
      </c>
      <c r="SU153">
        <v>5.4421768707482901E-2</v>
      </c>
      <c r="SV153">
        <v>2.7210884353741398E-2</v>
      </c>
      <c r="SW153">
        <v>4.7619047619047603E-2</v>
      </c>
      <c r="SX153">
        <v>4.08163265306122E-2</v>
      </c>
      <c r="SY153">
        <v>2.04081632653061E-2</v>
      </c>
      <c r="SZ153">
        <v>0</v>
      </c>
      <c r="TA153">
        <v>1.3605442176870699E-2</v>
      </c>
      <c r="TB153">
        <v>6.8027210884353704E-3</v>
      </c>
      <c r="TC153">
        <v>0</v>
      </c>
      <c r="TD153">
        <v>1.3605442176870699E-2</v>
      </c>
      <c r="TE153">
        <v>0</v>
      </c>
      <c r="TF153">
        <v>6.8027210884353704E-3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6.8027210884353704E-3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16.8363636363636</v>
      </c>
      <c r="TY153">
        <v>6.5102040816326499</v>
      </c>
      <c r="TZ153">
        <v>0.158576051779935</v>
      </c>
    </row>
    <row r="154" spans="1:546" x14ac:dyDescent="0.25">
      <c r="A154">
        <v>28</v>
      </c>
      <c r="B154" t="s">
        <v>553</v>
      </c>
      <c r="C154" t="s">
        <v>700</v>
      </c>
      <c r="D154">
        <v>0.28828828828828801</v>
      </c>
      <c r="E154">
        <v>0.18018018018018001</v>
      </c>
      <c r="F154">
        <v>4.5045045045045001E-3</v>
      </c>
      <c r="G154">
        <v>2.7027027027027001E-2</v>
      </c>
      <c r="H154">
        <v>3.1531531531531501E-2</v>
      </c>
      <c r="I154">
        <v>1.8018018018018001E-2</v>
      </c>
      <c r="J154">
        <v>2.2522522522522501E-2</v>
      </c>
      <c r="K154">
        <v>2.2522522522522501E-2</v>
      </c>
      <c r="L154">
        <v>1.8018018018018001E-2</v>
      </c>
      <c r="M154">
        <v>0.30630630630630601</v>
      </c>
      <c r="N154">
        <v>8.1081081081081002E-2</v>
      </c>
      <c r="O154">
        <v>0</v>
      </c>
      <c r="P154">
        <v>0.15625</v>
      </c>
      <c r="Q154">
        <v>0.21875</v>
      </c>
      <c r="R154">
        <v>0</v>
      </c>
      <c r="S154">
        <v>3.125E-2</v>
      </c>
      <c r="T154">
        <v>1.5625E-2</v>
      </c>
      <c r="U154">
        <v>1.5625E-2</v>
      </c>
      <c r="V154">
        <v>0</v>
      </c>
      <c r="W154">
        <v>0</v>
      </c>
      <c r="X154">
        <v>0</v>
      </c>
      <c r="Y154">
        <v>6.25E-2</v>
      </c>
      <c r="Z154">
        <v>0.46875</v>
      </c>
      <c r="AA154">
        <v>0</v>
      </c>
      <c r="AB154">
        <v>0.35</v>
      </c>
      <c r="AC154">
        <v>0.1</v>
      </c>
      <c r="AD154">
        <v>2.5000000000000001E-2</v>
      </c>
      <c r="AE154">
        <v>2.5000000000000001E-2</v>
      </c>
      <c r="AF154">
        <v>0.05</v>
      </c>
      <c r="AG154">
        <v>2.5000000000000001E-2</v>
      </c>
      <c r="AH154">
        <v>0.05</v>
      </c>
      <c r="AI154">
        <v>0.05</v>
      </c>
      <c r="AJ154">
        <v>0</v>
      </c>
      <c r="AK154">
        <v>2.5000000000000001E-2</v>
      </c>
      <c r="AL154">
        <v>0.3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0.33333333333333298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0.66666666666666596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0.28571428571428498</v>
      </c>
      <c r="BQ154">
        <v>0</v>
      </c>
      <c r="BR154">
        <v>0</v>
      </c>
      <c r="BS154">
        <v>0</v>
      </c>
      <c r="BT154">
        <v>0</v>
      </c>
      <c r="BU154">
        <v>0.14285714285714199</v>
      </c>
      <c r="BV154">
        <v>0.28571428571428498</v>
      </c>
      <c r="BW154">
        <v>0</v>
      </c>
      <c r="BX154">
        <v>0.25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0.5</v>
      </c>
      <c r="CG154">
        <v>0</v>
      </c>
      <c r="CH154">
        <v>0</v>
      </c>
      <c r="CI154">
        <v>0</v>
      </c>
      <c r="CJ154">
        <v>0</v>
      </c>
      <c r="CK154">
        <v>0.2</v>
      </c>
      <c r="CL154">
        <v>0</v>
      </c>
      <c r="CM154">
        <v>0</v>
      </c>
      <c r="CN154">
        <v>0</v>
      </c>
      <c r="CO154">
        <v>0</v>
      </c>
      <c r="CP154">
        <v>0.4</v>
      </c>
      <c r="CQ154">
        <v>0</v>
      </c>
      <c r="CR154">
        <v>0</v>
      </c>
      <c r="CS154">
        <v>0</v>
      </c>
      <c r="CT154">
        <v>0.4</v>
      </c>
      <c r="CU154">
        <v>0</v>
      </c>
      <c r="CV154">
        <v>0.2</v>
      </c>
      <c r="CW154">
        <v>0</v>
      </c>
      <c r="CX154">
        <v>0</v>
      </c>
      <c r="CY154">
        <v>0</v>
      </c>
      <c r="CZ154">
        <v>0</v>
      </c>
      <c r="DA154">
        <v>0.2</v>
      </c>
      <c r="DB154">
        <v>0</v>
      </c>
      <c r="DC154">
        <v>0</v>
      </c>
      <c r="DD154">
        <v>0.4</v>
      </c>
      <c r="DE154">
        <v>0</v>
      </c>
      <c r="DF154">
        <v>0.2</v>
      </c>
      <c r="DG154">
        <v>0</v>
      </c>
      <c r="DH154">
        <v>0.75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0.25</v>
      </c>
      <c r="DS154">
        <v>0</v>
      </c>
      <c r="DT154">
        <v>0.22222222222222199</v>
      </c>
      <c r="DU154">
        <v>0.16666666666666599</v>
      </c>
      <c r="DV154">
        <v>0</v>
      </c>
      <c r="DW154">
        <v>0.11111111111111099</v>
      </c>
      <c r="DX154">
        <v>0</v>
      </c>
      <c r="DY154">
        <v>0</v>
      </c>
      <c r="DZ154">
        <v>0</v>
      </c>
      <c r="EA154">
        <v>5.5555555555555497E-2</v>
      </c>
      <c r="EB154">
        <v>0</v>
      </c>
      <c r="EC154">
        <v>0.38888888888888801</v>
      </c>
      <c r="ED154">
        <v>5.5555555555555497E-2</v>
      </c>
      <c r="EE154">
        <v>0</v>
      </c>
      <c r="EF154">
        <v>0.39705882352941102</v>
      </c>
      <c r="EG154">
        <v>0.26470588235294101</v>
      </c>
      <c r="EH154">
        <v>0</v>
      </c>
      <c r="EI154">
        <v>1.47058823529411E-2</v>
      </c>
      <c r="EJ154">
        <v>0</v>
      </c>
      <c r="EK154">
        <v>1.47058823529411E-2</v>
      </c>
      <c r="EL154">
        <v>1.47058823529411E-2</v>
      </c>
      <c r="EM154">
        <v>1.47058823529411E-2</v>
      </c>
      <c r="EN154">
        <v>0</v>
      </c>
      <c r="EO154">
        <v>7.3529411764705802E-2</v>
      </c>
      <c r="EP154">
        <v>0.191176470588235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4.5045045045045001E-2</v>
      </c>
      <c r="FE154">
        <v>6.3063063063063002E-2</v>
      </c>
      <c r="FF154">
        <v>0</v>
      </c>
      <c r="FG154">
        <v>9.0090090090090003E-3</v>
      </c>
      <c r="FH154">
        <v>4.5045045045045001E-3</v>
      </c>
      <c r="FI154">
        <v>4.5045045045045001E-3</v>
      </c>
      <c r="FJ154">
        <v>0</v>
      </c>
      <c r="FK154">
        <v>0</v>
      </c>
      <c r="FL154">
        <v>0</v>
      </c>
      <c r="FM154">
        <v>1.8018018018018001E-2</v>
      </c>
      <c r="FN154">
        <v>0.135135135135135</v>
      </c>
      <c r="FO154">
        <v>0</v>
      </c>
      <c r="FP154">
        <v>6.3063063063063002E-2</v>
      </c>
      <c r="FQ154">
        <v>1.8018018018018001E-2</v>
      </c>
      <c r="FR154">
        <v>4.5045045045045001E-3</v>
      </c>
      <c r="FS154">
        <v>4.5045045045045001E-3</v>
      </c>
      <c r="FT154">
        <v>9.0090090090090003E-3</v>
      </c>
      <c r="FU154">
        <v>4.5045045045045001E-3</v>
      </c>
      <c r="FV154">
        <v>9.0090090090090003E-3</v>
      </c>
      <c r="FW154">
        <v>9.0090090090090003E-3</v>
      </c>
      <c r="FX154">
        <v>0</v>
      </c>
      <c r="FY154">
        <v>4.5045045045045001E-3</v>
      </c>
      <c r="FZ154">
        <v>5.4054054054054002E-2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4.5045045045045001E-3</v>
      </c>
      <c r="GJ154">
        <v>0</v>
      </c>
      <c r="GK154">
        <v>0</v>
      </c>
      <c r="GL154">
        <v>0</v>
      </c>
      <c r="GM154">
        <v>0</v>
      </c>
      <c r="GN154">
        <v>9.0090090090090003E-3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1.8018018018018001E-2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9.0090090090090003E-3</v>
      </c>
      <c r="HE154">
        <v>0</v>
      </c>
      <c r="HF154">
        <v>0</v>
      </c>
      <c r="HG154">
        <v>0</v>
      </c>
      <c r="HH154">
        <v>0</v>
      </c>
      <c r="HI154">
        <v>4.5045045045045001E-3</v>
      </c>
      <c r="HJ154">
        <v>9.0090090090090003E-3</v>
      </c>
      <c r="HK154">
        <v>0</v>
      </c>
      <c r="HL154">
        <v>4.5045045045045001E-3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9.0090090090090003E-3</v>
      </c>
      <c r="HU154">
        <v>0</v>
      </c>
      <c r="HV154">
        <v>0</v>
      </c>
      <c r="HW154">
        <v>0</v>
      </c>
      <c r="HX154">
        <v>0</v>
      </c>
      <c r="HY154">
        <v>4.5045045045045001E-3</v>
      </c>
      <c r="HZ154">
        <v>0</v>
      </c>
      <c r="IA154">
        <v>0</v>
      </c>
      <c r="IB154">
        <v>0</v>
      </c>
      <c r="IC154">
        <v>0</v>
      </c>
      <c r="ID154">
        <v>9.0090090090090003E-3</v>
      </c>
      <c r="IE154">
        <v>0</v>
      </c>
      <c r="IF154">
        <v>0</v>
      </c>
      <c r="IG154">
        <v>0</v>
      </c>
      <c r="IH154">
        <v>9.0090090090090003E-3</v>
      </c>
      <c r="II154">
        <v>0</v>
      </c>
      <c r="IJ154">
        <v>4.5045045045045001E-3</v>
      </c>
      <c r="IK154">
        <v>0</v>
      </c>
      <c r="IL154">
        <v>0</v>
      </c>
      <c r="IM154">
        <v>0</v>
      </c>
      <c r="IN154">
        <v>0</v>
      </c>
      <c r="IO154">
        <v>4.5045045045045001E-3</v>
      </c>
      <c r="IP154">
        <v>0</v>
      </c>
      <c r="IQ154">
        <v>0</v>
      </c>
      <c r="IR154">
        <v>9.0090090090090003E-3</v>
      </c>
      <c r="IS154">
        <v>0</v>
      </c>
      <c r="IT154">
        <v>4.5045045045045001E-3</v>
      </c>
      <c r="IU154">
        <v>0</v>
      </c>
      <c r="IV154">
        <v>1.35135135135135E-2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4.5045045045045001E-3</v>
      </c>
      <c r="JG154">
        <v>0</v>
      </c>
      <c r="JH154">
        <v>1.8018018018018001E-2</v>
      </c>
      <c r="JI154">
        <v>1.35135135135135E-2</v>
      </c>
      <c r="JJ154">
        <v>0</v>
      </c>
      <c r="JK154">
        <v>9.0090090090090003E-3</v>
      </c>
      <c r="JL154">
        <v>0</v>
      </c>
      <c r="JM154">
        <v>0</v>
      </c>
      <c r="JN154">
        <v>0</v>
      </c>
      <c r="JO154">
        <v>4.5045045045045001E-3</v>
      </c>
      <c r="JP154">
        <v>0</v>
      </c>
      <c r="JQ154">
        <v>3.1531531531531501E-2</v>
      </c>
      <c r="JR154">
        <v>4.5045045045045001E-3</v>
      </c>
      <c r="JS154">
        <v>0</v>
      </c>
      <c r="JT154">
        <v>0.121621621621621</v>
      </c>
      <c r="JU154">
        <v>8.1081081081081002E-2</v>
      </c>
      <c r="JV154">
        <v>0</v>
      </c>
      <c r="JW154">
        <v>4.5045045045045001E-3</v>
      </c>
      <c r="JX154">
        <v>0</v>
      </c>
      <c r="JY154">
        <v>4.5045045045045001E-3</v>
      </c>
      <c r="JZ154">
        <v>4.5045045045045001E-3</v>
      </c>
      <c r="KA154">
        <v>4.5045045045045001E-3</v>
      </c>
      <c r="KB154">
        <v>0</v>
      </c>
      <c r="KC154">
        <v>2.2522522522522501E-2</v>
      </c>
      <c r="KD154">
        <v>5.8558558558558502E-2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5.4054054054054002E-2</v>
      </c>
      <c r="KS154">
        <v>0</v>
      </c>
      <c r="KT154">
        <v>0</v>
      </c>
      <c r="KU154">
        <v>1.35135135135135E-2</v>
      </c>
      <c r="KV154">
        <v>0</v>
      </c>
      <c r="KW154">
        <v>0</v>
      </c>
      <c r="KX154">
        <v>4.0540540540540501E-2</v>
      </c>
      <c r="KY154">
        <v>5.4054054054054002E-2</v>
      </c>
      <c r="KZ154">
        <v>6.7567567567567502E-2</v>
      </c>
      <c r="LA154">
        <v>1.35135135135135E-2</v>
      </c>
      <c r="LB154">
        <v>2.7027027027027001E-2</v>
      </c>
      <c r="LC154">
        <v>0</v>
      </c>
      <c r="LD154">
        <v>6.7567567567567502E-2</v>
      </c>
      <c r="LE154">
        <v>2.7027027027027001E-2</v>
      </c>
      <c r="LF154">
        <v>2.7027027027027001E-2</v>
      </c>
      <c r="LG154">
        <v>1.35135135135135E-2</v>
      </c>
      <c r="LH154">
        <v>4.0540540540540501E-2</v>
      </c>
      <c r="LI154">
        <v>1.35135135135135E-2</v>
      </c>
      <c r="LJ154">
        <v>1.35135135135135E-2</v>
      </c>
      <c r="LK154">
        <v>8.1081081081081002E-2</v>
      </c>
      <c r="LL154">
        <v>2.7027027027027001E-2</v>
      </c>
      <c r="LM154">
        <v>1.35135135135135E-2</v>
      </c>
      <c r="LN154">
        <v>4.0540540540540501E-2</v>
      </c>
      <c r="LO154">
        <v>8.1081081081081002E-2</v>
      </c>
      <c r="LP154">
        <v>8.1081081081081002E-2</v>
      </c>
      <c r="LQ154">
        <v>1.35135135135135E-2</v>
      </c>
      <c r="LR154">
        <v>1.35135135135135E-2</v>
      </c>
      <c r="LS154">
        <v>0</v>
      </c>
      <c r="LT154">
        <v>2.7027027027027001E-2</v>
      </c>
      <c r="LU154">
        <v>2.7027027027027001E-2</v>
      </c>
      <c r="LV154">
        <v>2.7027027027027001E-2</v>
      </c>
      <c r="LW154">
        <v>1.35135135135135E-2</v>
      </c>
      <c r="LX154">
        <v>1.35135135135135E-2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1.35135135135135E-2</v>
      </c>
      <c r="ME154">
        <v>0</v>
      </c>
      <c r="MF154">
        <v>0</v>
      </c>
      <c r="MG154">
        <v>0</v>
      </c>
      <c r="MH154">
        <v>1.35135135135135E-2</v>
      </c>
      <c r="MI154">
        <v>0</v>
      </c>
      <c r="MJ154">
        <v>0</v>
      </c>
      <c r="MK154">
        <v>0</v>
      </c>
      <c r="ML154">
        <v>1.35135135135135E-2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1.35135135135135E-2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1.35135135135135E-2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9.5238095238095205E-2</v>
      </c>
      <c r="SK154">
        <v>0.147186147186147</v>
      </c>
      <c r="SL154">
        <v>7.7922077922077906E-2</v>
      </c>
      <c r="SM154">
        <v>8.6580086580086493E-2</v>
      </c>
      <c r="SN154">
        <v>2.5974025974025899E-2</v>
      </c>
      <c r="SO154">
        <v>7.7922077922077906E-2</v>
      </c>
      <c r="SP154">
        <v>7.7922077922077906E-2</v>
      </c>
      <c r="SQ154">
        <v>6.9264069264069195E-2</v>
      </c>
      <c r="SR154">
        <v>6.0606060606060601E-2</v>
      </c>
      <c r="SS154">
        <v>4.7619047619047603E-2</v>
      </c>
      <c r="ST154">
        <v>4.7619047619047603E-2</v>
      </c>
      <c r="SU154">
        <v>2.1645021645021599E-2</v>
      </c>
      <c r="SV154">
        <v>2.5974025974025899E-2</v>
      </c>
      <c r="SW154">
        <v>3.4632034632034597E-2</v>
      </c>
      <c r="SX154">
        <v>1.7316017316017299E-2</v>
      </c>
      <c r="SY154">
        <v>8.6580086580086493E-3</v>
      </c>
      <c r="SZ154">
        <v>1.2987012987012899E-2</v>
      </c>
      <c r="TA154">
        <v>8.6580086580086493E-3</v>
      </c>
      <c r="TB154">
        <v>8.6580086580086493E-3</v>
      </c>
      <c r="TC154">
        <v>4.3290043290043203E-3</v>
      </c>
      <c r="TD154">
        <v>4.3290043290043203E-3</v>
      </c>
      <c r="TE154">
        <v>4.3290043290043203E-3</v>
      </c>
      <c r="TF154">
        <v>1.7316017316017299E-2</v>
      </c>
      <c r="TG154">
        <v>4.3290043290043203E-3</v>
      </c>
      <c r="TH154">
        <v>0</v>
      </c>
      <c r="TI154">
        <v>8.6580086580086493E-3</v>
      </c>
      <c r="TJ154">
        <v>4.3290043290043203E-3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18.945945945945901</v>
      </c>
      <c r="TY154">
        <v>6.3506493506493502</v>
      </c>
      <c r="TZ154">
        <v>0.158345221112696</v>
      </c>
    </row>
    <row r="155" spans="1:546" x14ac:dyDescent="0.25">
      <c r="A155">
        <v>23</v>
      </c>
      <c r="B155" t="s">
        <v>553</v>
      </c>
      <c r="C155" t="s">
        <v>701</v>
      </c>
      <c r="D155">
        <v>0.59199999999999997</v>
      </c>
      <c r="E155">
        <v>4.8000000000000001E-2</v>
      </c>
      <c r="F155">
        <v>8.0000000000000002E-3</v>
      </c>
      <c r="G155">
        <v>0</v>
      </c>
      <c r="H155">
        <v>1.6E-2</v>
      </c>
      <c r="I155">
        <v>0</v>
      </c>
      <c r="J155">
        <v>8.0000000000000002E-3</v>
      </c>
      <c r="K155">
        <v>0</v>
      </c>
      <c r="L155">
        <v>0</v>
      </c>
      <c r="M155">
        <v>0.312</v>
      </c>
      <c r="N155">
        <v>1.6E-2</v>
      </c>
      <c r="O155">
        <v>0</v>
      </c>
      <c r="P155">
        <v>0.32432432432432401</v>
      </c>
      <c r="Q155">
        <v>6.7567567567567502E-2</v>
      </c>
      <c r="R155">
        <v>1.35135135135135E-2</v>
      </c>
      <c r="S155">
        <v>0</v>
      </c>
      <c r="T155">
        <v>2.7027027027027001E-2</v>
      </c>
      <c r="U155">
        <v>0</v>
      </c>
      <c r="V155">
        <v>1.35135135135135E-2</v>
      </c>
      <c r="W155">
        <v>0</v>
      </c>
      <c r="X155">
        <v>0</v>
      </c>
      <c r="Y155">
        <v>0</v>
      </c>
      <c r="Z155">
        <v>0.391891891891891</v>
      </c>
      <c r="AA155">
        <v>0</v>
      </c>
      <c r="AB155">
        <v>0.83333333333333304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0.16666666666666599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0.5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0.5</v>
      </c>
      <c r="ED155">
        <v>0</v>
      </c>
      <c r="EE155">
        <v>0</v>
      </c>
      <c r="EF155">
        <v>0.74358974358974295</v>
      </c>
      <c r="EG155">
        <v>2.5641025641025599E-2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2.5641025641025599E-2</v>
      </c>
      <c r="EP155">
        <v>0.15384615384615299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0.192</v>
      </c>
      <c r="FE155">
        <v>0.04</v>
      </c>
      <c r="FF155">
        <v>8.0000000000000002E-3</v>
      </c>
      <c r="FG155">
        <v>0</v>
      </c>
      <c r="FH155">
        <v>1.6E-2</v>
      </c>
      <c r="FI155">
        <v>0</v>
      </c>
      <c r="FJ155">
        <v>8.0000000000000002E-3</v>
      </c>
      <c r="FK155">
        <v>0</v>
      </c>
      <c r="FL155">
        <v>0</v>
      </c>
      <c r="FM155">
        <v>0</v>
      </c>
      <c r="FN155">
        <v>0.23200000000000001</v>
      </c>
      <c r="FO155">
        <v>0</v>
      </c>
      <c r="FP155">
        <v>0.04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8.0000000000000002E-3</v>
      </c>
      <c r="GA155">
        <v>0</v>
      </c>
      <c r="GB155">
        <v>8.0000000000000002E-3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8.0000000000000002E-3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8.0000000000000002E-3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8.0000000000000002E-3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8.0000000000000002E-3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8.0000000000000002E-3</v>
      </c>
      <c r="JR155">
        <v>0</v>
      </c>
      <c r="JS155">
        <v>0</v>
      </c>
      <c r="JT155">
        <v>0.23200000000000001</v>
      </c>
      <c r="JU155">
        <v>8.0000000000000002E-3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8.0000000000000002E-3</v>
      </c>
      <c r="KD155">
        <v>4.8000000000000001E-2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0.04</v>
      </c>
      <c r="KU155">
        <v>2.6666666666666599E-2</v>
      </c>
      <c r="KV155">
        <v>0.04</v>
      </c>
      <c r="KW155">
        <v>6.6666666666666596E-2</v>
      </c>
      <c r="KX155">
        <v>0.04</v>
      </c>
      <c r="KY155">
        <v>6.6666666666666596E-2</v>
      </c>
      <c r="KZ155">
        <v>9.3333333333333296E-2</v>
      </c>
      <c r="LA155">
        <v>0.04</v>
      </c>
      <c r="LB155">
        <v>0.08</v>
      </c>
      <c r="LC155">
        <v>0.12</v>
      </c>
      <c r="LD155">
        <v>5.3333333333333302E-2</v>
      </c>
      <c r="LE155">
        <v>0.10666666666666599</v>
      </c>
      <c r="LF155">
        <v>0</v>
      </c>
      <c r="LG155">
        <v>5.3333333333333302E-2</v>
      </c>
      <c r="LH155">
        <v>1.3333333333333299E-2</v>
      </c>
      <c r="LI155">
        <v>1.3333333333333299E-2</v>
      </c>
      <c r="LJ155">
        <v>0</v>
      </c>
      <c r="LK155">
        <v>2.6666666666666599E-2</v>
      </c>
      <c r="LL155">
        <v>5.3333333333333302E-2</v>
      </c>
      <c r="LM155">
        <v>0</v>
      </c>
      <c r="LN155">
        <v>0</v>
      </c>
      <c r="LO155">
        <v>2.6666666666666599E-2</v>
      </c>
      <c r="LP155">
        <v>0</v>
      </c>
      <c r="LQ155">
        <v>0</v>
      </c>
      <c r="LR155">
        <v>1.3333333333333299E-2</v>
      </c>
      <c r="LS155">
        <v>0</v>
      </c>
      <c r="LT155">
        <v>0</v>
      </c>
      <c r="LU155">
        <v>1.3333333333333299E-2</v>
      </c>
      <c r="LV155">
        <v>1.3333333333333299E-2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7.9365079365079309E-3</v>
      </c>
      <c r="SK155">
        <v>0.15079365079365001</v>
      </c>
      <c r="SL155">
        <v>0.119047619047619</v>
      </c>
      <c r="SM155">
        <v>9.5238095238095205E-2</v>
      </c>
      <c r="SN155">
        <v>7.9365079365079305E-2</v>
      </c>
      <c r="SO155">
        <v>4.7619047619047603E-2</v>
      </c>
      <c r="SP155">
        <v>6.3492063492063405E-2</v>
      </c>
      <c r="SQ155">
        <v>5.5555555555555497E-2</v>
      </c>
      <c r="SR155">
        <v>5.5555555555555497E-2</v>
      </c>
      <c r="SS155">
        <v>1.5873015873015799E-2</v>
      </c>
      <c r="ST155">
        <v>4.7619047619047603E-2</v>
      </c>
      <c r="SU155">
        <v>5.5555555555555497E-2</v>
      </c>
      <c r="SV155">
        <v>6.3492063492063405E-2</v>
      </c>
      <c r="SW155">
        <v>3.9682539682539597E-2</v>
      </c>
      <c r="SX155">
        <v>0</v>
      </c>
      <c r="SY155">
        <v>2.3809523809523801E-2</v>
      </c>
      <c r="SZ155">
        <v>1.5873015873015799E-2</v>
      </c>
      <c r="TA155">
        <v>7.9365079365079309E-3</v>
      </c>
      <c r="TB155">
        <v>0</v>
      </c>
      <c r="TC155">
        <v>1.5873015873015799E-2</v>
      </c>
      <c r="TD155">
        <v>7.9365079365079309E-3</v>
      </c>
      <c r="TE155">
        <v>0</v>
      </c>
      <c r="TF155">
        <v>7.9365079365079309E-3</v>
      </c>
      <c r="TG155">
        <v>1.5873015873015799E-2</v>
      </c>
      <c r="TH155">
        <v>0</v>
      </c>
      <c r="TI155">
        <v>7.9365079365079309E-3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11.1733333333333</v>
      </c>
      <c r="TY155">
        <v>6.8968253968253901</v>
      </c>
      <c r="TZ155">
        <v>0.14916467780429499</v>
      </c>
    </row>
    <row r="156" spans="1:546" x14ac:dyDescent="0.25">
      <c r="A156">
        <v>33</v>
      </c>
      <c r="B156" t="s">
        <v>553</v>
      </c>
      <c r="C156" t="s">
        <v>702</v>
      </c>
      <c r="D156">
        <v>0.81720430107526798</v>
      </c>
      <c r="E156">
        <v>9.6774193548387094E-2</v>
      </c>
      <c r="F156">
        <v>0</v>
      </c>
      <c r="G156">
        <v>0</v>
      </c>
      <c r="H156">
        <v>1.0752688172042999E-2</v>
      </c>
      <c r="I156">
        <v>3.2258064516128997E-2</v>
      </c>
      <c r="J156">
        <v>0</v>
      </c>
      <c r="K156">
        <v>2.1505376344085999E-2</v>
      </c>
      <c r="L156">
        <v>2.1505376344085999E-2</v>
      </c>
      <c r="M156">
        <v>0</v>
      </c>
      <c r="N156">
        <v>0</v>
      </c>
      <c r="O156">
        <v>0</v>
      </c>
      <c r="P156">
        <v>0.46052631578947301</v>
      </c>
      <c r="Q156">
        <v>0.118421052631578</v>
      </c>
      <c r="R156">
        <v>0</v>
      </c>
      <c r="S156">
        <v>0</v>
      </c>
      <c r="T156">
        <v>1.3157894736842099E-2</v>
      </c>
      <c r="U156">
        <v>2.6315789473684199E-2</v>
      </c>
      <c r="V156">
        <v>0</v>
      </c>
      <c r="W156">
        <v>1.3157894736842099E-2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0.66666666666666596</v>
      </c>
      <c r="BY156">
        <v>0</v>
      </c>
      <c r="BZ156">
        <v>0</v>
      </c>
      <c r="CA156">
        <v>0</v>
      </c>
      <c r="CB156">
        <v>0</v>
      </c>
      <c r="CC156">
        <v>0.33333333333333298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0.37634408602150499</v>
      </c>
      <c r="FE156">
        <v>9.6774193548387094E-2</v>
      </c>
      <c r="FF156">
        <v>0</v>
      </c>
      <c r="FG156">
        <v>0</v>
      </c>
      <c r="FH156">
        <v>1.0752688172042999E-2</v>
      </c>
      <c r="FI156">
        <v>2.1505376344085999E-2</v>
      </c>
      <c r="FJ156">
        <v>0</v>
      </c>
      <c r="FK156">
        <v>1.0752688172042999E-2</v>
      </c>
      <c r="FL156">
        <v>0</v>
      </c>
      <c r="FM156">
        <v>0</v>
      </c>
      <c r="FN156">
        <v>0</v>
      </c>
      <c r="FO156">
        <v>0</v>
      </c>
      <c r="FP156">
        <v>9.6774193548387094E-2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1.0752688172042999E-2</v>
      </c>
      <c r="HH156">
        <v>0</v>
      </c>
      <c r="HI156">
        <v>0</v>
      </c>
      <c r="HJ156">
        <v>0</v>
      </c>
      <c r="HK156">
        <v>0</v>
      </c>
      <c r="HL156">
        <v>2.1505376344085999E-2</v>
      </c>
      <c r="HM156">
        <v>0</v>
      </c>
      <c r="HN156">
        <v>0</v>
      </c>
      <c r="HO156">
        <v>0</v>
      </c>
      <c r="HP156">
        <v>0</v>
      </c>
      <c r="HQ156">
        <v>1.0752688172042999E-2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2.1505376344085999E-2</v>
      </c>
      <c r="IS156">
        <v>0</v>
      </c>
      <c r="IT156">
        <v>0</v>
      </c>
      <c r="IU156">
        <v>0</v>
      </c>
      <c r="IV156">
        <v>2.1505376344085999E-2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1.2500000000000001E-2</v>
      </c>
      <c r="KS156">
        <v>0</v>
      </c>
      <c r="KT156">
        <v>0.125</v>
      </c>
      <c r="KU156">
        <v>2.5000000000000001E-2</v>
      </c>
      <c r="KV156">
        <v>3.7499999999999999E-2</v>
      </c>
      <c r="KW156">
        <v>0.1</v>
      </c>
      <c r="KX156">
        <v>3.7499999999999999E-2</v>
      </c>
      <c r="KY156">
        <v>3.7499999999999999E-2</v>
      </c>
      <c r="KZ156">
        <v>2.5000000000000001E-2</v>
      </c>
      <c r="LA156">
        <v>7.4999999999999997E-2</v>
      </c>
      <c r="LB156">
        <v>6.25E-2</v>
      </c>
      <c r="LC156">
        <v>3.7499999999999999E-2</v>
      </c>
      <c r="LD156">
        <v>8.7499999999999994E-2</v>
      </c>
      <c r="LE156">
        <v>2.5000000000000001E-2</v>
      </c>
      <c r="LF156">
        <v>0.05</v>
      </c>
      <c r="LG156">
        <v>3.7499999999999999E-2</v>
      </c>
      <c r="LH156">
        <v>2.5000000000000001E-2</v>
      </c>
      <c r="LI156">
        <v>2.5000000000000001E-2</v>
      </c>
      <c r="LJ156">
        <v>0.05</v>
      </c>
      <c r="LK156">
        <v>3.7499999999999999E-2</v>
      </c>
      <c r="LL156">
        <v>1.2500000000000001E-2</v>
      </c>
      <c r="LM156">
        <v>2.5000000000000001E-2</v>
      </c>
      <c r="LN156">
        <v>1.2500000000000001E-2</v>
      </c>
      <c r="LO156">
        <v>1.2500000000000001E-2</v>
      </c>
      <c r="LP156">
        <v>0</v>
      </c>
      <c r="LQ156">
        <v>1.2500000000000001E-2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1.2500000000000001E-2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3.1914893617021198E-2</v>
      </c>
      <c r="SK156">
        <v>2.1276595744680799E-2</v>
      </c>
      <c r="SL156">
        <v>0.117021276595744</v>
      </c>
      <c r="SM156">
        <v>5.31914893617021E-2</v>
      </c>
      <c r="SN156">
        <v>3.1914893617021198E-2</v>
      </c>
      <c r="SO156">
        <v>0.117021276595744</v>
      </c>
      <c r="SP156">
        <v>2.1276595744680799E-2</v>
      </c>
      <c r="SQ156">
        <v>4.2553191489361701E-2</v>
      </c>
      <c r="SR156">
        <v>2.1276595744680799E-2</v>
      </c>
      <c r="SS156">
        <v>8.5106382978723402E-2</v>
      </c>
      <c r="ST156">
        <v>7.4468085106382906E-2</v>
      </c>
      <c r="SU156">
        <v>6.3829787234042507E-2</v>
      </c>
      <c r="SV156">
        <v>8.5106382978723402E-2</v>
      </c>
      <c r="SW156">
        <v>2.1276595744680799E-2</v>
      </c>
      <c r="SX156">
        <v>4.2553191489361701E-2</v>
      </c>
      <c r="SY156">
        <v>3.1914893617021198E-2</v>
      </c>
      <c r="SZ156">
        <v>1.0638297872340399E-2</v>
      </c>
      <c r="TA156">
        <v>3.1914893617021198E-2</v>
      </c>
      <c r="TB156">
        <v>3.1914893617021198E-2</v>
      </c>
      <c r="TC156">
        <v>3.1914893617021198E-2</v>
      </c>
      <c r="TD156">
        <v>0</v>
      </c>
      <c r="TE156">
        <v>0</v>
      </c>
      <c r="TF156">
        <v>0</v>
      </c>
      <c r="TG156">
        <v>1.0638297872340399E-2</v>
      </c>
      <c r="TH156">
        <v>0</v>
      </c>
      <c r="TI156">
        <v>1.0638297872340399E-2</v>
      </c>
      <c r="TJ156">
        <v>0</v>
      </c>
      <c r="TK156">
        <v>0</v>
      </c>
      <c r="TL156">
        <v>1.0638297872340399E-2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10.5875</v>
      </c>
      <c r="TY156">
        <v>9.0106382978723403</v>
      </c>
      <c r="TZ156">
        <v>0.109799291617473</v>
      </c>
    </row>
    <row r="157" spans="1:546" x14ac:dyDescent="0.25">
      <c r="A157">
        <v>20</v>
      </c>
      <c r="B157" t="s">
        <v>553</v>
      </c>
      <c r="C157" t="s">
        <v>703</v>
      </c>
      <c r="D157">
        <v>0.24369747899159599</v>
      </c>
      <c r="E157">
        <v>0.310924369747899</v>
      </c>
      <c r="F157">
        <v>2.1008403361344501E-2</v>
      </c>
      <c r="G157">
        <v>0</v>
      </c>
      <c r="H157">
        <v>2.5210084033613401E-2</v>
      </c>
      <c r="I157">
        <v>8.4033613445378096E-3</v>
      </c>
      <c r="J157">
        <v>4.2016806722688996E-3</v>
      </c>
      <c r="K157">
        <v>8.4033613445378096E-3</v>
      </c>
      <c r="L157">
        <v>2.5210084033613401E-2</v>
      </c>
      <c r="M157">
        <v>0.30252100840336099</v>
      </c>
      <c r="N157">
        <v>8.4033613445378096E-3</v>
      </c>
      <c r="O157">
        <v>4.2016806722689003E-2</v>
      </c>
      <c r="P157">
        <v>3.4482758620689599E-2</v>
      </c>
      <c r="Q157">
        <v>0.568965517241379</v>
      </c>
      <c r="R157">
        <v>3.4482758620689599E-2</v>
      </c>
      <c r="S157">
        <v>0</v>
      </c>
      <c r="T157">
        <v>1.72413793103448E-2</v>
      </c>
      <c r="U157">
        <v>1.72413793103448E-2</v>
      </c>
      <c r="V157">
        <v>0</v>
      </c>
      <c r="W157">
        <v>1.72413793103448E-2</v>
      </c>
      <c r="X157">
        <v>0</v>
      </c>
      <c r="Y157">
        <v>1.72413793103448E-2</v>
      </c>
      <c r="Z157">
        <v>0.27586206896551702</v>
      </c>
      <c r="AA157">
        <v>1.72413793103448E-2</v>
      </c>
      <c r="AB157">
        <v>0.35135135135135098</v>
      </c>
      <c r="AC157">
        <v>0.121621621621621</v>
      </c>
      <c r="AD157">
        <v>2.7027027027027001E-2</v>
      </c>
      <c r="AE157">
        <v>0</v>
      </c>
      <c r="AF157">
        <v>1.35135135135135E-2</v>
      </c>
      <c r="AG157">
        <v>1.35135135135135E-2</v>
      </c>
      <c r="AH157">
        <v>1.35135135135135E-2</v>
      </c>
      <c r="AI157">
        <v>0</v>
      </c>
      <c r="AJ157">
        <v>0</v>
      </c>
      <c r="AK157">
        <v>0</v>
      </c>
      <c r="AL157">
        <v>0.37837837837837801</v>
      </c>
      <c r="AM157">
        <v>4.0540540540540501E-2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0.16666666666666599</v>
      </c>
      <c r="BN157">
        <v>0</v>
      </c>
      <c r="BO157">
        <v>0</v>
      </c>
      <c r="BP157">
        <v>0.33333333333333298</v>
      </c>
      <c r="BQ157">
        <v>0</v>
      </c>
      <c r="BR157">
        <v>0</v>
      </c>
      <c r="BS157">
        <v>0.16666666666666599</v>
      </c>
      <c r="BT157">
        <v>0</v>
      </c>
      <c r="BU157">
        <v>0</v>
      </c>
      <c r="BV157">
        <v>0.33333333333333298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0.5</v>
      </c>
      <c r="CH157">
        <v>0.5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0.5</v>
      </c>
      <c r="DE157">
        <v>0</v>
      </c>
      <c r="DF157">
        <v>0</v>
      </c>
      <c r="DG157">
        <v>0</v>
      </c>
      <c r="DH157">
        <v>0</v>
      </c>
      <c r="DI157">
        <v>0.66666666666666596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0.33333333333333298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0.38888888888888801</v>
      </c>
      <c r="EG157">
        <v>0.27777777777777701</v>
      </c>
      <c r="EH157">
        <v>0</v>
      </c>
      <c r="EI157">
        <v>0</v>
      </c>
      <c r="EJ157">
        <v>2.77777777777777E-2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0.15277777777777701</v>
      </c>
      <c r="EQ157">
        <v>8.3333333333333301E-2</v>
      </c>
      <c r="ER157">
        <v>0.1</v>
      </c>
      <c r="ES157">
        <v>0.3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0.6</v>
      </c>
      <c r="FC157">
        <v>0</v>
      </c>
      <c r="FD157">
        <v>8.4033613445378096E-3</v>
      </c>
      <c r="FE157">
        <v>0.13865546218487301</v>
      </c>
      <c r="FF157">
        <v>8.4033613445378096E-3</v>
      </c>
      <c r="FG157">
        <v>0</v>
      </c>
      <c r="FH157">
        <v>4.2016806722688996E-3</v>
      </c>
      <c r="FI157">
        <v>4.2016806722688996E-3</v>
      </c>
      <c r="FJ157">
        <v>0</v>
      </c>
      <c r="FK157">
        <v>4.2016806722688996E-3</v>
      </c>
      <c r="FL157">
        <v>0</v>
      </c>
      <c r="FM157">
        <v>4.2016806722688996E-3</v>
      </c>
      <c r="FN157">
        <v>6.7226890756302504E-2</v>
      </c>
      <c r="FO157">
        <v>4.2016806722688996E-3</v>
      </c>
      <c r="FP157">
        <v>0.109243697478991</v>
      </c>
      <c r="FQ157">
        <v>3.7815126050420103E-2</v>
      </c>
      <c r="FR157">
        <v>8.4033613445378096E-3</v>
      </c>
      <c r="FS157">
        <v>0</v>
      </c>
      <c r="FT157">
        <v>4.2016806722688996E-3</v>
      </c>
      <c r="FU157">
        <v>4.2016806722688996E-3</v>
      </c>
      <c r="FV157">
        <v>4.2016806722688996E-3</v>
      </c>
      <c r="FW157">
        <v>0</v>
      </c>
      <c r="FX157">
        <v>0</v>
      </c>
      <c r="FY157">
        <v>0</v>
      </c>
      <c r="FZ157">
        <v>0.11764705882352899</v>
      </c>
      <c r="GA157">
        <v>1.26050420168067E-2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2.1008403361344501E-2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4.2016806722688996E-3</v>
      </c>
      <c r="HB157">
        <v>0</v>
      </c>
      <c r="HC157">
        <v>0</v>
      </c>
      <c r="HD157">
        <v>8.4033613445378096E-3</v>
      </c>
      <c r="HE157">
        <v>0</v>
      </c>
      <c r="HF157">
        <v>0</v>
      </c>
      <c r="HG157">
        <v>4.2016806722688996E-3</v>
      </c>
      <c r="HH157">
        <v>0</v>
      </c>
      <c r="HI157">
        <v>0</v>
      </c>
      <c r="HJ157">
        <v>8.4033613445378096E-3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4.2016806722688996E-3</v>
      </c>
      <c r="HV157">
        <v>4.2016806722688996E-3</v>
      </c>
      <c r="HW157">
        <v>0</v>
      </c>
      <c r="HX157">
        <v>4.2016806722688996E-3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4.2016806722688996E-3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4.2016806722688996E-3</v>
      </c>
      <c r="IS157">
        <v>0</v>
      </c>
      <c r="IT157">
        <v>0</v>
      </c>
      <c r="IU157">
        <v>0</v>
      </c>
      <c r="IV157">
        <v>0</v>
      </c>
      <c r="IW157">
        <v>1.6806722689075598E-2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8.4033613445378096E-3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8.4033613445378096E-3</v>
      </c>
      <c r="JS157">
        <v>0</v>
      </c>
      <c r="JT157">
        <v>0.11764705882352899</v>
      </c>
      <c r="JU157">
        <v>8.4033613445378103E-2</v>
      </c>
      <c r="JV157">
        <v>0</v>
      </c>
      <c r="JW157">
        <v>0</v>
      </c>
      <c r="JX157">
        <v>8.4033613445378096E-3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4.6218487394957902E-2</v>
      </c>
      <c r="KE157">
        <v>2.5210084033613401E-2</v>
      </c>
      <c r="KF157">
        <v>4.2016806722688996E-3</v>
      </c>
      <c r="KG157">
        <v>1.26050420168067E-2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2.5210084033613401E-2</v>
      </c>
      <c r="KQ157">
        <v>0</v>
      </c>
      <c r="KR157">
        <v>0</v>
      </c>
      <c r="KS157">
        <v>0</v>
      </c>
      <c r="KT157">
        <v>1.51515151515151E-2</v>
      </c>
      <c r="KU157">
        <v>0</v>
      </c>
      <c r="KV157">
        <v>6.0606060606060601E-2</v>
      </c>
      <c r="KW157">
        <v>3.03030303030303E-2</v>
      </c>
      <c r="KX157">
        <v>1.51515151515151E-2</v>
      </c>
      <c r="KY157">
        <v>1.51515151515151E-2</v>
      </c>
      <c r="KZ157">
        <v>4.54545454545454E-2</v>
      </c>
      <c r="LA157">
        <v>1.51515151515151E-2</v>
      </c>
      <c r="LB157">
        <v>4.54545454545454E-2</v>
      </c>
      <c r="LC157">
        <v>1.51515151515151E-2</v>
      </c>
      <c r="LD157">
        <v>6.0606060606060601E-2</v>
      </c>
      <c r="LE157">
        <v>1.51515151515151E-2</v>
      </c>
      <c r="LF157">
        <v>3.03030303030303E-2</v>
      </c>
      <c r="LG157">
        <v>4.54545454545454E-2</v>
      </c>
      <c r="LH157">
        <v>0</v>
      </c>
      <c r="LI157">
        <v>4.54545454545454E-2</v>
      </c>
      <c r="LJ157">
        <v>1.51515151515151E-2</v>
      </c>
      <c r="LK157">
        <v>3.03030303030303E-2</v>
      </c>
      <c r="LL157">
        <v>1.51515151515151E-2</v>
      </c>
      <c r="LM157">
        <v>0</v>
      </c>
      <c r="LN157">
        <v>0</v>
      </c>
      <c r="LO157">
        <v>3.03030303030303E-2</v>
      </c>
      <c r="LP157">
        <v>6.0606060606060601E-2</v>
      </c>
      <c r="LQ157">
        <v>4.54545454545454E-2</v>
      </c>
      <c r="LR157">
        <v>0</v>
      </c>
      <c r="LS157">
        <v>1.51515151515151E-2</v>
      </c>
      <c r="LT157">
        <v>0</v>
      </c>
      <c r="LU157">
        <v>3.03030303030303E-2</v>
      </c>
      <c r="LV157">
        <v>0</v>
      </c>
      <c r="LW157">
        <v>1.51515151515151E-2</v>
      </c>
      <c r="LX157">
        <v>4.54545454545454E-2</v>
      </c>
      <c r="LY157">
        <v>0</v>
      </c>
      <c r="LZ157">
        <v>0</v>
      </c>
      <c r="MA157">
        <v>1.51515151515151E-2</v>
      </c>
      <c r="MB157">
        <v>0</v>
      </c>
      <c r="MC157">
        <v>4.54545454545454E-2</v>
      </c>
      <c r="MD157">
        <v>0</v>
      </c>
      <c r="ME157">
        <v>0</v>
      </c>
      <c r="MF157">
        <v>1.51515151515151E-2</v>
      </c>
      <c r="MG157">
        <v>0</v>
      </c>
      <c r="MH157">
        <v>4.54545454545454E-2</v>
      </c>
      <c r="MI157">
        <v>0</v>
      </c>
      <c r="MJ157">
        <v>0</v>
      </c>
      <c r="MK157">
        <v>1.51515151515151E-2</v>
      </c>
      <c r="ML157">
        <v>1.51515151515151E-2</v>
      </c>
      <c r="MM157">
        <v>0</v>
      </c>
      <c r="MN157">
        <v>1.51515151515151E-2</v>
      </c>
      <c r="MO157">
        <v>0</v>
      </c>
      <c r="MP157">
        <v>0</v>
      </c>
      <c r="MQ157">
        <v>0</v>
      </c>
      <c r="MR157">
        <v>1.51515151515151E-2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1.51515151515151E-2</v>
      </c>
      <c r="MZ157">
        <v>1.51515151515151E-2</v>
      </c>
      <c r="NA157">
        <v>0</v>
      </c>
      <c r="NB157">
        <v>0</v>
      </c>
      <c r="NC157">
        <v>0</v>
      </c>
      <c r="ND157">
        <v>1.51515151515151E-2</v>
      </c>
      <c r="NE157">
        <v>0</v>
      </c>
      <c r="NF157">
        <v>0</v>
      </c>
      <c r="NG157">
        <v>1.51515151515151E-2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4.60251046025104E-2</v>
      </c>
      <c r="SK157">
        <v>0.121338912133891</v>
      </c>
      <c r="SL157">
        <v>0.121338912133891</v>
      </c>
      <c r="SM157">
        <v>8.3682008368200805E-2</v>
      </c>
      <c r="SN157">
        <v>7.1129707112970703E-2</v>
      </c>
      <c r="SO157">
        <v>7.53138075313807E-2</v>
      </c>
      <c r="SP157">
        <v>3.7656903765690301E-2</v>
      </c>
      <c r="SQ157">
        <v>6.2761506276150597E-2</v>
      </c>
      <c r="SR157">
        <v>5.8577405857740503E-2</v>
      </c>
      <c r="SS157">
        <v>4.1841004184100403E-2</v>
      </c>
      <c r="ST157">
        <v>5.8577405857740503E-2</v>
      </c>
      <c r="SU157">
        <v>2.9288702928870199E-2</v>
      </c>
      <c r="SV157">
        <v>2.0920502092050201E-2</v>
      </c>
      <c r="SW157">
        <v>3.7656903765690301E-2</v>
      </c>
      <c r="SX157">
        <v>3.7656903765690301E-2</v>
      </c>
      <c r="SY157">
        <v>1.2552301255230099E-2</v>
      </c>
      <c r="SZ157">
        <v>4.1841004184100397E-3</v>
      </c>
      <c r="TA157">
        <v>2.0920502092050201E-2</v>
      </c>
      <c r="TB157">
        <v>4.1841004184100397E-3</v>
      </c>
      <c r="TC157">
        <v>2.0920502092050201E-2</v>
      </c>
      <c r="TD157">
        <v>4.1841004184100397E-3</v>
      </c>
      <c r="TE157">
        <v>8.3682008368200795E-3</v>
      </c>
      <c r="TF157">
        <v>0</v>
      </c>
      <c r="TG157">
        <v>1.2552301255230099E-2</v>
      </c>
      <c r="TH157">
        <v>0</v>
      </c>
      <c r="TI157">
        <v>4.1841004184100397E-3</v>
      </c>
      <c r="TJ157">
        <v>0</v>
      </c>
      <c r="TK157">
        <v>0</v>
      </c>
      <c r="TL157">
        <v>4.1841004184100397E-3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23.606060606060598</v>
      </c>
      <c r="TY157">
        <v>6.8158995815899504</v>
      </c>
      <c r="TZ157">
        <v>0.151979565772669</v>
      </c>
    </row>
    <row r="158" spans="1:546" x14ac:dyDescent="0.25">
      <c r="A158">
        <v>18</v>
      </c>
      <c r="B158" t="s">
        <v>553</v>
      </c>
      <c r="C158" t="s">
        <v>704</v>
      </c>
      <c r="D158">
        <v>0.57894736842105199</v>
      </c>
      <c r="E158">
        <v>0.26315789473684198</v>
      </c>
      <c r="F158">
        <v>5.2631578947368397E-2</v>
      </c>
      <c r="G158">
        <v>0</v>
      </c>
      <c r="H158">
        <v>5.2631578947368397E-2</v>
      </c>
      <c r="I158">
        <v>1.7543859649122799E-2</v>
      </c>
      <c r="J158">
        <v>1.7543859649122799E-2</v>
      </c>
      <c r="K158">
        <v>0</v>
      </c>
      <c r="L158">
        <v>0</v>
      </c>
      <c r="M158">
        <v>0</v>
      </c>
      <c r="N158">
        <v>0</v>
      </c>
      <c r="O158">
        <v>1.7543859649122799E-2</v>
      </c>
      <c r="P158">
        <v>0.36363636363636298</v>
      </c>
      <c r="Q158">
        <v>0.30303030303030298</v>
      </c>
      <c r="R158">
        <v>0</v>
      </c>
      <c r="S158">
        <v>0</v>
      </c>
      <c r="T158">
        <v>6.0606060606060601E-2</v>
      </c>
      <c r="U158">
        <v>3.03030303030303E-2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0.6</v>
      </c>
      <c r="AC158">
        <v>0.2</v>
      </c>
      <c r="AD158">
        <v>0</v>
      </c>
      <c r="AE158">
        <v>0</v>
      </c>
      <c r="AF158">
        <v>0</v>
      </c>
      <c r="AG158">
        <v>0</v>
      </c>
      <c r="AH158">
        <v>6.6666666666666596E-2</v>
      </c>
      <c r="AI158">
        <v>0</v>
      </c>
      <c r="AJ158">
        <v>0</v>
      </c>
      <c r="AK158">
        <v>0</v>
      </c>
      <c r="AL158">
        <v>0</v>
      </c>
      <c r="AM158">
        <v>6.6666666666666596E-2</v>
      </c>
      <c r="AN158">
        <v>0</v>
      </c>
      <c r="AO158">
        <v>0.33333333333333298</v>
      </c>
      <c r="AP158">
        <v>0.33333333333333298</v>
      </c>
      <c r="AQ158">
        <v>0</v>
      </c>
      <c r="AR158">
        <v>0.33333333333333298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0.66666666666666596</v>
      </c>
      <c r="BM158">
        <v>0</v>
      </c>
      <c r="BN158">
        <v>0.33333333333333298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0.21052631578947301</v>
      </c>
      <c r="FE158">
        <v>0.175438596491228</v>
      </c>
      <c r="FF158">
        <v>0</v>
      </c>
      <c r="FG158">
        <v>0</v>
      </c>
      <c r="FH158">
        <v>3.5087719298245598E-2</v>
      </c>
      <c r="FI158">
        <v>1.7543859649122799E-2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0.157894736842105</v>
      </c>
      <c r="FQ158">
        <v>5.2631578947368397E-2</v>
      </c>
      <c r="FR158">
        <v>0</v>
      </c>
      <c r="FS158">
        <v>0</v>
      </c>
      <c r="FT158">
        <v>0</v>
      </c>
      <c r="FU158">
        <v>0</v>
      </c>
      <c r="FV158">
        <v>1.7543859649122799E-2</v>
      </c>
      <c r="FW158">
        <v>0</v>
      </c>
      <c r="FX158">
        <v>0</v>
      </c>
      <c r="FY158">
        <v>0</v>
      </c>
      <c r="FZ158">
        <v>0</v>
      </c>
      <c r="GA158">
        <v>1.7543859649122799E-2</v>
      </c>
      <c r="GB158">
        <v>0</v>
      </c>
      <c r="GC158">
        <v>1.7543859649122799E-2</v>
      </c>
      <c r="GD158">
        <v>1.7543859649122799E-2</v>
      </c>
      <c r="GE158">
        <v>0</v>
      </c>
      <c r="GF158">
        <v>1.7543859649122799E-2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3.5087719298245598E-2</v>
      </c>
      <c r="HA158">
        <v>0</v>
      </c>
      <c r="HB158">
        <v>1.7543859649122799E-2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1.7543859649122799E-2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1.7543859649122799E-2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1.7543859649122799E-2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5.4054054054054002E-2</v>
      </c>
      <c r="KT158">
        <v>5.4054054054054002E-2</v>
      </c>
      <c r="KU158">
        <v>5.4054054054054002E-2</v>
      </c>
      <c r="KV158">
        <v>5.4054054054054002E-2</v>
      </c>
      <c r="KW158">
        <v>2.7027027027027001E-2</v>
      </c>
      <c r="KX158">
        <v>8.1081081081081002E-2</v>
      </c>
      <c r="KY158">
        <v>5.4054054054054002E-2</v>
      </c>
      <c r="KZ158">
        <v>8.1081081081081002E-2</v>
      </c>
      <c r="LA158">
        <v>2.7027027027027001E-2</v>
      </c>
      <c r="LB158">
        <v>5.4054054054054002E-2</v>
      </c>
      <c r="LC158">
        <v>8.1081081081081002E-2</v>
      </c>
      <c r="LD158">
        <v>0</v>
      </c>
      <c r="LE158">
        <v>2.7027027027027001E-2</v>
      </c>
      <c r="LF158">
        <v>2.7027027027027001E-2</v>
      </c>
      <c r="LG158">
        <v>5.4054054054054002E-2</v>
      </c>
      <c r="LH158">
        <v>2.7027027027027001E-2</v>
      </c>
      <c r="LI158">
        <v>2.7027027027027001E-2</v>
      </c>
      <c r="LJ158">
        <v>2.7027027027027001E-2</v>
      </c>
      <c r="LK158">
        <v>0</v>
      </c>
      <c r="LL158">
        <v>8.1081081081081002E-2</v>
      </c>
      <c r="LM158">
        <v>0</v>
      </c>
      <c r="LN158">
        <v>2.7027027027027001E-2</v>
      </c>
      <c r="LO158">
        <v>0</v>
      </c>
      <c r="LP158">
        <v>8.1081081081081002E-2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1.6949152542372801E-2</v>
      </c>
      <c r="SK158">
        <v>0.101694915254237</v>
      </c>
      <c r="SL158">
        <v>0.13559322033898299</v>
      </c>
      <c r="SM158">
        <v>0.101694915254237</v>
      </c>
      <c r="SN158">
        <v>3.38983050847457E-2</v>
      </c>
      <c r="SO158">
        <v>6.7796610169491497E-2</v>
      </c>
      <c r="SP158">
        <v>8.4745762711864403E-2</v>
      </c>
      <c r="SQ158">
        <v>6.7796610169491497E-2</v>
      </c>
      <c r="SR158">
        <v>0.11864406779661001</v>
      </c>
      <c r="SS158">
        <v>1.6949152542372801E-2</v>
      </c>
      <c r="ST158">
        <v>8.4745762711864403E-2</v>
      </c>
      <c r="SU158">
        <v>0</v>
      </c>
      <c r="SV158">
        <v>1.6949152542372801E-2</v>
      </c>
      <c r="SW158">
        <v>3.38983050847457E-2</v>
      </c>
      <c r="SX158">
        <v>1.6949152542372801E-2</v>
      </c>
      <c r="SY158">
        <v>1.6949152542372801E-2</v>
      </c>
      <c r="SZ158">
        <v>0</v>
      </c>
      <c r="TA158">
        <v>1.6949152542372801E-2</v>
      </c>
      <c r="TB158">
        <v>3.38983050847457E-2</v>
      </c>
      <c r="TC158">
        <v>0</v>
      </c>
      <c r="TD158">
        <v>1.6949152542372801E-2</v>
      </c>
      <c r="TE158">
        <v>0</v>
      </c>
      <c r="TF158">
        <v>0</v>
      </c>
      <c r="TG158">
        <v>0</v>
      </c>
      <c r="TH158">
        <v>1.6949152542372801E-2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10.945945945945899</v>
      </c>
      <c r="TY158">
        <v>6.8644067796610102</v>
      </c>
      <c r="TZ158">
        <v>0.14074074074074</v>
      </c>
    </row>
    <row r="159" spans="1:546" x14ac:dyDescent="0.25">
      <c r="A159">
        <v>36</v>
      </c>
      <c r="B159" t="s">
        <v>548</v>
      </c>
      <c r="C159" t="s">
        <v>705</v>
      </c>
      <c r="D159">
        <v>0.43721973094170402</v>
      </c>
      <c r="E159">
        <v>0.246636771300448</v>
      </c>
      <c r="F159">
        <v>6.7264573991031298E-3</v>
      </c>
      <c r="G159">
        <v>0</v>
      </c>
      <c r="H159">
        <v>6.7264573991031298E-3</v>
      </c>
      <c r="I159">
        <v>1.5695067264573901E-2</v>
      </c>
      <c r="J159">
        <v>2.9147982062780201E-2</v>
      </c>
      <c r="K159">
        <v>2.2421524663677099E-3</v>
      </c>
      <c r="L159">
        <v>4.4843049327354199E-3</v>
      </c>
      <c r="M159">
        <v>0.23542600896860899</v>
      </c>
      <c r="N159">
        <v>1.5695067264573901E-2</v>
      </c>
      <c r="O159">
        <v>0</v>
      </c>
      <c r="P159">
        <v>0.246153846153846</v>
      </c>
      <c r="Q159">
        <v>0.256410256410256</v>
      </c>
      <c r="R159">
        <v>5.1282051282051204E-3</v>
      </c>
      <c r="S159">
        <v>0</v>
      </c>
      <c r="T159">
        <v>1.0256410256410199E-2</v>
      </c>
      <c r="U159">
        <v>2.5641025641025599E-2</v>
      </c>
      <c r="V159">
        <v>3.5897435897435798E-2</v>
      </c>
      <c r="W159">
        <v>5.1282051282051204E-3</v>
      </c>
      <c r="X159">
        <v>0</v>
      </c>
      <c r="Y159">
        <v>1.0256410256410199E-2</v>
      </c>
      <c r="Z159">
        <v>0.29743589743589699</v>
      </c>
      <c r="AA159">
        <v>0</v>
      </c>
      <c r="AB159">
        <v>0.41818181818181799</v>
      </c>
      <c r="AC159">
        <v>0.24545454545454501</v>
      </c>
      <c r="AD159">
        <v>0</v>
      </c>
      <c r="AE159">
        <v>0</v>
      </c>
      <c r="AF159">
        <v>0</v>
      </c>
      <c r="AG159">
        <v>9.0909090909090905E-3</v>
      </c>
      <c r="AH159">
        <v>1.8181818181818101E-2</v>
      </c>
      <c r="AI159">
        <v>0</v>
      </c>
      <c r="AJ159">
        <v>0</v>
      </c>
      <c r="AK159">
        <v>1.8181818181818101E-2</v>
      </c>
      <c r="AL159">
        <v>0.18181818181818099</v>
      </c>
      <c r="AM159">
        <v>0</v>
      </c>
      <c r="AN159">
        <v>0.66666666666666596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0.33333333333333298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0.33333333333333298</v>
      </c>
      <c r="BM159">
        <v>0</v>
      </c>
      <c r="BN159">
        <v>0</v>
      </c>
      <c r="BO159">
        <v>0</v>
      </c>
      <c r="BP159">
        <v>0.33333333333333298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0.33333333333333298</v>
      </c>
      <c r="BW159">
        <v>0</v>
      </c>
      <c r="BX159">
        <v>0.14285714285714199</v>
      </c>
      <c r="BY159">
        <v>0.14285714285714199</v>
      </c>
      <c r="BZ159">
        <v>0.14285714285714199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0.57142857142857095</v>
      </c>
      <c r="CI159">
        <v>0</v>
      </c>
      <c r="CJ159">
        <v>0.69230769230769196</v>
      </c>
      <c r="CK159">
        <v>0.23076923076923</v>
      </c>
      <c r="CL159">
        <v>0</v>
      </c>
      <c r="CM159">
        <v>0</v>
      </c>
      <c r="CN159">
        <v>0</v>
      </c>
      <c r="CO159">
        <v>0</v>
      </c>
      <c r="CP159">
        <v>7.69230769230769E-2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0.5</v>
      </c>
      <c r="DJ159">
        <v>0</v>
      </c>
      <c r="DK159">
        <v>0</v>
      </c>
      <c r="DL159">
        <v>0</v>
      </c>
      <c r="DM159">
        <v>0</v>
      </c>
      <c r="DN159">
        <v>0.5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0.28571428571428498</v>
      </c>
      <c r="DU159">
        <v>0.28571428571428498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0.28571428571428498</v>
      </c>
      <c r="ED159">
        <v>0.14285714285714199</v>
      </c>
      <c r="EE159">
        <v>0</v>
      </c>
      <c r="EF159">
        <v>0.628571428571428</v>
      </c>
      <c r="EG159">
        <v>0.133333333333333</v>
      </c>
      <c r="EH159">
        <v>9.5238095238095195E-3</v>
      </c>
      <c r="EI159">
        <v>0</v>
      </c>
      <c r="EJ159">
        <v>0</v>
      </c>
      <c r="EK159">
        <v>0</v>
      </c>
      <c r="EL159">
        <v>1.9047619047619001E-2</v>
      </c>
      <c r="EM159">
        <v>0</v>
      </c>
      <c r="EN159">
        <v>0</v>
      </c>
      <c r="EO159">
        <v>9.5238095238095195E-3</v>
      </c>
      <c r="EP159">
        <v>0.17142857142857101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0.10762331838564999</v>
      </c>
      <c r="FE159">
        <v>0.112107623318385</v>
      </c>
      <c r="FF159">
        <v>2.2421524663677099E-3</v>
      </c>
      <c r="FG159">
        <v>0</v>
      </c>
      <c r="FH159">
        <v>4.4843049327354199E-3</v>
      </c>
      <c r="FI159">
        <v>1.12107623318385E-2</v>
      </c>
      <c r="FJ159">
        <v>1.5695067264573901E-2</v>
      </c>
      <c r="FK159">
        <v>2.2421524663677099E-3</v>
      </c>
      <c r="FL159">
        <v>0</v>
      </c>
      <c r="FM159">
        <v>4.4843049327354199E-3</v>
      </c>
      <c r="FN159">
        <v>0.13004484304932701</v>
      </c>
      <c r="FO159">
        <v>0</v>
      </c>
      <c r="FP159">
        <v>0.103139013452914</v>
      </c>
      <c r="FQ159">
        <v>6.0538116591928197E-2</v>
      </c>
      <c r="FR159">
        <v>0</v>
      </c>
      <c r="FS159">
        <v>0</v>
      </c>
      <c r="FT159">
        <v>0</v>
      </c>
      <c r="FU159">
        <v>2.2421524663677099E-3</v>
      </c>
      <c r="FV159">
        <v>4.4843049327354199E-3</v>
      </c>
      <c r="FW159">
        <v>0</v>
      </c>
      <c r="FX159">
        <v>0</v>
      </c>
      <c r="FY159">
        <v>4.4843049327354199E-3</v>
      </c>
      <c r="FZ159">
        <v>4.4843049327354202E-2</v>
      </c>
      <c r="GA159">
        <v>0</v>
      </c>
      <c r="GB159">
        <v>4.4843049327354199E-3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2.2421524663677099E-3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2.2421524663677099E-3</v>
      </c>
      <c r="HA159">
        <v>0</v>
      </c>
      <c r="HB159">
        <v>0</v>
      </c>
      <c r="HC159">
        <v>0</v>
      </c>
      <c r="HD159">
        <v>2.2421524663677099E-3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2.2421524663677099E-3</v>
      </c>
      <c r="HK159">
        <v>0</v>
      </c>
      <c r="HL159">
        <v>2.2421524663677099E-3</v>
      </c>
      <c r="HM159">
        <v>2.2421524663677099E-3</v>
      </c>
      <c r="HN159">
        <v>2.2421524663677099E-3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8.9686098654708502E-3</v>
      </c>
      <c r="HW159">
        <v>0</v>
      </c>
      <c r="HX159">
        <v>2.0179372197309399E-2</v>
      </c>
      <c r="HY159">
        <v>6.7264573991031298E-3</v>
      </c>
      <c r="HZ159">
        <v>0</v>
      </c>
      <c r="IA159">
        <v>0</v>
      </c>
      <c r="IB159">
        <v>0</v>
      </c>
      <c r="IC159">
        <v>0</v>
      </c>
      <c r="ID159">
        <v>2.2421524663677099E-3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2.2421524663677099E-3</v>
      </c>
      <c r="IS159">
        <v>0</v>
      </c>
      <c r="IT159">
        <v>0</v>
      </c>
      <c r="IU159">
        <v>0</v>
      </c>
      <c r="IV159">
        <v>0</v>
      </c>
      <c r="IW159">
        <v>2.2421524663677099E-3</v>
      </c>
      <c r="IX159">
        <v>0</v>
      </c>
      <c r="IY159">
        <v>0</v>
      </c>
      <c r="IZ159">
        <v>0</v>
      </c>
      <c r="JA159">
        <v>0</v>
      </c>
      <c r="JB159">
        <v>2.2421524663677099E-3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4.4843049327354199E-3</v>
      </c>
      <c r="JI159">
        <v>4.4843049327354199E-3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4.4843049327354199E-3</v>
      </c>
      <c r="JR159">
        <v>2.2421524663677099E-3</v>
      </c>
      <c r="JS159">
        <v>0</v>
      </c>
      <c r="JT159">
        <v>0.14798206278026901</v>
      </c>
      <c r="JU159">
        <v>3.1390134529147899E-2</v>
      </c>
      <c r="JV159">
        <v>2.2421524663677099E-3</v>
      </c>
      <c r="JW159">
        <v>0</v>
      </c>
      <c r="JX159">
        <v>0</v>
      </c>
      <c r="JY159">
        <v>0</v>
      </c>
      <c r="JZ159">
        <v>4.4843049327354199E-3</v>
      </c>
      <c r="KA159">
        <v>0</v>
      </c>
      <c r="KB159">
        <v>0</v>
      </c>
      <c r="KC159">
        <v>2.2421524663677099E-3</v>
      </c>
      <c r="KD159">
        <v>4.0358744394618798E-2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2.46305418719211E-2</v>
      </c>
      <c r="KU159">
        <v>2.95566502463054E-2</v>
      </c>
      <c r="KV159">
        <v>4.9261083743842297E-2</v>
      </c>
      <c r="KW159">
        <v>5.91133004926108E-2</v>
      </c>
      <c r="KX159">
        <v>5.91133004926108E-2</v>
      </c>
      <c r="KY159">
        <v>3.9408866995073802E-2</v>
      </c>
      <c r="KZ159">
        <v>3.9408866995073802E-2</v>
      </c>
      <c r="LA159">
        <v>4.4334975369458102E-2</v>
      </c>
      <c r="LB159">
        <v>3.9408866995073802E-2</v>
      </c>
      <c r="LC159">
        <v>3.4482758620689599E-2</v>
      </c>
      <c r="LD159">
        <v>3.4482758620689599E-2</v>
      </c>
      <c r="LE159">
        <v>6.8965517241379296E-2</v>
      </c>
      <c r="LF159">
        <v>7.3891625615763498E-2</v>
      </c>
      <c r="LG159">
        <v>2.95566502463054E-2</v>
      </c>
      <c r="LH159">
        <v>5.4187192118226597E-2</v>
      </c>
      <c r="LI159">
        <v>3.4482758620689599E-2</v>
      </c>
      <c r="LJ159">
        <v>4.9261083743842297E-2</v>
      </c>
      <c r="LK159">
        <v>3.9408866995073802E-2</v>
      </c>
      <c r="LL159">
        <v>1.9704433497536901E-2</v>
      </c>
      <c r="LM159">
        <v>0</v>
      </c>
      <c r="LN159">
        <v>9.8522167487684695E-3</v>
      </c>
      <c r="LO159">
        <v>2.95566502463054E-2</v>
      </c>
      <c r="LP159">
        <v>2.46305418719211E-2</v>
      </c>
      <c r="LQ159">
        <v>9.8522167487684695E-3</v>
      </c>
      <c r="LR159">
        <v>4.9261083743842296E-3</v>
      </c>
      <c r="LS159">
        <v>4.9261083743842296E-3</v>
      </c>
      <c r="LT159">
        <v>9.8522167487684695E-3</v>
      </c>
      <c r="LU159">
        <v>4.9261083743842296E-3</v>
      </c>
      <c r="LV159">
        <v>4.9261083743842296E-3</v>
      </c>
      <c r="LW159">
        <v>9.8522167487684695E-3</v>
      </c>
      <c r="LX159">
        <v>0</v>
      </c>
      <c r="LY159">
        <v>4.9261083743842296E-3</v>
      </c>
      <c r="LZ159">
        <v>0</v>
      </c>
      <c r="MA159">
        <v>0</v>
      </c>
      <c r="MB159">
        <v>9.8522167487684695E-3</v>
      </c>
      <c r="MC159">
        <v>0</v>
      </c>
      <c r="MD159">
        <v>4.9261083743842296E-3</v>
      </c>
      <c r="ME159">
        <v>1.47783251231527E-2</v>
      </c>
      <c r="MF159">
        <v>9.8522167487684695E-3</v>
      </c>
      <c r="MG159">
        <v>4.9261083743842296E-3</v>
      </c>
      <c r="MH159">
        <v>4.9261083743842296E-3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4.9261083743842296E-3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4.9261083743842296E-3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1.36674259681093E-2</v>
      </c>
      <c r="SK159">
        <v>0.11161731207289199</v>
      </c>
      <c r="SL159">
        <v>8.2004555808655996E-2</v>
      </c>
      <c r="SM159">
        <v>8.6560364464692396E-2</v>
      </c>
      <c r="SN159">
        <v>8.4282460136674203E-2</v>
      </c>
      <c r="SO159">
        <v>0.10250569476082</v>
      </c>
      <c r="SP159">
        <v>7.9726651480637803E-2</v>
      </c>
      <c r="SQ159">
        <v>6.8337129840546698E-2</v>
      </c>
      <c r="SR159">
        <v>4.1002277904327998E-2</v>
      </c>
      <c r="SS159">
        <v>5.92255125284738E-2</v>
      </c>
      <c r="ST159">
        <v>5.4669703872437303E-2</v>
      </c>
      <c r="SU159">
        <v>5.0113895216400903E-2</v>
      </c>
      <c r="SV159">
        <v>2.5056947608200399E-2</v>
      </c>
      <c r="SW159">
        <v>3.18906605922551E-2</v>
      </c>
      <c r="SX159">
        <v>2.7334851936218599E-2</v>
      </c>
      <c r="SY159">
        <v>1.13895216400911E-2</v>
      </c>
      <c r="SZ159">
        <v>1.36674259681093E-2</v>
      </c>
      <c r="TA159">
        <v>1.13895216400911E-2</v>
      </c>
      <c r="TB159">
        <v>1.8223234624145698E-2</v>
      </c>
      <c r="TC159">
        <v>6.8337129840546698E-3</v>
      </c>
      <c r="TD159">
        <v>2.2779043280182201E-3</v>
      </c>
      <c r="TE159">
        <v>2.2779043280182201E-3</v>
      </c>
      <c r="TF159">
        <v>4.5558086560364402E-3</v>
      </c>
      <c r="TG159">
        <v>4.5558086560364402E-3</v>
      </c>
      <c r="TH159">
        <v>0</v>
      </c>
      <c r="TI159">
        <v>2.2779043280182201E-3</v>
      </c>
      <c r="TJ159">
        <v>0</v>
      </c>
      <c r="TK159">
        <v>2.2779043280182201E-3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2.2779043280182201E-3</v>
      </c>
      <c r="TW159">
        <v>0</v>
      </c>
      <c r="TX159">
        <v>14.561576354679801</v>
      </c>
      <c r="TY159">
        <v>6.9430523917995401</v>
      </c>
      <c r="TZ159">
        <v>0.15087956698240801</v>
      </c>
    </row>
    <row r="160" spans="1:546" x14ac:dyDescent="0.25">
      <c r="A160">
        <v>25</v>
      </c>
      <c r="B160" t="s">
        <v>548</v>
      </c>
      <c r="C160" t="s">
        <v>706</v>
      </c>
      <c r="D160">
        <v>0.28191489361702099</v>
      </c>
      <c r="E160">
        <v>0.244680851063829</v>
      </c>
      <c r="F160">
        <v>0</v>
      </c>
      <c r="G160">
        <v>0</v>
      </c>
      <c r="H160">
        <v>1.5957446808510599E-2</v>
      </c>
      <c r="I160">
        <v>0.10106382978723399</v>
      </c>
      <c r="J160">
        <v>0</v>
      </c>
      <c r="K160">
        <v>1.5957446808510599E-2</v>
      </c>
      <c r="L160">
        <v>1.5957446808510599E-2</v>
      </c>
      <c r="M160">
        <v>0.31382978723404198</v>
      </c>
      <c r="N160">
        <v>1.0638297872340399E-2</v>
      </c>
      <c r="O160">
        <v>0</v>
      </c>
      <c r="P160">
        <v>0.113207547169811</v>
      </c>
      <c r="Q160">
        <v>0.22641509433962201</v>
      </c>
      <c r="R160">
        <v>0</v>
      </c>
      <c r="S160">
        <v>0</v>
      </c>
      <c r="T160">
        <v>3.7735849056603703E-2</v>
      </c>
      <c r="U160">
        <v>0.15094339622641501</v>
      </c>
      <c r="V160">
        <v>0</v>
      </c>
      <c r="W160">
        <v>1.8867924528301799E-2</v>
      </c>
      <c r="X160">
        <v>0</v>
      </c>
      <c r="Y160">
        <v>0</v>
      </c>
      <c r="Z160">
        <v>0.43396226415094302</v>
      </c>
      <c r="AA160">
        <v>0</v>
      </c>
      <c r="AB160">
        <v>0.34782608695652101</v>
      </c>
      <c r="AC160">
        <v>0.13043478260869501</v>
      </c>
      <c r="AD160">
        <v>0</v>
      </c>
      <c r="AE160">
        <v>0</v>
      </c>
      <c r="AF160">
        <v>2.1739130434782601E-2</v>
      </c>
      <c r="AG160">
        <v>4.3478260869565202E-2</v>
      </c>
      <c r="AH160">
        <v>0</v>
      </c>
      <c r="AI160">
        <v>2.1739130434782601E-2</v>
      </c>
      <c r="AJ160">
        <v>4.3478260869565202E-2</v>
      </c>
      <c r="AK160">
        <v>2.1739130434782601E-2</v>
      </c>
      <c r="AL160">
        <v>0.36956521739130399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0.33333333333333298</v>
      </c>
      <c r="BM160">
        <v>0</v>
      </c>
      <c r="BN160">
        <v>0</v>
      </c>
      <c r="BO160">
        <v>0</v>
      </c>
      <c r="BP160">
        <v>0</v>
      </c>
      <c r="BQ160">
        <v>0.33333333333333298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0.105263157894736</v>
      </c>
      <c r="BY160">
        <v>0.36842105263157798</v>
      </c>
      <c r="BZ160">
        <v>0</v>
      </c>
      <c r="CA160">
        <v>0</v>
      </c>
      <c r="CB160">
        <v>0</v>
      </c>
      <c r="CC160">
        <v>0.21052631578947301</v>
      </c>
      <c r="CD160">
        <v>0</v>
      </c>
      <c r="CE160">
        <v>0</v>
      </c>
      <c r="CF160">
        <v>0</v>
      </c>
      <c r="CG160">
        <v>0</v>
      </c>
      <c r="CH160">
        <v>0.31578947368421001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0.66666666666666596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0.33333333333333298</v>
      </c>
      <c r="DG160">
        <v>0</v>
      </c>
      <c r="DH160">
        <v>0.33333333333333298</v>
      </c>
      <c r="DI160">
        <v>0.66666666666666596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0.5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0.5</v>
      </c>
      <c r="EE160">
        <v>0</v>
      </c>
      <c r="EF160">
        <v>0.44067796610169402</v>
      </c>
      <c r="EG160">
        <v>0.27118644067796599</v>
      </c>
      <c r="EH160">
        <v>0</v>
      </c>
      <c r="EI160">
        <v>0</v>
      </c>
      <c r="EJ160">
        <v>0</v>
      </c>
      <c r="EK160">
        <v>5.0847457627118599E-2</v>
      </c>
      <c r="EL160">
        <v>0</v>
      </c>
      <c r="EM160">
        <v>1.6949152542372801E-2</v>
      </c>
      <c r="EN160">
        <v>1.6949152542372801E-2</v>
      </c>
      <c r="EO160">
        <v>1.6949152542372801E-2</v>
      </c>
      <c r="EP160">
        <v>0.169491525423728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3.1914893617021198E-2</v>
      </c>
      <c r="FE160">
        <v>6.3829787234042507E-2</v>
      </c>
      <c r="FF160">
        <v>0</v>
      </c>
      <c r="FG160">
        <v>0</v>
      </c>
      <c r="FH160">
        <v>1.0638297872340399E-2</v>
      </c>
      <c r="FI160">
        <v>4.2553191489361701E-2</v>
      </c>
      <c r="FJ160">
        <v>0</v>
      </c>
      <c r="FK160">
        <v>5.31914893617021E-3</v>
      </c>
      <c r="FL160">
        <v>0</v>
      </c>
      <c r="FM160">
        <v>0</v>
      </c>
      <c r="FN160">
        <v>0.122340425531914</v>
      </c>
      <c r="FO160">
        <v>0</v>
      </c>
      <c r="FP160">
        <v>8.5106382978723402E-2</v>
      </c>
      <c r="FQ160">
        <v>3.1914893617021198E-2</v>
      </c>
      <c r="FR160">
        <v>0</v>
      </c>
      <c r="FS160">
        <v>0</v>
      </c>
      <c r="FT160">
        <v>5.31914893617021E-3</v>
      </c>
      <c r="FU160">
        <v>1.0638297872340399E-2</v>
      </c>
      <c r="FV160">
        <v>0</v>
      </c>
      <c r="FW160">
        <v>5.31914893617021E-3</v>
      </c>
      <c r="FX160">
        <v>1.0638297872340399E-2</v>
      </c>
      <c r="FY160">
        <v>5.31914893617021E-3</v>
      </c>
      <c r="FZ160">
        <v>9.0425531914893595E-2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5.31914893617021E-3</v>
      </c>
      <c r="HA160">
        <v>0</v>
      </c>
      <c r="HB160">
        <v>0</v>
      </c>
      <c r="HC160">
        <v>0</v>
      </c>
      <c r="HD160">
        <v>0</v>
      </c>
      <c r="HE160">
        <v>5.31914893617021E-3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1.0638297872340399E-2</v>
      </c>
      <c r="HM160">
        <v>3.7234042553191397E-2</v>
      </c>
      <c r="HN160">
        <v>0</v>
      </c>
      <c r="HO160">
        <v>0</v>
      </c>
      <c r="HP160">
        <v>0</v>
      </c>
      <c r="HQ160">
        <v>2.1276595744680799E-2</v>
      </c>
      <c r="HR160">
        <v>0</v>
      </c>
      <c r="HS160">
        <v>0</v>
      </c>
      <c r="HT160">
        <v>0</v>
      </c>
      <c r="HU160">
        <v>0</v>
      </c>
      <c r="HV160">
        <v>3.1914893617021198E-2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1.0638297872340399E-2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5.31914893617021E-3</v>
      </c>
      <c r="IU160">
        <v>0</v>
      </c>
      <c r="IV160">
        <v>5.31914893617021E-3</v>
      </c>
      <c r="IW160">
        <v>1.0638297872340399E-2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5.31914893617021E-3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5.31914893617021E-3</v>
      </c>
      <c r="JS160">
        <v>0</v>
      </c>
      <c r="JT160">
        <v>0.13829787234042501</v>
      </c>
      <c r="JU160">
        <v>8.5106382978723402E-2</v>
      </c>
      <c r="JV160">
        <v>0</v>
      </c>
      <c r="JW160">
        <v>0</v>
      </c>
      <c r="JX160">
        <v>0</v>
      </c>
      <c r="JY160">
        <v>1.5957446808510599E-2</v>
      </c>
      <c r="JZ160">
        <v>0</v>
      </c>
      <c r="KA160">
        <v>5.31914893617021E-3</v>
      </c>
      <c r="KB160">
        <v>5.31914893617021E-3</v>
      </c>
      <c r="KC160">
        <v>5.31914893617021E-3</v>
      </c>
      <c r="KD160">
        <v>5.31914893617021E-2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0.04</v>
      </c>
      <c r="KT160">
        <v>1.3333333333333299E-2</v>
      </c>
      <c r="KU160">
        <v>2.6666666666666599E-2</v>
      </c>
      <c r="KV160">
        <v>5.3333333333333302E-2</v>
      </c>
      <c r="KW160">
        <v>5.3333333333333302E-2</v>
      </c>
      <c r="KX160">
        <v>2.6666666666666599E-2</v>
      </c>
      <c r="KY160">
        <v>6.6666666666666596E-2</v>
      </c>
      <c r="KZ160">
        <v>0.04</v>
      </c>
      <c r="LA160">
        <v>0.04</v>
      </c>
      <c r="LB160">
        <v>6.6666666666666596E-2</v>
      </c>
      <c r="LC160">
        <v>0.04</v>
      </c>
      <c r="LD160">
        <v>0.04</v>
      </c>
      <c r="LE160">
        <v>1.3333333333333299E-2</v>
      </c>
      <c r="LF160">
        <v>5.3333333333333302E-2</v>
      </c>
      <c r="LG160">
        <v>2.6666666666666599E-2</v>
      </c>
      <c r="LH160">
        <v>5.3333333333333302E-2</v>
      </c>
      <c r="LI160">
        <v>1.3333333333333299E-2</v>
      </c>
      <c r="LJ160">
        <v>5.3333333333333302E-2</v>
      </c>
      <c r="LK160">
        <v>2.6666666666666599E-2</v>
      </c>
      <c r="LL160">
        <v>0.04</v>
      </c>
      <c r="LM160">
        <v>0</v>
      </c>
      <c r="LN160">
        <v>1.3333333333333299E-2</v>
      </c>
      <c r="LO160">
        <v>0.04</v>
      </c>
      <c r="LP160">
        <v>1.3333333333333299E-2</v>
      </c>
      <c r="LQ160">
        <v>0</v>
      </c>
      <c r="LR160">
        <v>0</v>
      </c>
      <c r="LS160">
        <v>1.3333333333333299E-2</v>
      </c>
      <c r="LT160">
        <v>1.3333333333333299E-2</v>
      </c>
      <c r="LU160">
        <v>0.04</v>
      </c>
      <c r="LV160">
        <v>0</v>
      </c>
      <c r="LW160">
        <v>2.6666666666666599E-2</v>
      </c>
      <c r="LX160">
        <v>0</v>
      </c>
      <c r="LY160">
        <v>1.3333333333333299E-2</v>
      </c>
      <c r="LZ160">
        <v>1.3333333333333299E-2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1.3333333333333299E-2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1.3333333333333299E-2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2.6455026455026402E-2</v>
      </c>
      <c r="SK160">
        <v>0.11640211640211599</v>
      </c>
      <c r="SL160">
        <v>0.105820105820105</v>
      </c>
      <c r="SM160">
        <v>8.99470899470899E-2</v>
      </c>
      <c r="SN160">
        <v>0.14285714285714199</v>
      </c>
      <c r="SO160">
        <v>7.9365079365079305E-2</v>
      </c>
      <c r="SP160">
        <v>4.2328042328042298E-2</v>
      </c>
      <c r="SQ160">
        <v>7.4074074074074001E-2</v>
      </c>
      <c r="SR160">
        <v>6.8783068783068696E-2</v>
      </c>
      <c r="SS160">
        <v>4.7619047619047603E-2</v>
      </c>
      <c r="ST160">
        <v>6.8783068783068696E-2</v>
      </c>
      <c r="SU160">
        <v>2.6455026455026402E-2</v>
      </c>
      <c r="SV160">
        <v>2.11640211640211E-2</v>
      </c>
      <c r="SW160">
        <v>1.05820105820105E-2</v>
      </c>
      <c r="SX160">
        <v>5.2910052910052898E-3</v>
      </c>
      <c r="SY160">
        <v>1.5873015873015799E-2</v>
      </c>
      <c r="SZ160">
        <v>2.11640211640211E-2</v>
      </c>
      <c r="TA160">
        <v>0</v>
      </c>
      <c r="TB160">
        <v>1.05820105820105E-2</v>
      </c>
      <c r="TC160">
        <v>0</v>
      </c>
      <c r="TD160">
        <v>1.05820105820105E-2</v>
      </c>
      <c r="TE160">
        <v>5.2910052910052898E-3</v>
      </c>
      <c r="TF160">
        <v>0</v>
      </c>
      <c r="TG160">
        <v>5.2910052910052898E-3</v>
      </c>
      <c r="TH160">
        <v>5.2910052910052898E-3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14.6</v>
      </c>
      <c r="TY160">
        <v>6.1005291005290996</v>
      </c>
      <c r="TZ160">
        <v>0.17168949771689401</v>
      </c>
    </row>
    <row r="161" spans="1:546" x14ac:dyDescent="0.25">
      <c r="A161">
        <v>28</v>
      </c>
      <c r="B161" t="s">
        <v>548</v>
      </c>
      <c r="C161" t="s">
        <v>707</v>
      </c>
      <c r="D161">
        <v>0.65178571428571397</v>
      </c>
      <c r="E161">
        <v>0.11607142857142801</v>
      </c>
      <c r="F161">
        <v>0</v>
      </c>
      <c r="G161">
        <v>0</v>
      </c>
      <c r="H161">
        <v>1.7857142857142801E-2</v>
      </c>
      <c r="I161">
        <v>0</v>
      </c>
      <c r="J161">
        <v>0</v>
      </c>
      <c r="K161">
        <v>0</v>
      </c>
      <c r="L161">
        <v>0</v>
      </c>
      <c r="M161">
        <v>0.1875</v>
      </c>
      <c r="N161">
        <v>1.7857142857142801E-2</v>
      </c>
      <c r="O161">
        <v>8.9285714285714194E-3</v>
      </c>
      <c r="P161">
        <v>0.36986301369863001</v>
      </c>
      <c r="Q161">
        <v>0.150684931506849</v>
      </c>
      <c r="R161">
        <v>0</v>
      </c>
      <c r="S161">
        <v>0</v>
      </c>
      <c r="T161">
        <v>1.3698630136986301E-2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0.20547945205479401</v>
      </c>
      <c r="AA161">
        <v>1.3698630136986301E-2</v>
      </c>
      <c r="AB161">
        <v>0.53846153846153799</v>
      </c>
      <c r="AC161">
        <v>7.69230769230769E-2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0.38461538461538403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0.5</v>
      </c>
      <c r="ED161">
        <v>0</v>
      </c>
      <c r="EE161">
        <v>0</v>
      </c>
      <c r="EF161">
        <v>0.80952380952380898</v>
      </c>
      <c r="EG161">
        <v>4.7619047619047603E-2</v>
      </c>
      <c r="EH161">
        <v>0</v>
      </c>
      <c r="EI161">
        <v>0</v>
      </c>
      <c r="EJ161">
        <v>4.7619047619047603E-2</v>
      </c>
      <c r="EK161">
        <v>0</v>
      </c>
      <c r="EL161">
        <v>0</v>
      </c>
      <c r="EM161">
        <v>0</v>
      </c>
      <c r="EN161">
        <v>0</v>
      </c>
      <c r="EO161">
        <v>4.7619047619047603E-2</v>
      </c>
      <c r="EP161">
        <v>4.7619047619047603E-2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0.24107142857142799</v>
      </c>
      <c r="FE161">
        <v>9.8214285714285698E-2</v>
      </c>
      <c r="FF161">
        <v>0</v>
      </c>
      <c r="FG161">
        <v>0</v>
      </c>
      <c r="FH161">
        <v>8.9285714285714194E-3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0.13392857142857101</v>
      </c>
      <c r="FO161">
        <v>8.9285714285714194E-3</v>
      </c>
      <c r="FP161">
        <v>6.25E-2</v>
      </c>
      <c r="FQ161">
        <v>8.9285714285714194E-3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4.4642857142857102E-2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1.7857142857142801E-2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8.9285714285714194E-3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8.9285714285714194E-3</v>
      </c>
      <c r="JR161">
        <v>0</v>
      </c>
      <c r="JS161">
        <v>0</v>
      </c>
      <c r="JT161">
        <v>0.151785714285714</v>
      </c>
      <c r="JU161">
        <v>8.9285714285714194E-3</v>
      </c>
      <c r="JV161">
        <v>0</v>
      </c>
      <c r="JW161">
        <v>0</v>
      </c>
      <c r="JX161">
        <v>8.9285714285714194E-3</v>
      </c>
      <c r="JY161">
        <v>0</v>
      </c>
      <c r="JZ161">
        <v>0</v>
      </c>
      <c r="KA161">
        <v>0</v>
      </c>
      <c r="KB161">
        <v>0</v>
      </c>
      <c r="KC161">
        <v>8.9285714285714194E-3</v>
      </c>
      <c r="KD161">
        <v>8.9285714285714194E-3</v>
      </c>
      <c r="KE161">
        <v>0</v>
      </c>
      <c r="KF161">
        <v>8.9285714285714194E-3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1.3333333333333299E-2</v>
      </c>
      <c r="KU161">
        <v>6.6666666666666596E-2</v>
      </c>
      <c r="KV161">
        <v>6.6666666666666596E-2</v>
      </c>
      <c r="KW161">
        <v>0.146666666666666</v>
      </c>
      <c r="KX161">
        <v>5.3333333333333302E-2</v>
      </c>
      <c r="KY161">
        <v>6.6666666666666596E-2</v>
      </c>
      <c r="KZ161">
        <v>0.12</v>
      </c>
      <c r="LA161">
        <v>0.08</v>
      </c>
      <c r="LB161">
        <v>9.3333333333333296E-2</v>
      </c>
      <c r="LC161">
        <v>0.08</v>
      </c>
      <c r="LD161">
        <v>0.04</v>
      </c>
      <c r="LE161">
        <v>1.3333333333333299E-2</v>
      </c>
      <c r="LF161">
        <v>1.3333333333333299E-2</v>
      </c>
      <c r="LG161">
        <v>2.6666666666666599E-2</v>
      </c>
      <c r="LH161">
        <v>1.3333333333333299E-2</v>
      </c>
      <c r="LI161">
        <v>1.3333333333333299E-2</v>
      </c>
      <c r="LJ161">
        <v>1.3333333333333299E-2</v>
      </c>
      <c r="LK161">
        <v>0</v>
      </c>
      <c r="LL161">
        <v>2.6666666666666599E-2</v>
      </c>
      <c r="LM161">
        <v>2.6666666666666599E-2</v>
      </c>
      <c r="LN161">
        <v>1.3333333333333299E-2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1.3333333333333299E-2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8.6956521739130401E-3</v>
      </c>
      <c r="SK161">
        <v>0.121739130434782</v>
      </c>
      <c r="SL161">
        <v>0.139130434782608</v>
      </c>
      <c r="SM161">
        <v>9.5652173913043398E-2</v>
      </c>
      <c r="SN161">
        <v>5.2173913043478203E-2</v>
      </c>
      <c r="SO161">
        <v>0.121739130434782</v>
      </c>
      <c r="SP161">
        <v>6.08695652173913E-2</v>
      </c>
      <c r="SQ161">
        <v>6.08695652173913E-2</v>
      </c>
      <c r="SR161">
        <v>6.9565217391304293E-2</v>
      </c>
      <c r="SS161">
        <v>5.2173913043478203E-2</v>
      </c>
      <c r="ST161">
        <v>6.08695652173913E-2</v>
      </c>
      <c r="SU161">
        <v>3.4782608695652098E-2</v>
      </c>
      <c r="SV161">
        <v>2.6086956521739101E-2</v>
      </c>
      <c r="SW161">
        <v>2.6086956521739101E-2</v>
      </c>
      <c r="SX161">
        <v>8.6956521739130401E-3</v>
      </c>
      <c r="SY161">
        <v>1.7391304347826E-2</v>
      </c>
      <c r="SZ161">
        <v>8.6956521739130401E-3</v>
      </c>
      <c r="TA161">
        <v>8.6956521739130401E-3</v>
      </c>
      <c r="TB161">
        <v>0</v>
      </c>
      <c r="TC161">
        <v>0</v>
      </c>
      <c r="TD161">
        <v>8.6956521739130401E-3</v>
      </c>
      <c r="TE161">
        <v>8.6956521739130401E-3</v>
      </c>
      <c r="TF161">
        <v>0</v>
      </c>
      <c r="TG161">
        <v>8.6956521739130401E-3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9.1999999999999993</v>
      </c>
      <c r="TY161">
        <v>6.1913043478260796</v>
      </c>
      <c r="TZ161">
        <v>0.16231884057970999</v>
      </c>
    </row>
    <row r="162" spans="1:546" x14ac:dyDescent="0.25">
      <c r="A162">
        <v>28</v>
      </c>
      <c r="C162" t="s">
        <v>708</v>
      </c>
      <c r="D162">
        <v>0.63636363636363602</v>
      </c>
      <c r="E162">
        <v>0.31818181818181801</v>
      </c>
      <c r="F162">
        <v>0</v>
      </c>
      <c r="G162">
        <v>0</v>
      </c>
      <c r="H162">
        <v>4.54545454545454E-2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0.42857142857142799</v>
      </c>
      <c r="Q162">
        <v>0.28571428571428498</v>
      </c>
      <c r="R162">
        <v>0</v>
      </c>
      <c r="S162">
        <v>0</v>
      </c>
      <c r="T162">
        <v>7.1428571428571397E-2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0.5</v>
      </c>
      <c r="AC162">
        <v>0.35714285714285698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0.27272727272727199</v>
      </c>
      <c r="FE162">
        <v>0.18181818181818099</v>
      </c>
      <c r="FF162">
        <v>0</v>
      </c>
      <c r="FG162">
        <v>0</v>
      </c>
      <c r="FH162">
        <v>4.54545454545454E-2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0.15909090909090901</v>
      </c>
      <c r="FQ162">
        <v>0.11363636363636299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4.54545454545454E-2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3.3333333333333298E-2</v>
      </c>
      <c r="KT162">
        <v>0</v>
      </c>
      <c r="KU162">
        <v>3.3333333333333298E-2</v>
      </c>
      <c r="KV162">
        <v>3.3333333333333298E-2</v>
      </c>
      <c r="KW162">
        <v>6.6666666666666596E-2</v>
      </c>
      <c r="KX162">
        <v>3.3333333333333298E-2</v>
      </c>
      <c r="KY162">
        <v>0.1</v>
      </c>
      <c r="KZ162">
        <v>3.3333333333333298E-2</v>
      </c>
      <c r="LA162">
        <v>0.1</v>
      </c>
      <c r="LB162">
        <v>0</v>
      </c>
      <c r="LC162">
        <v>0</v>
      </c>
      <c r="LD162">
        <v>3.3333333333333298E-2</v>
      </c>
      <c r="LE162">
        <v>0</v>
      </c>
      <c r="LF162">
        <v>3.3333333333333298E-2</v>
      </c>
      <c r="LG162">
        <v>3.3333333333333298E-2</v>
      </c>
      <c r="LH162">
        <v>3.3333333333333298E-2</v>
      </c>
      <c r="LI162">
        <v>0</v>
      </c>
      <c r="LJ162">
        <v>3.3333333333333298E-2</v>
      </c>
      <c r="LK162">
        <v>0</v>
      </c>
      <c r="LL162">
        <v>0.1</v>
      </c>
      <c r="LM162">
        <v>0</v>
      </c>
      <c r="LN162">
        <v>3.3333333333333298E-2</v>
      </c>
      <c r="LO162">
        <v>0</v>
      </c>
      <c r="LP162">
        <v>3.3333333333333298E-2</v>
      </c>
      <c r="LQ162">
        <v>0</v>
      </c>
      <c r="LR162">
        <v>0</v>
      </c>
      <c r="LS162">
        <v>0</v>
      </c>
      <c r="LT162">
        <v>0</v>
      </c>
      <c r="LU162">
        <v>3.3333333333333298E-2</v>
      </c>
      <c r="LV162">
        <v>0</v>
      </c>
      <c r="LW162">
        <v>0</v>
      </c>
      <c r="LX162">
        <v>3.3333333333333298E-2</v>
      </c>
      <c r="LY162">
        <v>3.3333333333333298E-2</v>
      </c>
      <c r="LZ162">
        <v>0</v>
      </c>
      <c r="MA162">
        <v>0</v>
      </c>
      <c r="MB162">
        <v>0</v>
      </c>
      <c r="MC162">
        <v>0</v>
      </c>
      <c r="MD162">
        <v>3.3333333333333298E-2</v>
      </c>
      <c r="ME162">
        <v>0</v>
      </c>
      <c r="MF162">
        <v>3.3333333333333298E-2</v>
      </c>
      <c r="MG162">
        <v>3.3333333333333298E-2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3.3333333333333298E-2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2.2222222222222199E-2</v>
      </c>
      <c r="SL162">
        <v>0</v>
      </c>
      <c r="SM162">
        <v>2.2222222222222199E-2</v>
      </c>
      <c r="SN162">
        <v>4.4444444444444398E-2</v>
      </c>
      <c r="SO162">
        <v>8.8888888888888795E-2</v>
      </c>
      <c r="SP162">
        <v>4.4444444444444398E-2</v>
      </c>
      <c r="SQ162">
        <v>6.6666666666666596E-2</v>
      </c>
      <c r="SR162">
        <v>4.4444444444444398E-2</v>
      </c>
      <c r="SS162">
        <v>0.133333333333333</v>
      </c>
      <c r="ST162">
        <v>4.4444444444444398E-2</v>
      </c>
      <c r="SU162">
        <v>2.2222222222222199E-2</v>
      </c>
      <c r="SV162">
        <v>6.6666666666666596E-2</v>
      </c>
      <c r="SW162">
        <v>2.2222222222222199E-2</v>
      </c>
      <c r="SX162">
        <v>4.4444444444444398E-2</v>
      </c>
      <c r="SY162">
        <v>2.2222222222222199E-2</v>
      </c>
      <c r="SZ162">
        <v>4.4444444444444398E-2</v>
      </c>
      <c r="TA162">
        <v>2.2222222222222199E-2</v>
      </c>
      <c r="TB162">
        <v>2.2222222222222199E-2</v>
      </c>
      <c r="TC162">
        <v>2.2222222222222199E-2</v>
      </c>
      <c r="TD162">
        <v>8.8888888888888795E-2</v>
      </c>
      <c r="TE162">
        <v>2.2222222222222199E-2</v>
      </c>
      <c r="TF162">
        <v>0</v>
      </c>
      <c r="TG162">
        <v>0</v>
      </c>
      <c r="TH162">
        <v>2.2222222222222199E-2</v>
      </c>
      <c r="TI162">
        <v>0</v>
      </c>
      <c r="TJ162">
        <v>0</v>
      </c>
      <c r="TK162">
        <v>2.2222222222222199E-2</v>
      </c>
      <c r="TL162">
        <v>0</v>
      </c>
      <c r="TM162">
        <v>0</v>
      </c>
      <c r="TN162">
        <v>0</v>
      </c>
      <c r="TO162">
        <v>2.2222222222222199E-2</v>
      </c>
      <c r="TP162">
        <v>0</v>
      </c>
      <c r="TQ162">
        <v>2.2222222222222199E-2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18</v>
      </c>
      <c r="TY162">
        <v>12.4444444444444</v>
      </c>
      <c r="TZ162">
        <v>7.8431372549019607E-2</v>
      </c>
    </row>
    <row r="163" spans="1:546" x14ac:dyDescent="0.25">
      <c r="A163">
        <v>21</v>
      </c>
      <c r="B163" t="s">
        <v>553</v>
      </c>
      <c r="C163" t="s">
        <v>709</v>
      </c>
      <c r="D163">
        <v>0.34666666666666601</v>
      </c>
      <c r="E163">
        <v>0.12</v>
      </c>
      <c r="F163">
        <v>2.6666666666666599E-2</v>
      </c>
      <c r="G163">
        <v>0</v>
      </c>
      <c r="H163">
        <v>0.04</v>
      </c>
      <c r="I163">
        <v>0.22666666666666599</v>
      </c>
      <c r="J163">
        <v>0.04</v>
      </c>
      <c r="K163">
        <v>1.3333333333333299E-2</v>
      </c>
      <c r="L163">
        <v>1.3333333333333299E-2</v>
      </c>
      <c r="M163">
        <v>0.12</v>
      </c>
      <c r="N163">
        <v>0</v>
      </c>
      <c r="O163">
        <v>5.3333333333333302E-2</v>
      </c>
      <c r="P163">
        <v>0.30769230769230699</v>
      </c>
      <c r="Q163">
        <v>0.19230769230769201</v>
      </c>
      <c r="R163">
        <v>0</v>
      </c>
      <c r="S163">
        <v>0</v>
      </c>
      <c r="T163">
        <v>0</v>
      </c>
      <c r="U163">
        <v>0.115384615384615</v>
      </c>
      <c r="V163">
        <v>7.69230769230769E-2</v>
      </c>
      <c r="W163">
        <v>0</v>
      </c>
      <c r="X163">
        <v>0</v>
      </c>
      <c r="Y163">
        <v>0</v>
      </c>
      <c r="Z163">
        <v>0.19230769230769201</v>
      </c>
      <c r="AA163">
        <v>0</v>
      </c>
      <c r="AB163">
        <v>0.33333333333333298</v>
      </c>
      <c r="AC163">
        <v>0</v>
      </c>
      <c r="AD163">
        <v>0.11111111111111099</v>
      </c>
      <c r="AE163">
        <v>0</v>
      </c>
      <c r="AF163">
        <v>0</v>
      </c>
      <c r="AG163">
        <v>0.11111111111111099</v>
      </c>
      <c r="AH163">
        <v>0.11111111111111099</v>
      </c>
      <c r="AI163">
        <v>0.11111111111111099</v>
      </c>
      <c r="AJ163">
        <v>0</v>
      </c>
      <c r="AK163">
        <v>0</v>
      </c>
      <c r="AL163">
        <v>0.11111111111111099</v>
      </c>
      <c r="AM163">
        <v>0</v>
      </c>
      <c r="AN163">
        <v>0</v>
      </c>
      <c r="AO163">
        <v>0</v>
      </c>
      <c r="AP163">
        <v>0.5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0.33333333333333298</v>
      </c>
      <c r="BN163">
        <v>0</v>
      </c>
      <c r="BO163">
        <v>0</v>
      </c>
      <c r="BP163">
        <v>0.33333333333333298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0.33333333333333298</v>
      </c>
      <c r="BW163">
        <v>0</v>
      </c>
      <c r="BX163">
        <v>0.17647058823529399</v>
      </c>
      <c r="BY163">
        <v>5.8823529411764698E-2</v>
      </c>
      <c r="BZ163">
        <v>0</v>
      </c>
      <c r="CA163">
        <v>0</v>
      </c>
      <c r="CB163">
        <v>0</v>
      </c>
      <c r="CC163">
        <v>0.47058823529411697</v>
      </c>
      <c r="CD163">
        <v>0</v>
      </c>
      <c r="CE163">
        <v>0</v>
      </c>
      <c r="CF163">
        <v>0</v>
      </c>
      <c r="CG163">
        <v>0</v>
      </c>
      <c r="CH163">
        <v>5.8823529411764698E-2</v>
      </c>
      <c r="CI163">
        <v>5.8823529411764698E-2</v>
      </c>
      <c r="CJ163">
        <v>0.66666666666666596</v>
      </c>
      <c r="CK163">
        <v>0</v>
      </c>
      <c r="CL163">
        <v>0</v>
      </c>
      <c r="CM163">
        <v>0</v>
      </c>
      <c r="CN163">
        <v>0.33333333333333298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0.55555555555555503</v>
      </c>
      <c r="EG163">
        <v>0.11111111111111099</v>
      </c>
      <c r="EH163">
        <v>0</v>
      </c>
      <c r="EI163">
        <v>0</v>
      </c>
      <c r="EJ163">
        <v>0.11111111111111099</v>
      </c>
      <c r="EK163">
        <v>0.11111111111111099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0.11111111111111099</v>
      </c>
      <c r="ER163">
        <v>0.25</v>
      </c>
      <c r="ES163">
        <v>0.25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0.25</v>
      </c>
      <c r="FC163">
        <v>0.25</v>
      </c>
      <c r="FD163">
        <v>0.10666666666666599</v>
      </c>
      <c r="FE163">
        <v>6.6666666666666596E-2</v>
      </c>
      <c r="FF163">
        <v>0</v>
      </c>
      <c r="FG163">
        <v>0</v>
      </c>
      <c r="FH163">
        <v>0</v>
      </c>
      <c r="FI163">
        <v>0.04</v>
      </c>
      <c r="FJ163">
        <v>2.6666666666666599E-2</v>
      </c>
      <c r="FK163">
        <v>0</v>
      </c>
      <c r="FL163">
        <v>0</v>
      </c>
      <c r="FM163">
        <v>0</v>
      </c>
      <c r="FN163">
        <v>6.6666666666666596E-2</v>
      </c>
      <c r="FO163">
        <v>0</v>
      </c>
      <c r="FP163">
        <v>0.04</v>
      </c>
      <c r="FQ163">
        <v>0</v>
      </c>
      <c r="FR163">
        <v>1.3333333333333299E-2</v>
      </c>
      <c r="FS163">
        <v>0</v>
      </c>
      <c r="FT163">
        <v>0</v>
      </c>
      <c r="FU163">
        <v>1.3333333333333299E-2</v>
      </c>
      <c r="FV163">
        <v>1.3333333333333299E-2</v>
      </c>
      <c r="FW163">
        <v>1.3333333333333299E-2</v>
      </c>
      <c r="FX163">
        <v>0</v>
      </c>
      <c r="FY163">
        <v>0</v>
      </c>
      <c r="FZ163">
        <v>1.3333333333333299E-2</v>
      </c>
      <c r="GA163">
        <v>0</v>
      </c>
      <c r="GB163">
        <v>0</v>
      </c>
      <c r="GC163">
        <v>0</v>
      </c>
      <c r="GD163">
        <v>1.3333333333333299E-2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1.3333333333333299E-2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1.3333333333333299E-2</v>
      </c>
      <c r="HB163">
        <v>0</v>
      </c>
      <c r="HC163">
        <v>0</v>
      </c>
      <c r="HD163">
        <v>1.3333333333333299E-2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1.3333333333333299E-2</v>
      </c>
      <c r="HK163">
        <v>0</v>
      </c>
      <c r="HL163">
        <v>0.04</v>
      </c>
      <c r="HM163">
        <v>1.3333333333333299E-2</v>
      </c>
      <c r="HN163">
        <v>0</v>
      </c>
      <c r="HO163">
        <v>0</v>
      </c>
      <c r="HP163">
        <v>0</v>
      </c>
      <c r="HQ163">
        <v>0.10666666666666599</v>
      </c>
      <c r="HR163">
        <v>0</v>
      </c>
      <c r="HS163">
        <v>0</v>
      </c>
      <c r="HT163">
        <v>0</v>
      </c>
      <c r="HU163">
        <v>0</v>
      </c>
      <c r="HV163">
        <v>1.3333333333333299E-2</v>
      </c>
      <c r="HW163">
        <v>1.3333333333333299E-2</v>
      </c>
      <c r="HX163">
        <v>2.6666666666666599E-2</v>
      </c>
      <c r="HY163">
        <v>0</v>
      </c>
      <c r="HZ163">
        <v>0</v>
      </c>
      <c r="IA163">
        <v>0</v>
      </c>
      <c r="IB163">
        <v>1.3333333333333299E-2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1.3333333333333299E-2</v>
      </c>
      <c r="IS163">
        <v>0</v>
      </c>
      <c r="IT163">
        <v>0</v>
      </c>
      <c r="IU163">
        <v>0</v>
      </c>
      <c r="IV163">
        <v>1.3333333333333299E-2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6.6666666666666596E-2</v>
      </c>
      <c r="JU163">
        <v>1.3333333333333299E-2</v>
      </c>
      <c r="JV163">
        <v>0</v>
      </c>
      <c r="JW163">
        <v>0</v>
      </c>
      <c r="JX163">
        <v>1.3333333333333299E-2</v>
      </c>
      <c r="JY163">
        <v>1.3333333333333299E-2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1.3333333333333299E-2</v>
      </c>
      <c r="KF163">
        <v>1.3333333333333299E-2</v>
      </c>
      <c r="KG163">
        <v>1.3333333333333299E-2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1.3333333333333299E-2</v>
      </c>
      <c r="KQ163">
        <v>1.3333333333333299E-2</v>
      </c>
      <c r="KR163">
        <v>0.155555555555555</v>
      </c>
      <c r="KS163">
        <v>2.2222222222222199E-2</v>
      </c>
      <c r="KT163">
        <v>6.6666666666666596E-2</v>
      </c>
      <c r="KU163">
        <v>4.4444444444444398E-2</v>
      </c>
      <c r="KV163">
        <v>6.6666666666666596E-2</v>
      </c>
      <c r="KW163">
        <v>4.4444444444444398E-2</v>
      </c>
      <c r="KX163">
        <v>4.4444444444444398E-2</v>
      </c>
      <c r="KY163">
        <v>2.2222222222222199E-2</v>
      </c>
      <c r="KZ163">
        <v>2.2222222222222199E-2</v>
      </c>
      <c r="LA163">
        <v>0</v>
      </c>
      <c r="LB163">
        <v>6.6666666666666596E-2</v>
      </c>
      <c r="LC163">
        <v>2.2222222222222199E-2</v>
      </c>
      <c r="LD163">
        <v>4.4444444444444398E-2</v>
      </c>
      <c r="LE163">
        <v>0</v>
      </c>
      <c r="LF163">
        <v>4.4444444444444398E-2</v>
      </c>
      <c r="LG163">
        <v>0</v>
      </c>
      <c r="LH163">
        <v>0</v>
      </c>
      <c r="LI163">
        <v>4.4444444444444398E-2</v>
      </c>
      <c r="LJ163">
        <v>2.2222222222222199E-2</v>
      </c>
      <c r="LK163">
        <v>4.4444444444444398E-2</v>
      </c>
      <c r="LL163">
        <v>4.4444444444444398E-2</v>
      </c>
      <c r="LM163">
        <v>2.2222222222222199E-2</v>
      </c>
      <c r="LN163">
        <v>0</v>
      </c>
      <c r="LO163">
        <v>0</v>
      </c>
      <c r="LP163">
        <v>2.2222222222222199E-2</v>
      </c>
      <c r="LQ163">
        <v>2.2222222222222199E-2</v>
      </c>
      <c r="LR163">
        <v>0</v>
      </c>
      <c r="LS163">
        <v>2.2222222222222199E-2</v>
      </c>
      <c r="LT163">
        <v>0</v>
      </c>
      <c r="LU163">
        <v>0</v>
      </c>
      <c r="LV163">
        <v>0</v>
      </c>
      <c r="LW163">
        <v>2.2222222222222199E-2</v>
      </c>
      <c r="LX163">
        <v>0</v>
      </c>
      <c r="LY163">
        <v>0</v>
      </c>
      <c r="LZ163">
        <v>2.2222222222222199E-2</v>
      </c>
      <c r="MA163">
        <v>2.2222222222222199E-2</v>
      </c>
      <c r="MB163">
        <v>0</v>
      </c>
      <c r="MC163">
        <v>0</v>
      </c>
      <c r="MD163">
        <v>0</v>
      </c>
      <c r="ME163">
        <v>2.2222222222222199E-2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0.10958904109589</v>
      </c>
      <c r="SK163">
        <v>5.4794520547945202E-2</v>
      </c>
      <c r="SL163">
        <v>0.17808219178082099</v>
      </c>
      <c r="SM163">
        <v>2.7397260273972601E-2</v>
      </c>
      <c r="SN163">
        <v>6.8493150684931503E-2</v>
      </c>
      <c r="SO163">
        <v>8.2191780821917804E-2</v>
      </c>
      <c r="SP163">
        <v>4.1095890410958902E-2</v>
      </c>
      <c r="SQ163">
        <v>8.2191780821917804E-2</v>
      </c>
      <c r="SR163">
        <v>1.3698630136986301E-2</v>
      </c>
      <c r="SS163">
        <v>1.3698630136986301E-2</v>
      </c>
      <c r="ST163">
        <v>6.8493150684931503E-2</v>
      </c>
      <c r="SU163">
        <v>1.3698630136986301E-2</v>
      </c>
      <c r="SV163">
        <v>4.1095890410958902E-2</v>
      </c>
      <c r="SW163">
        <v>1.3698630136986301E-2</v>
      </c>
      <c r="SX163">
        <v>5.4794520547945202E-2</v>
      </c>
      <c r="SY163">
        <v>1.3698630136986301E-2</v>
      </c>
      <c r="SZ163">
        <v>0</v>
      </c>
      <c r="TA163">
        <v>1.3698630136986301E-2</v>
      </c>
      <c r="TB163">
        <v>0</v>
      </c>
      <c r="TC163">
        <v>2.7397260273972601E-2</v>
      </c>
      <c r="TD163">
        <v>2.7397260273972601E-2</v>
      </c>
      <c r="TE163">
        <v>1.3698630136986301E-2</v>
      </c>
      <c r="TF163">
        <v>0</v>
      </c>
      <c r="TG163">
        <v>0</v>
      </c>
      <c r="TH163">
        <v>0</v>
      </c>
      <c r="TI163">
        <v>1.3698630136986301E-2</v>
      </c>
      <c r="TJ163">
        <v>0</v>
      </c>
      <c r="TK163">
        <v>0</v>
      </c>
      <c r="TL163">
        <v>0</v>
      </c>
      <c r="TM163">
        <v>0</v>
      </c>
      <c r="TN163">
        <v>1.3698630136986301E-2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1.3698630136986301E-2</v>
      </c>
      <c r="TX163">
        <v>11.577777777777699</v>
      </c>
      <c r="TY163">
        <v>7.5890410958904102</v>
      </c>
      <c r="TZ163">
        <v>0.138121546961325</v>
      </c>
    </row>
    <row r="164" spans="1:546" x14ac:dyDescent="0.25">
      <c r="A164">
        <v>26</v>
      </c>
      <c r="B164" t="s">
        <v>548</v>
      </c>
      <c r="C164" t="s">
        <v>710</v>
      </c>
      <c r="D164">
        <v>0.72727272727272696</v>
      </c>
      <c r="E164">
        <v>0.18181818181818099</v>
      </c>
      <c r="F164">
        <v>0</v>
      </c>
      <c r="G164">
        <v>0</v>
      </c>
      <c r="H164">
        <v>9.0909090909090898E-2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0.375</v>
      </c>
      <c r="Q164">
        <v>0.1875</v>
      </c>
      <c r="R164">
        <v>0</v>
      </c>
      <c r="S164">
        <v>0</v>
      </c>
      <c r="T164">
        <v>6.25E-2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0.75</v>
      </c>
      <c r="AC164">
        <v>0.25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0.5</v>
      </c>
      <c r="BM164">
        <v>0</v>
      </c>
      <c r="BN164">
        <v>0</v>
      </c>
      <c r="BO164">
        <v>0</v>
      </c>
      <c r="BP164">
        <v>0.5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0.27272727272727199</v>
      </c>
      <c r="FE164">
        <v>0.13636363636363599</v>
      </c>
      <c r="FF164">
        <v>0</v>
      </c>
      <c r="FG164">
        <v>0</v>
      </c>
      <c r="FH164">
        <v>4.54545454545454E-2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0.13636363636363599</v>
      </c>
      <c r="FQ164">
        <v>4.54545454545454E-2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4.54545454545454E-2</v>
      </c>
      <c r="HA164">
        <v>0</v>
      </c>
      <c r="HB164">
        <v>0</v>
      </c>
      <c r="HC164">
        <v>0</v>
      </c>
      <c r="HD164">
        <v>4.54545454545454E-2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5.5555555555555497E-2</v>
      </c>
      <c r="KV164">
        <v>0</v>
      </c>
      <c r="KW164">
        <v>0</v>
      </c>
      <c r="KX164">
        <v>0.11111111111111099</v>
      </c>
      <c r="KY164">
        <v>0.11111111111111099</v>
      </c>
      <c r="KZ164">
        <v>0</v>
      </c>
      <c r="LA164">
        <v>0</v>
      </c>
      <c r="LB164">
        <v>0</v>
      </c>
      <c r="LC164">
        <v>0.11111111111111099</v>
      </c>
      <c r="LD164">
        <v>0.11111111111111099</v>
      </c>
      <c r="LE164">
        <v>5.5555555555555497E-2</v>
      </c>
      <c r="LF164">
        <v>5.5555555555555497E-2</v>
      </c>
      <c r="LG164">
        <v>0</v>
      </c>
      <c r="LH164">
        <v>0</v>
      </c>
      <c r="LI164">
        <v>0</v>
      </c>
      <c r="LJ164">
        <v>5.5555555555555497E-2</v>
      </c>
      <c r="LK164">
        <v>5.5555555555555497E-2</v>
      </c>
      <c r="LL164">
        <v>5.5555555555555497E-2</v>
      </c>
      <c r="LM164">
        <v>0</v>
      </c>
      <c r="LN164">
        <v>0</v>
      </c>
      <c r="LO164">
        <v>0</v>
      </c>
      <c r="LP164">
        <v>5.5555555555555497E-2</v>
      </c>
      <c r="LQ164">
        <v>0</v>
      </c>
      <c r="LR164">
        <v>0.11111111111111099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5.5555555555555497E-2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8.6956521739130405E-2</v>
      </c>
      <c r="SN164">
        <v>4.3478260869565202E-2</v>
      </c>
      <c r="SO164">
        <v>4.3478260869565202E-2</v>
      </c>
      <c r="SP164">
        <v>8.6956521739130405E-2</v>
      </c>
      <c r="SQ164">
        <v>8.6956521739130405E-2</v>
      </c>
      <c r="SR164">
        <v>0</v>
      </c>
      <c r="SS164">
        <v>0</v>
      </c>
      <c r="ST164">
        <v>4.3478260869565202E-2</v>
      </c>
      <c r="SU164">
        <v>0.13043478260869501</v>
      </c>
      <c r="SV164">
        <v>0.17391304347826</v>
      </c>
      <c r="SW164">
        <v>4.3478260869565202E-2</v>
      </c>
      <c r="SX164">
        <v>0</v>
      </c>
      <c r="SY164">
        <v>4.3478260869565202E-2</v>
      </c>
      <c r="SZ164">
        <v>0</v>
      </c>
      <c r="TA164">
        <v>0</v>
      </c>
      <c r="TB164">
        <v>4.3478260869565202E-2</v>
      </c>
      <c r="TC164">
        <v>4.3478260869565202E-2</v>
      </c>
      <c r="TD164">
        <v>0</v>
      </c>
      <c r="TE164">
        <v>0</v>
      </c>
      <c r="TF164">
        <v>0</v>
      </c>
      <c r="TG164">
        <v>0</v>
      </c>
      <c r="TH164">
        <v>4.3478260869565202E-2</v>
      </c>
      <c r="TI164">
        <v>0</v>
      </c>
      <c r="TJ164">
        <v>4.3478260869565202E-2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4.3478260869565202E-2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14.8888888888888</v>
      </c>
      <c r="TY164">
        <v>12.173913043478199</v>
      </c>
      <c r="TZ164">
        <v>7.85714285714285E-2</v>
      </c>
    </row>
    <row r="165" spans="1:546" x14ac:dyDescent="0.25">
      <c r="A165">
        <v>23</v>
      </c>
      <c r="C165" t="s">
        <v>711</v>
      </c>
      <c r="D165">
        <v>0.43624161073825501</v>
      </c>
      <c r="E165">
        <v>0.38255033557046902</v>
      </c>
      <c r="F165">
        <v>1.34228187919463E-2</v>
      </c>
      <c r="G165">
        <v>0</v>
      </c>
      <c r="H165">
        <v>2.0134228187919399E-2</v>
      </c>
      <c r="I165">
        <v>7.3825503355704702E-2</v>
      </c>
      <c r="J165">
        <v>0</v>
      </c>
      <c r="K165">
        <v>2.68456375838926E-2</v>
      </c>
      <c r="L165">
        <v>3.3557046979865703E-2</v>
      </c>
      <c r="M165">
        <v>0</v>
      </c>
      <c r="N165">
        <v>0</v>
      </c>
      <c r="O165">
        <v>1.34228187919463E-2</v>
      </c>
      <c r="P165">
        <v>0.261538461538461</v>
      </c>
      <c r="Q165">
        <v>0.43076923076923002</v>
      </c>
      <c r="R165">
        <v>1.53846153846153E-2</v>
      </c>
      <c r="S165">
        <v>0</v>
      </c>
      <c r="T165">
        <v>3.0769230769230702E-2</v>
      </c>
      <c r="U165">
        <v>4.6153846153846101E-2</v>
      </c>
      <c r="V165">
        <v>0</v>
      </c>
      <c r="W165">
        <v>6.15384615384615E-2</v>
      </c>
      <c r="X165">
        <v>0</v>
      </c>
      <c r="Y165">
        <v>0</v>
      </c>
      <c r="Z165">
        <v>0</v>
      </c>
      <c r="AA165">
        <v>0</v>
      </c>
      <c r="AB165">
        <v>0.50877192982456099</v>
      </c>
      <c r="AC165">
        <v>0.21052631578947301</v>
      </c>
      <c r="AD165">
        <v>1.7543859649122799E-2</v>
      </c>
      <c r="AE165">
        <v>0</v>
      </c>
      <c r="AF165">
        <v>1.7543859649122799E-2</v>
      </c>
      <c r="AG165">
        <v>7.0175438596491196E-2</v>
      </c>
      <c r="AH165">
        <v>0</v>
      </c>
      <c r="AI165">
        <v>0</v>
      </c>
      <c r="AJ165">
        <v>1.7543859649122799E-2</v>
      </c>
      <c r="AK165">
        <v>0</v>
      </c>
      <c r="AL165">
        <v>0</v>
      </c>
      <c r="AM165">
        <v>3.5087719298245598E-2</v>
      </c>
      <c r="AN165">
        <v>0.5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0.33333333333333298</v>
      </c>
      <c r="BM165">
        <v>0.66666666666666596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0.27272727272727199</v>
      </c>
      <c r="BY165">
        <v>0.36363636363636298</v>
      </c>
      <c r="BZ165">
        <v>0</v>
      </c>
      <c r="CA165">
        <v>0</v>
      </c>
      <c r="CB165">
        <v>0</v>
      </c>
      <c r="CC165">
        <v>0.36363636363636298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0.25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0.75</v>
      </c>
      <c r="DE165">
        <v>0</v>
      </c>
      <c r="DF165">
        <v>0</v>
      </c>
      <c r="DG165">
        <v>0</v>
      </c>
      <c r="DH165">
        <v>0.4</v>
      </c>
      <c r="DI165">
        <v>0.6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0.114093959731543</v>
      </c>
      <c r="FE165">
        <v>0.187919463087248</v>
      </c>
      <c r="FF165">
        <v>6.7114093959731499E-3</v>
      </c>
      <c r="FG165">
        <v>0</v>
      </c>
      <c r="FH165">
        <v>1.34228187919463E-2</v>
      </c>
      <c r="FI165">
        <v>2.0134228187919399E-2</v>
      </c>
      <c r="FJ165">
        <v>0</v>
      </c>
      <c r="FK165">
        <v>2.68456375838926E-2</v>
      </c>
      <c r="FL165">
        <v>0</v>
      </c>
      <c r="FM165">
        <v>0</v>
      </c>
      <c r="FN165">
        <v>0</v>
      </c>
      <c r="FO165">
        <v>0</v>
      </c>
      <c r="FP165">
        <v>0.194630872483221</v>
      </c>
      <c r="FQ165">
        <v>8.0536912751677805E-2</v>
      </c>
      <c r="FR165">
        <v>6.7114093959731499E-3</v>
      </c>
      <c r="FS165">
        <v>0</v>
      </c>
      <c r="FT165">
        <v>6.7114093959731499E-3</v>
      </c>
      <c r="FU165">
        <v>2.68456375838926E-2</v>
      </c>
      <c r="FV165">
        <v>0</v>
      </c>
      <c r="FW165">
        <v>0</v>
      </c>
      <c r="FX165">
        <v>6.7114093959731499E-3</v>
      </c>
      <c r="FY165">
        <v>0</v>
      </c>
      <c r="FZ165">
        <v>0</v>
      </c>
      <c r="GA165">
        <v>1.34228187919463E-2</v>
      </c>
      <c r="GB165">
        <v>6.7114093959731499E-3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6.7114093959731499E-3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6.7114093959731499E-3</v>
      </c>
      <c r="HA165">
        <v>1.34228187919463E-2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2.0134228187919399E-2</v>
      </c>
      <c r="HM165">
        <v>2.68456375838926E-2</v>
      </c>
      <c r="HN165">
        <v>0</v>
      </c>
      <c r="HO165">
        <v>0</v>
      </c>
      <c r="HP165">
        <v>0</v>
      </c>
      <c r="HQ165">
        <v>2.68456375838926E-2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6.7114093959731499E-3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2.0134228187919399E-2</v>
      </c>
      <c r="IS165">
        <v>0</v>
      </c>
      <c r="IT165">
        <v>0</v>
      </c>
      <c r="IU165">
        <v>0</v>
      </c>
      <c r="IV165">
        <v>1.34228187919463E-2</v>
      </c>
      <c r="IW165">
        <v>2.0134228187919399E-2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1.34228187919463E-2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2.53164556962025E-2</v>
      </c>
      <c r="KS165">
        <v>1.26582278481012E-2</v>
      </c>
      <c r="KT165">
        <v>3.7974683544303799E-2</v>
      </c>
      <c r="KU165">
        <v>2.53164556962025E-2</v>
      </c>
      <c r="KV165">
        <v>2.53164556962025E-2</v>
      </c>
      <c r="KW165">
        <v>2.53164556962025E-2</v>
      </c>
      <c r="KX165">
        <v>5.0632911392405E-2</v>
      </c>
      <c r="KY165">
        <v>3.7974683544303799E-2</v>
      </c>
      <c r="KZ165">
        <v>3.7974683544303799E-2</v>
      </c>
      <c r="LA165">
        <v>3.7974683544303799E-2</v>
      </c>
      <c r="LB165">
        <v>3.7974683544303799E-2</v>
      </c>
      <c r="LC165">
        <v>3.7974683544303799E-2</v>
      </c>
      <c r="LD165">
        <v>1.26582278481012E-2</v>
      </c>
      <c r="LE165">
        <v>3.7974683544303799E-2</v>
      </c>
      <c r="LF165">
        <v>2.53164556962025E-2</v>
      </c>
      <c r="LG165">
        <v>5.0632911392405E-2</v>
      </c>
      <c r="LH165">
        <v>7.5949367088607597E-2</v>
      </c>
      <c r="LI165">
        <v>0</v>
      </c>
      <c r="LJ165">
        <v>2.53164556962025E-2</v>
      </c>
      <c r="LK165">
        <v>0</v>
      </c>
      <c r="LL165">
        <v>3.7974683544303799E-2</v>
      </c>
      <c r="LM165">
        <v>1.26582278481012E-2</v>
      </c>
      <c r="LN165">
        <v>2.53164556962025E-2</v>
      </c>
      <c r="LO165">
        <v>1.26582278481012E-2</v>
      </c>
      <c r="LP165">
        <v>2.53164556962025E-2</v>
      </c>
      <c r="LQ165">
        <v>0</v>
      </c>
      <c r="LR165">
        <v>5.0632911392405E-2</v>
      </c>
      <c r="LS165">
        <v>0</v>
      </c>
      <c r="LT165">
        <v>1.26582278481012E-2</v>
      </c>
      <c r="LU165">
        <v>1.26582278481012E-2</v>
      </c>
      <c r="LV165">
        <v>2.53164556962025E-2</v>
      </c>
      <c r="LW165">
        <v>1.26582278481012E-2</v>
      </c>
      <c r="LX165">
        <v>3.7974683544303799E-2</v>
      </c>
      <c r="LY165">
        <v>0</v>
      </c>
      <c r="LZ165">
        <v>0</v>
      </c>
      <c r="MA165">
        <v>2.53164556962025E-2</v>
      </c>
      <c r="MB165">
        <v>0</v>
      </c>
      <c r="MC165">
        <v>1.26582278481012E-2</v>
      </c>
      <c r="MD165">
        <v>0</v>
      </c>
      <c r="ME165">
        <v>0</v>
      </c>
      <c r="MF165">
        <v>1.26582278481012E-2</v>
      </c>
      <c r="MG165">
        <v>1.26582278481012E-2</v>
      </c>
      <c r="MH165">
        <v>0</v>
      </c>
      <c r="MI165">
        <v>1.26582278481012E-2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1.26582278481012E-2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1.26582278481012E-2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1.26582278481012E-2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3.3333333333333298E-2</v>
      </c>
      <c r="SK165">
        <v>4.6666666666666599E-2</v>
      </c>
      <c r="SL165">
        <v>9.3333333333333296E-2</v>
      </c>
      <c r="SM165">
        <v>0.06</v>
      </c>
      <c r="SN165">
        <v>0.08</v>
      </c>
      <c r="SO165">
        <v>4.6666666666666599E-2</v>
      </c>
      <c r="SP165">
        <v>0.06</v>
      </c>
      <c r="SQ165">
        <v>0.08</v>
      </c>
      <c r="SR165">
        <v>0.06</v>
      </c>
      <c r="SS165">
        <v>7.3333333333333306E-2</v>
      </c>
      <c r="ST165">
        <v>0.04</v>
      </c>
      <c r="SU165">
        <v>4.6666666666666599E-2</v>
      </c>
      <c r="SV165">
        <v>0.02</v>
      </c>
      <c r="SW165">
        <v>0.02</v>
      </c>
      <c r="SX165">
        <v>3.3333333333333298E-2</v>
      </c>
      <c r="SY165">
        <v>3.3333333333333298E-2</v>
      </c>
      <c r="SZ165">
        <v>6.6666666666666602E-3</v>
      </c>
      <c r="TA165">
        <v>6.6666666666666602E-3</v>
      </c>
      <c r="TB165">
        <v>1.3333333333333299E-2</v>
      </c>
      <c r="TC165">
        <v>6.6666666666666602E-3</v>
      </c>
      <c r="TD165">
        <v>1.3333333333333299E-2</v>
      </c>
      <c r="TE165">
        <v>0.02</v>
      </c>
      <c r="TF165">
        <v>6.6666666666666602E-3</v>
      </c>
      <c r="TG165">
        <v>1.3333333333333299E-2</v>
      </c>
      <c r="TH165">
        <v>0.02</v>
      </c>
      <c r="TI165">
        <v>6.6666666666666602E-3</v>
      </c>
      <c r="TJ165">
        <v>1.3333333333333299E-2</v>
      </c>
      <c r="TK165">
        <v>6.6666666666666602E-3</v>
      </c>
      <c r="TL165">
        <v>0</v>
      </c>
      <c r="TM165">
        <v>0</v>
      </c>
      <c r="TN165">
        <v>0</v>
      </c>
      <c r="TO165">
        <v>0</v>
      </c>
      <c r="TP165">
        <v>6.6666666666666602E-3</v>
      </c>
      <c r="TQ165">
        <v>6.6666666666666602E-3</v>
      </c>
      <c r="TR165">
        <v>0</v>
      </c>
      <c r="TS165">
        <v>0</v>
      </c>
      <c r="TT165">
        <v>0</v>
      </c>
      <c r="TU165">
        <v>6.6666666666666602E-3</v>
      </c>
      <c r="TV165">
        <v>6.6666666666666602E-3</v>
      </c>
      <c r="TW165">
        <v>1.3333333333333299E-2</v>
      </c>
      <c r="TX165">
        <v>18.253164556961998</v>
      </c>
      <c r="TY165">
        <v>10.0133333333333</v>
      </c>
      <c r="TZ165">
        <v>9.9003322259136203E-2</v>
      </c>
    </row>
    <row r="166" spans="1:546" x14ac:dyDescent="0.25">
      <c r="A166">
        <v>14</v>
      </c>
      <c r="B166" t="s">
        <v>548</v>
      </c>
      <c r="C166" t="s">
        <v>712</v>
      </c>
      <c r="D166">
        <v>0.50310559006211097</v>
      </c>
      <c r="E166">
        <v>9.9378881987577605E-2</v>
      </c>
      <c r="F166">
        <v>6.2111801242236003E-3</v>
      </c>
      <c r="G166">
        <v>0</v>
      </c>
      <c r="H166">
        <v>1.2422360248447201E-2</v>
      </c>
      <c r="I166">
        <v>2.4844720496894401E-2</v>
      </c>
      <c r="J166">
        <v>6.2111801242236003E-3</v>
      </c>
      <c r="K166">
        <v>1.2422360248447201E-2</v>
      </c>
      <c r="L166">
        <v>1.2422360248447201E-2</v>
      </c>
      <c r="M166">
        <v>0.29813664596273198</v>
      </c>
      <c r="N166">
        <v>1.2422360248447201E-2</v>
      </c>
      <c r="O166">
        <v>1.2422360248447201E-2</v>
      </c>
      <c r="P166">
        <v>0.34567901234567899</v>
      </c>
      <c r="Q166">
        <v>8.6419753086419707E-2</v>
      </c>
      <c r="R166">
        <v>1.23456790123456E-2</v>
      </c>
      <c r="S166">
        <v>0</v>
      </c>
      <c r="T166">
        <v>2.4691358024691301E-2</v>
      </c>
      <c r="U166">
        <v>2.4691358024691301E-2</v>
      </c>
      <c r="V166">
        <v>0</v>
      </c>
      <c r="W166">
        <v>1.23456790123456E-2</v>
      </c>
      <c r="X166">
        <v>2.4691358024691301E-2</v>
      </c>
      <c r="Y166">
        <v>0</v>
      </c>
      <c r="Z166">
        <v>0.32098765432098703</v>
      </c>
      <c r="AA166">
        <v>0</v>
      </c>
      <c r="AB166">
        <v>0.375</v>
      </c>
      <c r="AC166">
        <v>6.25E-2</v>
      </c>
      <c r="AD166">
        <v>0</v>
      </c>
      <c r="AE166">
        <v>0</v>
      </c>
      <c r="AF166">
        <v>0</v>
      </c>
      <c r="AG166">
        <v>6.25E-2</v>
      </c>
      <c r="AH166">
        <v>0</v>
      </c>
      <c r="AI166">
        <v>0</v>
      </c>
      <c r="AJ166">
        <v>0</v>
      </c>
      <c r="AK166">
        <v>6.25E-2</v>
      </c>
      <c r="AL166">
        <v>0.4375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0.5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0.5</v>
      </c>
      <c r="BW166">
        <v>0</v>
      </c>
      <c r="BX166">
        <v>0.75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0.25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</v>
      </c>
      <c r="DS166">
        <v>0.5</v>
      </c>
      <c r="DT166">
        <v>0.5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0.5</v>
      </c>
      <c r="EE166">
        <v>0</v>
      </c>
      <c r="EF166">
        <v>0.60416666666666596</v>
      </c>
      <c r="EG166">
        <v>0.125</v>
      </c>
      <c r="EH166">
        <v>0</v>
      </c>
      <c r="EI166">
        <v>0</v>
      </c>
      <c r="EJ166">
        <v>0</v>
      </c>
      <c r="EK166">
        <v>0</v>
      </c>
      <c r="EL166">
        <v>2.0833333333333301E-2</v>
      </c>
      <c r="EM166">
        <v>2.0833333333333301E-2</v>
      </c>
      <c r="EN166">
        <v>0</v>
      </c>
      <c r="EO166">
        <v>0</v>
      </c>
      <c r="EP166">
        <v>0.1875</v>
      </c>
      <c r="EQ166">
        <v>2.0833333333333301E-2</v>
      </c>
      <c r="ER166">
        <v>0.5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0.5</v>
      </c>
      <c r="FC166">
        <v>0</v>
      </c>
      <c r="FD166">
        <v>0.17391304347826</v>
      </c>
      <c r="FE166">
        <v>4.3478260869565202E-2</v>
      </c>
      <c r="FF166">
        <v>6.2111801242236003E-3</v>
      </c>
      <c r="FG166">
        <v>0</v>
      </c>
      <c r="FH166">
        <v>1.2422360248447201E-2</v>
      </c>
      <c r="FI166">
        <v>1.2422360248447201E-2</v>
      </c>
      <c r="FJ166">
        <v>0</v>
      </c>
      <c r="FK166">
        <v>6.2111801242236003E-3</v>
      </c>
      <c r="FL166">
        <v>1.2422360248447201E-2</v>
      </c>
      <c r="FM166">
        <v>0</v>
      </c>
      <c r="FN166">
        <v>0.161490683229813</v>
      </c>
      <c r="FO166">
        <v>0</v>
      </c>
      <c r="FP166">
        <v>3.7267080745341602E-2</v>
      </c>
      <c r="FQ166">
        <v>6.2111801242236003E-3</v>
      </c>
      <c r="FR166">
        <v>0</v>
      </c>
      <c r="FS166">
        <v>0</v>
      </c>
      <c r="FT166">
        <v>0</v>
      </c>
      <c r="FU166">
        <v>6.2111801242236003E-3</v>
      </c>
      <c r="FV166">
        <v>0</v>
      </c>
      <c r="FW166">
        <v>0</v>
      </c>
      <c r="FX166">
        <v>0</v>
      </c>
      <c r="FY166">
        <v>6.2111801242236003E-3</v>
      </c>
      <c r="FZ166">
        <v>4.3478260869565202E-2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6.2111801242236003E-3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6.2111801242236003E-3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6.2111801242236003E-3</v>
      </c>
      <c r="HK166">
        <v>0</v>
      </c>
      <c r="HL166">
        <v>1.8633540372670801E-2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6.2111801242236003E-3</v>
      </c>
      <c r="HW166">
        <v>0</v>
      </c>
      <c r="HX166">
        <v>0</v>
      </c>
      <c r="HY166">
        <v>6.2111801242236003E-3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1.2422360248447201E-2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6.2111801242236003E-3</v>
      </c>
      <c r="JG166">
        <v>6.2111801242236003E-3</v>
      </c>
      <c r="JH166">
        <v>6.2111801242236003E-3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6.2111801242236003E-3</v>
      </c>
      <c r="JS166">
        <v>0</v>
      </c>
      <c r="JT166">
        <v>0.18012422360248401</v>
      </c>
      <c r="JU166">
        <v>3.7267080745341602E-2</v>
      </c>
      <c r="JV166">
        <v>0</v>
      </c>
      <c r="JW166">
        <v>0</v>
      </c>
      <c r="JX166">
        <v>0</v>
      </c>
      <c r="JY166">
        <v>0</v>
      </c>
      <c r="JZ166">
        <v>6.2111801242236003E-3</v>
      </c>
      <c r="KA166">
        <v>6.2111801242236003E-3</v>
      </c>
      <c r="KB166">
        <v>0</v>
      </c>
      <c r="KC166">
        <v>0</v>
      </c>
      <c r="KD166">
        <v>5.5900621118012403E-2</v>
      </c>
      <c r="KE166">
        <v>6.2111801242236003E-3</v>
      </c>
      <c r="KF166">
        <v>6.2111801242236003E-3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6.2111801242236003E-3</v>
      </c>
      <c r="KQ166">
        <v>0</v>
      </c>
      <c r="KR166">
        <v>1.1494252873563199E-2</v>
      </c>
      <c r="KS166">
        <v>3.4482758620689599E-2</v>
      </c>
      <c r="KT166">
        <v>1.1494252873563199E-2</v>
      </c>
      <c r="KU166">
        <v>2.2988505747126398E-2</v>
      </c>
      <c r="KV166">
        <v>0</v>
      </c>
      <c r="KW166">
        <v>4.5977011494252797E-2</v>
      </c>
      <c r="KX166">
        <v>4.5977011494252797E-2</v>
      </c>
      <c r="KY166">
        <v>0.10344827586206801</v>
      </c>
      <c r="KZ166">
        <v>2.2988505747126398E-2</v>
      </c>
      <c r="LA166">
        <v>6.8965517241379296E-2</v>
      </c>
      <c r="LB166">
        <v>5.7471264367816001E-2</v>
      </c>
      <c r="LC166">
        <v>5.7471264367816001E-2</v>
      </c>
      <c r="LD166">
        <v>3.4482758620689599E-2</v>
      </c>
      <c r="LE166">
        <v>5.7471264367816001E-2</v>
      </c>
      <c r="LF166">
        <v>3.4482758620689599E-2</v>
      </c>
      <c r="LG166">
        <v>1.1494252873563199E-2</v>
      </c>
      <c r="LH166">
        <v>9.1954022988505704E-2</v>
      </c>
      <c r="LI166">
        <v>4.5977011494252797E-2</v>
      </c>
      <c r="LJ166">
        <v>3.4482758620689599E-2</v>
      </c>
      <c r="LK166">
        <v>1.1494252873563199E-2</v>
      </c>
      <c r="LL166">
        <v>3.4482758620689599E-2</v>
      </c>
      <c r="LM166">
        <v>2.2988505747126398E-2</v>
      </c>
      <c r="LN166">
        <v>1.1494252873563199E-2</v>
      </c>
      <c r="LO166">
        <v>1.1494252873563199E-2</v>
      </c>
      <c r="LP166">
        <v>0</v>
      </c>
      <c r="LQ166">
        <v>0</v>
      </c>
      <c r="LR166">
        <v>1.1494252873563199E-2</v>
      </c>
      <c r="LS166">
        <v>2.2988505747126398E-2</v>
      </c>
      <c r="LT166">
        <v>0</v>
      </c>
      <c r="LU166">
        <v>2.2988505747126398E-2</v>
      </c>
      <c r="LV166">
        <v>0</v>
      </c>
      <c r="LW166">
        <v>0</v>
      </c>
      <c r="LX166">
        <v>1.1494252873563199E-2</v>
      </c>
      <c r="LY166">
        <v>1.1494252873563199E-2</v>
      </c>
      <c r="LZ166">
        <v>0</v>
      </c>
      <c r="MA166">
        <v>2.2988505747126398E-2</v>
      </c>
      <c r="MB166">
        <v>0</v>
      </c>
      <c r="MC166">
        <v>0</v>
      </c>
      <c r="MD166">
        <v>0</v>
      </c>
      <c r="ME166">
        <v>0</v>
      </c>
      <c r="MF166">
        <v>1.1494252873563199E-2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4.9079754601226898E-2</v>
      </c>
      <c r="SK166">
        <v>9.8159509202453907E-2</v>
      </c>
      <c r="SL166">
        <v>9.2024539877300596E-2</v>
      </c>
      <c r="SM166">
        <v>7.3619631901840496E-2</v>
      </c>
      <c r="SN166">
        <v>3.6809815950920199E-2</v>
      </c>
      <c r="SO166">
        <v>6.13496932515337E-2</v>
      </c>
      <c r="SP166">
        <v>6.7484662576687102E-2</v>
      </c>
      <c r="SQ166">
        <v>0.11042944785276</v>
      </c>
      <c r="SR166">
        <v>3.6809815950920199E-2</v>
      </c>
      <c r="SS166">
        <v>5.5214723926380299E-2</v>
      </c>
      <c r="ST166">
        <v>5.5214723926380299E-2</v>
      </c>
      <c r="SU166">
        <v>4.2944785276073601E-2</v>
      </c>
      <c r="SV166">
        <v>6.13496932515337E-2</v>
      </c>
      <c r="SW166">
        <v>3.0674846625766802E-2</v>
      </c>
      <c r="SX166">
        <v>1.22699386503067E-2</v>
      </c>
      <c r="SY166">
        <v>1.84049079754601E-2</v>
      </c>
      <c r="SZ166">
        <v>3.0674846625766802E-2</v>
      </c>
      <c r="TA166">
        <v>1.22699386503067E-2</v>
      </c>
      <c r="TB166">
        <v>6.13496932515337E-3</v>
      </c>
      <c r="TC166">
        <v>6.13496932515337E-3</v>
      </c>
      <c r="TD166">
        <v>1.84049079754601E-2</v>
      </c>
      <c r="TE166">
        <v>0</v>
      </c>
      <c r="TF166">
        <v>0</v>
      </c>
      <c r="TG166">
        <v>1.22699386503067E-2</v>
      </c>
      <c r="TH166">
        <v>0</v>
      </c>
      <c r="TI166">
        <v>0</v>
      </c>
      <c r="TJ166">
        <v>0</v>
      </c>
      <c r="TK166">
        <v>0</v>
      </c>
      <c r="TL166">
        <v>6.13496932515337E-3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6.13496932515337E-3</v>
      </c>
      <c r="TX166">
        <v>13.563218390804501</v>
      </c>
      <c r="TY166">
        <v>7.5276073619631898</v>
      </c>
      <c r="TZ166">
        <v>0.13644067796610099</v>
      </c>
    </row>
    <row r="167" spans="1:546" x14ac:dyDescent="0.25">
      <c r="A167">
        <v>20</v>
      </c>
      <c r="B167" t="s">
        <v>553</v>
      </c>
      <c r="C167" t="s">
        <v>713</v>
      </c>
      <c r="D167">
        <v>0.167808219178082</v>
      </c>
      <c r="E167">
        <v>0.17808219178082099</v>
      </c>
      <c r="F167">
        <v>2.3972602739725998E-2</v>
      </c>
      <c r="G167">
        <v>0</v>
      </c>
      <c r="H167">
        <v>7.1917808219177995E-2</v>
      </c>
      <c r="I167">
        <v>2.0547945205479399E-2</v>
      </c>
      <c r="J167">
        <v>9.5890410958904104E-2</v>
      </c>
      <c r="K167">
        <v>1.0273972602739699E-2</v>
      </c>
      <c r="L167">
        <v>1.0273972602739699E-2</v>
      </c>
      <c r="M167">
        <v>0.39383561643835602</v>
      </c>
      <c r="N167">
        <v>0</v>
      </c>
      <c r="O167">
        <v>2.7397260273972601E-2</v>
      </c>
      <c r="P167">
        <v>0.14285714285714199</v>
      </c>
      <c r="Q167">
        <v>0.122448979591836</v>
      </c>
      <c r="R167">
        <v>2.04081632653061E-2</v>
      </c>
      <c r="S167">
        <v>0</v>
      </c>
      <c r="T167">
        <v>6.1224489795918297E-2</v>
      </c>
      <c r="U167">
        <v>2.04081632653061E-2</v>
      </c>
      <c r="V167">
        <v>2.04081632653061E-2</v>
      </c>
      <c r="W167">
        <v>0</v>
      </c>
      <c r="X167">
        <v>0</v>
      </c>
      <c r="Y167">
        <v>0</v>
      </c>
      <c r="Z167">
        <v>0.57142857142857095</v>
      </c>
      <c r="AA167">
        <v>2.04081632653061E-2</v>
      </c>
      <c r="AB167">
        <v>0.134615384615384</v>
      </c>
      <c r="AC167">
        <v>0.21153846153846101</v>
      </c>
      <c r="AD167">
        <v>0</v>
      </c>
      <c r="AE167">
        <v>0</v>
      </c>
      <c r="AF167">
        <v>1.9230769230769201E-2</v>
      </c>
      <c r="AG167">
        <v>0</v>
      </c>
      <c r="AH167">
        <v>0</v>
      </c>
      <c r="AI167">
        <v>1.9230769230769201E-2</v>
      </c>
      <c r="AJ167">
        <v>0</v>
      </c>
      <c r="AK167">
        <v>0</v>
      </c>
      <c r="AL167">
        <v>0.53846153846153799</v>
      </c>
      <c r="AM167">
        <v>0</v>
      </c>
      <c r="AN167">
        <v>0.57142857142857095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0.42857142857142799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4.7619047619047603E-2</v>
      </c>
      <c r="BM167">
        <v>9.5238095238095205E-2</v>
      </c>
      <c r="BN167">
        <v>4.7619047619047603E-2</v>
      </c>
      <c r="BO167">
        <v>0</v>
      </c>
      <c r="BP167">
        <v>0.28571428571428498</v>
      </c>
      <c r="BQ167">
        <v>4.7619047619047603E-2</v>
      </c>
      <c r="BR167">
        <v>0.14285714285714199</v>
      </c>
      <c r="BS167">
        <v>0</v>
      </c>
      <c r="BT167">
        <v>0</v>
      </c>
      <c r="BU167">
        <v>0</v>
      </c>
      <c r="BV167">
        <v>0.238095238095238</v>
      </c>
      <c r="BW167">
        <v>4.7619047619047603E-2</v>
      </c>
      <c r="BX167">
        <v>0.16666666666666599</v>
      </c>
      <c r="BY167">
        <v>0</v>
      </c>
      <c r="BZ167">
        <v>0</v>
      </c>
      <c r="CA167">
        <v>0</v>
      </c>
      <c r="CB167">
        <v>0.16666666666666599</v>
      </c>
      <c r="CC167">
        <v>0.16666666666666599</v>
      </c>
      <c r="CD167">
        <v>0.16666666666666599</v>
      </c>
      <c r="CE167">
        <v>0</v>
      </c>
      <c r="CF167">
        <v>0</v>
      </c>
      <c r="CG167">
        <v>0</v>
      </c>
      <c r="CH167">
        <v>0.33333333333333298</v>
      </c>
      <c r="CI167">
        <v>0</v>
      </c>
      <c r="CJ167">
        <v>0</v>
      </c>
      <c r="CK167">
        <v>7.1428571428571397E-2</v>
      </c>
      <c r="CL167">
        <v>0.14285714285714199</v>
      </c>
      <c r="CM167">
        <v>0</v>
      </c>
      <c r="CN167">
        <v>0</v>
      </c>
      <c r="CO167">
        <v>0</v>
      </c>
      <c r="CP167">
        <v>0.46428571428571402</v>
      </c>
      <c r="CQ167">
        <v>0</v>
      </c>
      <c r="CR167">
        <v>0</v>
      </c>
      <c r="CS167">
        <v>0</v>
      </c>
      <c r="CT167">
        <v>7.1428571428571397E-2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0.66666666666666596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0.33333333333333298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0.23478260869565201</v>
      </c>
      <c r="EG167">
        <v>0.217391304347826</v>
      </c>
      <c r="EH167">
        <v>8.6956521739130401E-3</v>
      </c>
      <c r="EI167">
        <v>0</v>
      </c>
      <c r="EJ167">
        <v>6.9565217391304293E-2</v>
      </c>
      <c r="EK167">
        <v>2.6086956521739101E-2</v>
      </c>
      <c r="EL167">
        <v>0</v>
      </c>
      <c r="EM167">
        <v>1.7391304347826E-2</v>
      </c>
      <c r="EN167">
        <v>0</v>
      </c>
      <c r="EO167">
        <v>0</v>
      </c>
      <c r="EP167">
        <v>0.28695652173913</v>
      </c>
      <c r="EQ167">
        <v>1.7391304347826E-2</v>
      </c>
      <c r="ER167">
        <v>0.25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0.25</v>
      </c>
      <c r="FC167">
        <v>0.25</v>
      </c>
      <c r="FD167">
        <v>2.3972602739725998E-2</v>
      </c>
      <c r="FE167">
        <v>2.0547945205479399E-2</v>
      </c>
      <c r="FF167">
        <v>3.4246575342465699E-3</v>
      </c>
      <c r="FG167">
        <v>0</v>
      </c>
      <c r="FH167">
        <v>1.0273972602739699E-2</v>
      </c>
      <c r="FI167">
        <v>3.4246575342465699E-3</v>
      </c>
      <c r="FJ167">
        <v>3.4246575342465699E-3</v>
      </c>
      <c r="FK167">
        <v>0</v>
      </c>
      <c r="FL167">
        <v>0</v>
      </c>
      <c r="FM167">
        <v>0</v>
      </c>
      <c r="FN167">
        <v>9.5890410958904104E-2</v>
      </c>
      <c r="FO167">
        <v>3.4246575342465699E-3</v>
      </c>
      <c r="FP167">
        <v>2.3972602739725998E-2</v>
      </c>
      <c r="FQ167">
        <v>3.7671232876712299E-2</v>
      </c>
      <c r="FR167">
        <v>0</v>
      </c>
      <c r="FS167">
        <v>0</v>
      </c>
      <c r="FT167">
        <v>3.4246575342465699E-3</v>
      </c>
      <c r="FU167">
        <v>0</v>
      </c>
      <c r="FV167">
        <v>0</v>
      </c>
      <c r="FW167">
        <v>3.4246575342465699E-3</v>
      </c>
      <c r="FX167">
        <v>0</v>
      </c>
      <c r="FY167">
        <v>0</v>
      </c>
      <c r="FZ167">
        <v>9.5890410958904104E-2</v>
      </c>
      <c r="GA167">
        <v>0</v>
      </c>
      <c r="GB167">
        <v>1.3698630136986301E-2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1.0273972602739699E-2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3.4246575342465699E-3</v>
      </c>
      <c r="HA167">
        <v>6.8493150684931503E-3</v>
      </c>
      <c r="HB167">
        <v>3.4246575342465699E-3</v>
      </c>
      <c r="HC167">
        <v>0</v>
      </c>
      <c r="HD167">
        <v>2.0547945205479399E-2</v>
      </c>
      <c r="HE167">
        <v>3.4246575342465699E-3</v>
      </c>
      <c r="HF167">
        <v>1.0273972602739699E-2</v>
      </c>
      <c r="HG167">
        <v>0</v>
      </c>
      <c r="HH167">
        <v>0</v>
      </c>
      <c r="HI167">
        <v>0</v>
      </c>
      <c r="HJ167">
        <v>1.7123287671232799E-2</v>
      </c>
      <c r="HK167">
        <v>3.4246575342465699E-3</v>
      </c>
      <c r="HL167">
        <v>3.4246575342465699E-3</v>
      </c>
      <c r="HM167">
        <v>0</v>
      </c>
      <c r="HN167">
        <v>0</v>
      </c>
      <c r="HO167">
        <v>0</v>
      </c>
      <c r="HP167">
        <v>3.4246575342465699E-3</v>
      </c>
      <c r="HQ167">
        <v>3.4246575342465699E-3</v>
      </c>
      <c r="HR167">
        <v>3.4246575342465699E-3</v>
      </c>
      <c r="HS167">
        <v>0</v>
      </c>
      <c r="HT167">
        <v>0</v>
      </c>
      <c r="HU167">
        <v>0</v>
      </c>
      <c r="HV167">
        <v>6.8493150684931503E-3</v>
      </c>
      <c r="HW167">
        <v>0</v>
      </c>
      <c r="HX167">
        <v>0</v>
      </c>
      <c r="HY167">
        <v>6.8493150684931503E-3</v>
      </c>
      <c r="HZ167">
        <v>1.3698630136986301E-2</v>
      </c>
      <c r="IA167">
        <v>0</v>
      </c>
      <c r="IB167">
        <v>0</v>
      </c>
      <c r="IC167">
        <v>0</v>
      </c>
      <c r="ID167">
        <v>4.4520547945205401E-2</v>
      </c>
      <c r="IE167">
        <v>0</v>
      </c>
      <c r="IF167">
        <v>0</v>
      </c>
      <c r="IG167">
        <v>0</v>
      </c>
      <c r="IH167">
        <v>6.8493150684931503E-3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1.0273972602739699E-2</v>
      </c>
      <c r="IS167">
        <v>0</v>
      </c>
      <c r="IT167">
        <v>0</v>
      </c>
      <c r="IU167">
        <v>0</v>
      </c>
      <c r="IV167">
        <v>0</v>
      </c>
      <c r="IW167">
        <v>6.8493150684931503E-3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3.4246575342465699E-3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9.2465753424657501E-2</v>
      </c>
      <c r="JU167">
        <v>8.5616438356164296E-2</v>
      </c>
      <c r="JV167">
        <v>3.4246575342465699E-3</v>
      </c>
      <c r="JW167">
        <v>0</v>
      </c>
      <c r="JX167">
        <v>2.7397260273972601E-2</v>
      </c>
      <c r="JY167">
        <v>1.0273972602739699E-2</v>
      </c>
      <c r="JZ167">
        <v>0</v>
      </c>
      <c r="KA167">
        <v>6.8493150684931503E-3</v>
      </c>
      <c r="KB167">
        <v>0</v>
      </c>
      <c r="KC167">
        <v>0</v>
      </c>
      <c r="KD167">
        <v>0.11301369863013599</v>
      </c>
      <c r="KE167">
        <v>6.8493150684931503E-3</v>
      </c>
      <c r="KF167">
        <v>6.8493150684931503E-3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6.8493150684931503E-3</v>
      </c>
      <c r="KQ167">
        <v>6.8493150684931503E-3</v>
      </c>
      <c r="KR167">
        <v>8.3333333333333301E-2</v>
      </c>
      <c r="KS167">
        <v>0</v>
      </c>
      <c r="KT167">
        <v>4.1666666666666602E-2</v>
      </c>
      <c r="KU167">
        <v>0.125</v>
      </c>
      <c r="KV167">
        <v>0</v>
      </c>
      <c r="KW167">
        <v>4.1666666666666602E-2</v>
      </c>
      <c r="KX167">
        <v>1.38888888888888E-2</v>
      </c>
      <c r="KY167">
        <v>2.77777777777777E-2</v>
      </c>
      <c r="KZ167">
        <v>1.38888888888888E-2</v>
      </c>
      <c r="LA167">
        <v>1.38888888888888E-2</v>
      </c>
      <c r="LB167">
        <v>4.1666666666666602E-2</v>
      </c>
      <c r="LC167">
        <v>5.5555555555555497E-2</v>
      </c>
      <c r="LD167">
        <v>0</v>
      </c>
      <c r="LE167">
        <v>1.38888888888888E-2</v>
      </c>
      <c r="LF167">
        <v>5.5555555555555497E-2</v>
      </c>
      <c r="LG167">
        <v>1.38888888888888E-2</v>
      </c>
      <c r="LH167">
        <v>1.38888888888888E-2</v>
      </c>
      <c r="LI167">
        <v>0</v>
      </c>
      <c r="LJ167">
        <v>0</v>
      </c>
      <c r="LK167">
        <v>1.38888888888888E-2</v>
      </c>
      <c r="LL167">
        <v>0</v>
      </c>
      <c r="LM167">
        <v>1.38888888888888E-2</v>
      </c>
      <c r="LN167">
        <v>2.77777777777777E-2</v>
      </c>
      <c r="LO167">
        <v>0</v>
      </c>
      <c r="LP167">
        <v>1.38888888888888E-2</v>
      </c>
      <c r="LQ167">
        <v>0</v>
      </c>
      <c r="LR167">
        <v>2.77777777777777E-2</v>
      </c>
      <c r="LS167">
        <v>0</v>
      </c>
      <c r="LT167">
        <v>1.38888888888888E-2</v>
      </c>
      <c r="LU167">
        <v>1.38888888888888E-2</v>
      </c>
      <c r="LV167">
        <v>0</v>
      </c>
      <c r="LW167">
        <v>1.38888888888888E-2</v>
      </c>
      <c r="LX167">
        <v>0</v>
      </c>
      <c r="LY167">
        <v>2.77777777777777E-2</v>
      </c>
      <c r="LZ167">
        <v>1.38888888888888E-2</v>
      </c>
      <c r="MA167">
        <v>1.38888888888888E-2</v>
      </c>
      <c r="MB167">
        <v>2.77777777777777E-2</v>
      </c>
      <c r="MC167">
        <v>0</v>
      </c>
      <c r="MD167">
        <v>1.38888888888888E-2</v>
      </c>
      <c r="ME167">
        <v>1.38888888888888E-2</v>
      </c>
      <c r="MF167">
        <v>0</v>
      </c>
      <c r="MG167">
        <v>0</v>
      </c>
      <c r="MH167">
        <v>0</v>
      </c>
      <c r="MI167">
        <v>1.38888888888888E-2</v>
      </c>
      <c r="MJ167">
        <v>0</v>
      </c>
      <c r="MK167">
        <v>0</v>
      </c>
      <c r="ML167">
        <v>0</v>
      </c>
      <c r="MM167">
        <v>1.38888888888888E-2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1.38888888888888E-2</v>
      </c>
      <c r="MU167">
        <v>1.38888888888888E-2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1.38888888888888E-2</v>
      </c>
      <c r="NB167">
        <v>0</v>
      </c>
      <c r="NC167">
        <v>0</v>
      </c>
      <c r="ND167">
        <v>0</v>
      </c>
      <c r="NE167">
        <v>1.38888888888888E-2</v>
      </c>
      <c r="NF167">
        <v>1.38888888888888E-2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1.38888888888888E-2</v>
      </c>
      <c r="NM167">
        <v>1.38888888888888E-2</v>
      </c>
      <c r="NN167">
        <v>0</v>
      </c>
      <c r="NO167">
        <v>0</v>
      </c>
      <c r="NP167">
        <v>0</v>
      </c>
      <c r="NQ167">
        <v>0</v>
      </c>
      <c r="NR167">
        <v>1.38888888888888E-2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1.38888888888888E-2</v>
      </c>
      <c r="OI167">
        <v>0</v>
      </c>
      <c r="OJ167">
        <v>0</v>
      </c>
      <c r="OK167">
        <v>0</v>
      </c>
      <c r="OL167">
        <v>1.38888888888888E-2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1.38888888888888E-2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1.38888888888888E-2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3.1034482758620599E-2</v>
      </c>
      <c r="SK167">
        <v>0.26551724137930999</v>
      </c>
      <c r="SL167">
        <v>8.9655172413793102E-2</v>
      </c>
      <c r="SM167">
        <v>7.2413793103448199E-2</v>
      </c>
      <c r="SN167">
        <v>4.1379310344827502E-2</v>
      </c>
      <c r="SO167">
        <v>0.1</v>
      </c>
      <c r="SP167">
        <v>7.2413793103448199E-2</v>
      </c>
      <c r="SQ167">
        <v>5.1724137931034399E-2</v>
      </c>
      <c r="SR167">
        <v>3.1034482758620599E-2</v>
      </c>
      <c r="SS167">
        <v>2.4137931034482699E-2</v>
      </c>
      <c r="ST167">
        <v>3.4482758620689599E-2</v>
      </c>
      <c r="SU167">
        <v>6.8965517241379301E-3</v>
      </c>
      <c r="SV167">
        <v>2.7586206896551699E-2</v>
      </c>
      <c r="SW167">
        <v>2.0689655172413699E-2</v>
      </c>
      <c r="SX167">
        <v>1.72413793103448E-2</v>
      </c>
      <c r="SY167">
        <v>6.8965517241379301E-3</v>
      </c>
      <c r="SZ167">
        <v>6.8965517241379301E-3</v>
      </c>
      <c r="TA167">
        <v>3.4482758620689598E-3</v>
      </c>
      <c r="TB167">
        <v>1.72413793103448E-2</v>
      </c>
      <c r="TC167">
        <v>1.3793103448275799E-2</v>
      </c>
      <c r="TD167">
        <v>1.0344827586206799E-2</v>
      </c>
      <c r="TE167">
        <v>1.0344827586206799E-2</v>
      </c>
      <c r="TF167">
        <v>6.8965517241379301E-3</v>
      </c>
      <c r="TG167">
        <v>3.4482758620689598E-3</v>
      </c>
      <c r="TH167">
        <v>0</v>
      </c>
      <c r="TI167">
        <v>3.4482758620689598E-3</v>
      </c>
      <c r="TJ167">
        <v>3.4482758620689598E-3</v>
      </c>
      <c r="TK167">
        <v>0</v>
      </c>
      <c r="TL167">
        <v>3.4482758620689598E-3</v>
      </c>
      <c r="TM167">
        <v>3.4482758620689598E-3</v>
      </c>
      <c r="TN167">
        <v>0</v>
      </c>
      <c r="TO167">
        <v>0</v>
      </c>
      <c r="TP167">
        <v>3.4482758620689598E-3</v>
      </c>
      <c r="TQ167">
        <v>3.4482758620689598E-3</v>
      </c>
      <c r="TR167">
        <v>1.0344827586206799E-2</v>
      </c>
      <c r="TS167">
        <v>0</v>
      </c>
      <c r="TT167">
        <v>0</v>
      </c>
      <c r="TU167">
        <v>0</v>
      </c>
      <c r="TV167">
        <v>0</v>
      </c>
      <c r="TW167">
        <v>3.4482758620689598E-3</v>
      </c>
      <c r="TX167">
        <v>25.4305555555555</v>
      </c>
      <c r="TY167">
        <v>6.5103448275862004</v>
      </c>
      <c r="TZ167">
        <v>0.15886833514689799</v>
      </c>
    </row>
    <row r="168" spans="1:546" x14ac:dyDescent="0.25">
      <c r="A168">
        <v>26</v>
      </c>
      <c r="C168" t="s">
        <v>714</v>
      </c>
      <c r="D168">
        <v>0.61904761904761896</v>
      </c>
      <c r="E168">
        <v>0.16666666666666599</v>
      </c>
      <c r="F168">
        <v>2.8571428571428501E-2</v>
      </c>
      <c r="G168">
        <v>0</v>
      </c>
      <c r="H168">
        <v>0.128571428571428</v>
      </c>
      <c r="I168">
        <v>4.2857142857142802E-2</v>
      </c>
      <c r="J168">
        <v>9.5238095238095195E-3</v>
      </c>
      <c r="K168">
        <v>0</v>
      </c>
      <c r="L168">
        <v>0</v>
      </c>
      <c r="M168">
        <v>0</v>
      </c>
      <c r="N168">
        <v>0</v>
      </c>
      <c r="O168">
        <v>4.7619047619047597E-3</v>
      </c>
      <c r="P168">
        <v>0.38461538461538403</v>
      </c>
      <c r="Q168">
        <v>0.18461538461538399</v>
      </c>
      <c r="R168">
        <v>1.53846153846153E-2</v>
      </c>
      <c r="S168">
        <v>0</v>
      </c>
      <c r="T168">
        <v>0.115384615384615</v>
      </c>
      <c r="U168">
        <v>3.8461538461538401E-2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0.74285714285714199</v>
      </c>
      <c r="AC168">
        <v>8.5714285714285701E-2</v>
      </c>
      <c r="AD168">
        <v>0</v>
      </c>
      <c r="AE168">
        <v>0</v>
      </c>
      <c r="AF168">
        <v>0.114285714285714</v>
      </c>
      <c r="AG168">
        <v>2.8571428571428501E-2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2.8571428571428501E-2</v>
      </c>
      <c r="AN168">
        <v>0.16666666666666599</v>
      </c>
      <c r="AO168">
        <v>0.16666666666666599</v>
      </c>
      <c r="AP168">
        <v>0.33333333333333298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0.51851851851851805</v>
      </c>
      <c r="BM168">
        <v>0.11111111111111099</v>
      </c>
      <c r="BN168">
        <v>0</v>
      </c>
      <c r="BO168">
        <v>0</v>
      </c>
      <c r="BP168">
        <v>0.18518518518518501</v>
      </c>
      <c r="BQ168">
        <v>7.4074074074074001E-2</v>
      </c>
      <c r="BR168">
        <v>7.4074074074074001E-2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0.44444444444444398</v>
      </c>
      <c r="BY168">
        <v>0.22222222222222199</v>
      </c>
      <c r="BZ168">
        <v>0</v>
      </c>
      <c r="CA168">
        <v>0</v>
      </c>
      <c r="CB168">
        <v>0.22222222222222199</v>
      </c>
      <c r="CC168">
        <v>0.11111111111111099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0.238095238095238</v>
      </c>
      <c r="FE168">
        <v>0.114285714285714</v>
      </c>
      <c r="FF168">
        <v>9.5238095238095195E-3</v>
      </c>
      <c r="FG168">
        <v>0</v>
      </c>
      <c r="FH168">
        <v>7.1428571428571397E-2</v>
      </c>
      <c r="FI168">
        <v>2.3809523809523801E-2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0.12380952380952299</v>
      </c>
      <c r="FQ168">
        <v>1.42857142857142E-2</v>
      </c>
      <c r="FR168">
        <v>0</v>
      </c>
      <c r="FS168">
        <v>0</v>
      </c>
      <c r="FT168">
        <v>1.9047619047619001E-2</v>
      </c>
      <c r="FU168">
        <v>4.7619047619047597E-3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4.7619047619047597E-3</v>
      </c>
      <c r="GB168">
        <v>4.7619047619047597E-3</v>
      </c>
      <c r="GC168">
        <v>4.7619047619047597E-3</v>
      </c>
      <c r="GD168">
        <v>9.5238095238095195E-3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6.6666666666666596E-2</v>
      </c>
      <c r="HA168">
        <v>1.42857142857142E-2</v>
      </c>
      <c r="HB168">
        <v>0</v>
      </c>
      <c r="HC168">
        <v>0</v>
      </c>
      <c r="HD168">
        <v>2.3809523809523801E-2</v>
      </c>
      <c r="HE168">
        <v>9.5238095238095195E-3</v>
      </c>
      <c r="HF168">
        <v>9.5238095238095195E-3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1.9047619047619001E-2</v>
      </c>
      <c r="HM168">
        <v>9.5238095238095195E-3</v>
      </c>
      <c r="HN168">
        <v>0</v>
      </c>
      <c r="HO168">
        <v>0</v>
      </c>
      <c r="HP168">
        <v>9.5238095238095195E-3</v>
      </c>
      <c r="HQ168">
        <v>4.7619047619047597E-3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9.5238095238095195E-3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4.7619047619047597E-3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1.22699386503067E-2</v>
      </c>
      <c r="KS168">
        <v>2.45398773006134E-2</v>
      </c>
      <c r="KT168">
        <v>1.22699386503067E-2</v>
      </c>
      <c r="KU168">
        <v>8.5889570552147201E-2</v>
      </c>
      <c r="KV168">
        <v>7.3619631901840496E-2</v>
      </c>
      <c r="KW168">
        <v>6.7484662576687102E-2</v>
      </c>
      <c r="KX168">
        <v>5.5214723926380299E-2</v>
      </c>
      <c r="KY168">
        <v>4.9079754601226898E-2</v>
      </c>
      <c r="KZ168">
        <v>5.5214723926380299E-2</v>
      </c>
      <c r="LA168">
        <v>3.0674846625766802E-2</v>
      </c>
      <c r="LB168">
        <v>6.7484662576687102E-2</v>
      </c>
      <c r="LC168">
        <v>3.0674846625766802E-2</v>
      </c>
      <c r="LD168">
        <v>6.13496932515337E-2</v>
      </c>
      <c r="LE168">
        <v>1.22699386503067E-2</v>
      </c>
      <c r="LF168">
        <v>2.45398773006134E-2</v>
      </c>
      <c r="LG168">
        <v>1.84049079754601E-2</v>
      </c>
      <c r="LH168">
        <v>1.22699386503067E-2</v>
      </c>
      <c r="LI168">
        <v>4.2944785276073601E-2</v>
      </c>
      <c r="LJ168">
        <v>1.22699386503067E-2</v>
      </c>
      <c r="LK168">
        <v>1.84049079754601E-2</v>
      </c>
      <c r="LL168">
        <v>1.84049079754601E-2</v>
      </c>
      <c r="LM168">
        <v>1.22699386503067E-2</v>
      </c>
      <c r="LN168">
        <v>1.84049079754601E-2</v>
      </c>
      <c r="LO168">
        <v>0</v>
      </c>
      <c r="LP168">
        <v>6.13496932515337E-3</v>
      </c>
      <c r="LQ168">
        <v>1.84049079754601E-2</v>
      </c>
      <c r="LR168">
        <v>6.13496932515337E-3</v>
      </c>
      <c r="LS168">
        <v>0</v>
      </c>
      <c r="LT168">
        <v>1.84049079754601E-2</v>
      </c>
      <c r="LU168">
        <v>1.84049079754601E-2</v>
      </c>
      <c r="LV168">
        <v>6.13496932515337E-3</v>
      </c>
      <c r="LW168">
        <v>6.13496932515337E-3</v>
      </c>
      <c r="LX168">
        <v>1.22699386503067E-2</v>
      </c>
      <c r="LY168">
        <v>1.22699386503067E-2</v>
      </c>
      <c r="LZ168">
        <v>6.13496932515337E-3</v>
      </c>
      <c r="MA168">
        <v>1.22699386503067E-2</v>
      </c>
      <c r="MB168">
        <v>0</v>
      </c>
      <c r="MC168">
        <v>0</v>
      </c>
      <c r="MD168">
        <v>6.13496932515337E-3</v>
      </c>
      <c r="ME168">
        <v>0</v>
      </c>
      <c r="MF168">
        <v>0</v>
      </c>
      <c r="MG168">
        <v>6.13496932515337E-3</v>
      </c>
      <c r="MH168">
        <v>0</v>
      </c>
      <c r="MI168">
        <v>6.13496932515337E-3</v>
      </c>
      <c r="MJ168">
        <v>0</v>
      </c>
      <c r="MK168">
        <v>0</v>
      </c>
      <c r="ML168">
        <v>0</v>
      </c>
      <c r="MM168">
        <v>0</v>
      </c>
      <c r="MN168">
        <v>6.13496932515337E-3</v>
      </c>
      <c r="MO168">
        <v>0</v>
      </c>
      <c r="MP168">
        <v>0</v>
      </c>
      <c r="MQ168">
        <v>0</v>
      </c>
      <c r="MR168">
        <v>6.13496932515337E-3</v>
      </c>
      <c r="MS168">
        <v>0</v>
      </c>
      <c r="MT168">
        <v>6.13496932515337E-3</v>
      </c>
      <c r="MU168">
        <v>6.13496932515337E-3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6.13496932515337E-3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6.13496932515337E-3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6.13496932515337E-3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1.86915887850467E-2</v>
      </c>
      <c r="SK168">
        <v>6.07476635514018E-2</v>
      </c>
      <c r="SL168">
        <v>3.2710280373831703E-2</v>
      </c>
      <c r="SM168">
        <v>7.4766355140186896E-2</v>
      </c>
      <c r="SN168">
        <v>6.07476635514018E-2</v>
      </c>
      <c r="SO168">
        <v>9.34579439252336E-2</v>
      </c>
      <c r="SP168">
        <v>6.07476635514018E-2</v>
      </c>
      <c r="SQ168">
        <v>6.5420560747663503E-2</v>
      </c>
      <c r="SR168">
        <v>6.5420560747663503E-2</v>
      </c>
      <c r="SS168">
        <v>2.33644859813084E-2</v>
      </c>
      <c r="ST168">
        <v>7.4766355140186896E-2</v>
      </c>
      <c r="SU168">
        <v>3.73831775700934E-2</v>
      </c>
      <c r="SV168">
        <v>5.1401869158878503E-2</v>
      </c>
      <c r="SW168">
        <v>9.3457943925233603E-3</v>
      </c>
      <c r="SX168">
        <v>1.86915887850467E-2</v>
      </c>
      <c r="SY168">
        <v>2.33644859813084E-2</v>
      </c>
      <c r="SZ168">
        <v>9.3457943925233603E-3</v>
      </c>
      <c r="TA168">
        <v>4.2056074766355103E-2</v>
      </c>
      <c r="TB168">
        <v>4.6728971962616802E-3</v>
      </c>
      <c r="TC168">
        <v>1.4018691588785E-2</v>
      </c>
      <c r="TD168">
        <v>2.8037383177569999E-2</v>
      </c>
      <c r="TE168">
        <v>9.3457943925233603E-3</v>
      </c>
      <c r="TF168">
        <v>9.3457943925233603E-3</v>
      </c>
      <c r="TG168">
        <v>4.6728971962616802E-3</v>
      </c>
      <c r="TH168">
        <v>9.3457943925233603E-3</v>
      </c>
      <c r="TI168">
        <v>4.6728971962616802E-3</v>
      </c>
      <c r="TJ168">
        <v>0</v>
      </c>
      <c r="TK168">
        <v>1.4018691588785E-2</v>
      </c>
      <c r="TL168">
        <v>4.6728971962616802E-3</v>
      </c>
      <c r="TM168">
        <v>1.86915887850467E-2</v>
      </c>
      <c r="TN168">
        <v>4.6728971962616802E-3</v>
      </c>
      <c r="TO168">
        <v>0</v>
      </c>
      <c r="TP168">
        <v>0</v>
      </c>
      <c r="TQ168">
        <v>9.3457943925233603E-3</v>
      </c>
      <c r="TR168">
        <v>0</v>
      </c>
      <c r="TS168">
        <v>4.6728971962616802E-3</v>
      </c>
      <c r="TT168">
        <v>4.6728971962616802E-3</v>
      </c>
      <c r="TU168">
        <v>0</v>
      </c>
      <c r="TV168">
        <v>9.3457943925233603E-3</v>
      </c>
      <c r="TW168">
        <v>2.33644859813084E-2</v>
      </c>
      <c r="TX168">
        <v>14.4539877300613</v>
      </c>
      <c r="TY168">
        <v>10.990654205607401</v>
      </c>
      <c r="TZ168">
        <v>8.9134125636672307E-2</v>
      </c>
    </row>
    <row r="169" spans="1:546" x14ac:dyDescent="0.25">
      <c r="A169">
        <v>47</v>
      </c>
      <c r="C169" t="s">
        <v>715</v>
      </c>
      <c r="D169">
        <v>0.21917808219178</v>
      </c>
      <c r="E169">
        <v>0.14041095890410901</v>
      </c>
      <c r="F169">
        <v>0.103881278538812</v>
      </c>
      <c r="G169">
        <v>5.70776255707762E-3</v>
      </c>
      <c r="H169">
        <v>2.7397260273972601E-2</v>
      </c>
      <c r="I169">
        <v>0.17579908675799</v>
      </c>
      <c r="J169">
        <v>0.11301369863013599</v>
      </c>
      <c r="K169">
        <v>6.8493150684931503E-3</v>
      </c>
      <c r="L169">
        <v>0.10958904109589</v>
      </c>
      <c r="M169">
        <v>8.3333333333333301E-2</v>
      </c>
      <c r="N169">
        <v>1.3698630136986301E-2</v>
      </c>
      <c r="O169">
        <v>1.1415525114155201E-3</v>
      </c>
      <c r="P169">
        <v>0.296875</v>
      </c>
      <c r="Q169">
        <v>0.16145833333333301</v>
      </c>
      <c r="R169">
        <v>0.114583333333333</v>
      </c>
      <c r="S169">
        <v>0</v>
      </c>
      <c r="T169">
        <v>2.6041666666666598E-2</v>
      </c>
      <c r="U169">
        <v>0.109375</v>
      </c>
      <c r="V169">
        <v>1.5625E-2</v>
      </c>
      <c r="W169">
        <v>1.04166666666666E-2</v>
      </c>
      <c r="X169">
        <v>5.2083333333333296E-3</v>
      </c>
      <c r="Y169">
        <v>1.04166666666666E-2</v>
      </c>
      <c r="Z169">
        <v>0.125</v>
      </c>
      <c r="AA169">
        <v>0</v>
      </c>
      <c r="AB169">
        <v>0.30081300813008099</v>
      </c>
      <c r="AC169">
        <v>0.13008130081300801</v>
      </c>
      <c r="AD169">
        <v>0.146341463414634</v>
      </c>
      <c r="AE169">
        <v>0</v>
      </c>
      <c r="AF169">
        <v>1.6260162601626001E-2</v>
      </c>
      <c r="AG169">
        <v>0.105691056910569</v>
      </c>
      <c r="AH169">
        <v>2.4390243902439001E-2</v>
      </c>
      <c r="AI169">
        <v>1.6260162601626001E-2</v>
      </c>
      <c r="AJ169">
        <v>0</v>
      </c>
      <c r="AK169">
        <v>2.4390243902439001E-2</v>
      </c>
      <c r="AL169">
        <v>0.19512195121951201</v>
      </c>
      <c r="AM169">
        <v>0</v>
      </c>
      <c r="AN169">
        <v>3.2967032967032898E-2</v>
      </c>
      <c r="AO169">
        <v>3.2967032967032898E-2</v>
      </c>
      <c r="AP169">
        <v>0</v>
      </c>
      <c r="AQ169">
        <v>0</v>
      </c>
      <c r="AR169">
        <v>0</v>
      </c>
      <c r="AS169">
        <v>0</v>
      </c>
      <c r="AT169">
        <v>0.93406593406593397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0.16666666666666599</v>
      </c>
      <c r="BM169">
        <v>0.20833333333333301</v>
      </c>
      <c r="BN169">
        <v>4.1666666666666602E-2</v>
      </c>
      <c r="BO169">
        <v>4.1666666666666602E-2</v>
      </c>
      <c r="BP169">
        <v>0.16666666666666599</v>
      </c>
      <c r="BQ169">
        <v>0.16666666666666599</v>
      </c>
      <c r="BR169">
        <v>0</v>
      </c>
      <c r="BS169">
        <v>0</v>
      </c>
      <c r="BT169">
        <v>0</v>
      </c>
      <c r="BU169">
        <v>4.1666666666666602E-2</v>
      </c>
      <c r="BV169">
        <v>0.125</v>
      </c>
      <c r="BW169">
        <v>0</v>
      </c>
      <c r="BX169">
        <v>0.103896103896103</v>
      </c>
      <c r="BY169">
        <v>0.15584415584415501</v>
      </c>
      <c r="BZ169">
        <v>0.17532467532467499</v>
      </c>
      <c r="CA169">
        <v>1.2987012987012899E-2</v>
      </c>
      <c r="CB169">
        <v>3.2467532467532402E-2</v>
      </c>
      <c r="CC169">
        <v>0.29870129870129802</v>
      </c>
      <c r="CD169">
        <v>6.4935064935064896E-3</v>
      </c>
      <c r="CE169">
        <v>6.4935064935064896E-3</v>
      </c>
      <c r="CF169">
        <v>0</v>
      </c>
      <c r="CG169">
        <v>6.4935064935064896E-3</v>
      </c>
      <c r="CH169">
        <v>5.1948051948051903E-2</v>
      </c>
      <c r="CI169">
        <v>0</v>
      </c>
      <c r="CJ169">
        <v>3.03030303030303E-2</v>
      </c>
      <c r="CK169">
        <v>1.01010101010101E-2</v>
      </c>
      <c r="CL169">
        <v>0</v>
      </c>
      <c r="CM169">
        <v>0</v>
      </c>
      <c r="CN169">
        <v>0</v>
      </c>
      <c r="CO169">
        <v>1.01010101010101E-2</v>
      </c>
      <c r="CP169">
        <v>2.02020202020202E-2</v>
      </c>
      <c r="CQ169">
        <v>0</v>
      </c>
      <c r="CR169">
        <v>0.90909090909090895</v>
      </c>
      <c r="CS169">
        <v>1.01010101010101E-2</v>
      </c>
      <c r="CT169">
        <v>1.01010101010101E-2</v>
      </c>
      <c r="CU169">
        <v>0</v>
      </c>
      <c r="CV169">
        <v>0</v>
      </c>
      <c r="CW169">
        <v>0.16666666666666599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0.83333333333333304</v>
      </c>
      <c r="DE169">
        <v>0</v>
      </c>
      <c r="DF169">
        <v>0</v>
      </c>
      <c r="DG169">
        <v>0</v>
      </c>
      <c r="DH169">
        <v>0.14583333333333301</v>
      </c>
      <c r="DI169">
        <v>0.22916666666666599</v>
      </c>
      <c r="DJ169">
        <v>0.125</v>
      </c>
      <c r="DK169">
        <v>1.04166666666666E-2</v>
      </c>
      <c r="DL169">
        <v>1.04166666666666E-2</v>
      </c>
      <c r="DM169">
        <v>0.39583333333333298</v>
      </c>
      <c r="DN169">
        <v>0</v>
      </c>
      <c r="DO169">
        <v>0</v>
      </c>
      <c r="DP169">
        <v>0</v>
      </c>
      <c r="DQ169">
        <v>0</v>
      </c>
      <c r="DR169">
        <v>7.2916666666666602E-2</v>
      </c>
      <c r="DS169">
        <v>1.04166666666666E-2</v>
      </c>
      <c r="DT169">
        <v>8.3333333333333301E-2</v>
      </c>
      <c r="DU169">
        <v>0.16666666666666599</v>
      </c>
      <c r="DV169">
        <v>0</v>
      </c>
      <c r="DW169">
        <v>0</v>
      </c>
      <c r="DX169">
        <v>8.3333333333333301E-2</v>
      </c>
      <c r="DY169">
        <v>0.16666666666666599</v>
      </c>
      <c r="DZ169">
        <v>0</v>
      </c>
      <c r="EA169">
        <v>8.3333333333333301E-2</v>
      </c>
      <c r="EB169">
        <v>0</v>
      </c>
      <c r="EC169">
        <v>0.33333333333333298</v>
      </c>
      <c r="ED169">
        <v>8.3333333333333301E-2</v>
      </c>
      <c r="EE169">
        <v>0</v>
      </c>
      <c r="EF169">
        <v>0.43835616438356101</v>
      </c>
      <c r="EG169">
        <v>0.17808219178082099</v>
      </c>
      <c r="EH169">
        <v>0.150684931506849</v>
      </c>
      <c r="EI169">
        <v>1.3698630136986301E-2</v>
      </c>
      <c r="EJ169">
        <v>6.8493150684931503E-2</v>
      </c>
      <c r="EK169">
        <v>9.5890410958904104E-2</v>
      </c>
      <c r="EL169">
        <v>0</v>
      </c>
      <c r="EM169">
        <v>0</v>
      </c>
      <c r="EN169">
        <v>0</v>
      </c>
      <c r="EO169">
        <v>0</v>
      </c>
      <c r="EP169">
        <v>5.4794520547945202E-2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6.50684931506849E-2</v>
      </c>
      <c r="FE169">
        <v>3.53881278538812E-2</v>
      </c>
      <c r="FF169">
        <v>2.5114155251141499E-2</v>
      </c>
      <c r="FG169">
        <v>0</v>
      </c>
      <c r="FH169">
        <v>5.70776255707762E-3</v>
      </c>
      <c r="FI169">
        <v>2.3972602739725998E-2</v>
      </c>
      <c r="FJ169">
        <v>3.4246575342465699E-3</v>
      </c>
      <c r="FK169">
        <v>2.2831050228310501E-3</v>
      </c>
      <c r="FL169">
        <v>1.1415525114155201E-3</v>
      </c>
      <c r="FM169">
        <v>2.2831050228310501E-3</v>
      </c>
      <c r="FN169">
        <v>2.7397260273972601E-2</v>
      </c>
      <c r="FO169">
        <v>0</v>
      </c>
      <c r="FP169">
        <v>4.2237442922374399E-2</v>
      </c>
      <c r="FQ169">
        <v>1.8264840182648401E-2</v>
      </c>
      <c r="FR169">
        <v>2.0547945205479399E-2</v>
      </c>
      <c r="FS169">
        <v>0</v>
      </c>
      <c r="FT169">
        <v>2.2831050228310501E-3</v>
      </c>
      <c r="FU169">
        <v>1.48401826484018E-2</v>
      </c>
      <c r="FV169">
        <v>3.4246575342465699E-3</v>
      </c>
      <c r="FW169">
        <v>2.2831050228310501E-3</v>
      </c>
      <c r="FX169">
        <v>0</v>
      </c>
      <c r="FY169">
        <v>3.4246575342465699E-3</v>
      </c>
      <c r="FZ169">
        <v>2.7397260273972601E-2</v>
      </c>
      <c r="GA169">
        <v>0</v>
      </c>
      <c r="GB169">
        <v>3.4246575342465699E-3</v>
      </c>
      <c r="GC169">
        <v>3.4246575342465699E-3</v>
      </c>
      <c r="GD169">
        <v>0</v>
      </c>
      <c r="GE169">
        <v>0</v>
      </c>
      <c r="GF169">
        <v>0</v>
      </c>
      <c r="GG169">
        <v>0</v>
      </c>
      <c r="GH169">
        <v>9.7031963470319602E-2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5.70776255707762E-3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4.5662100456621002E-3</v>
      </c>
      <c r="HA169">
        <v>5.70776255707762E-3</v>
      </c>
      <c r="HB169">
        <v>1.1415525114155201E-3</v>
      </c>
      <c r="HC169">
        <v>1.1415525114155201E-3</v>
      </c>
      <c r="HD169">
        <v>4.5662100456621002E-3</v>
      </c>
      <c r="HE169">
        <v>4.5662100456621002E-3</v>
      </c>
      <c r="HF169">
        <v>0</v>
      </c>
      <c r="HG169">
        <v>0</v>
      </c>
      <c r="HH169">
        <v>0</v>
      </c>
      <c r="HI169">
        <v>1.1415525114155201E-3</v>
      </c>
      <c r="HJ169">
        <v>3.4246575342465699E-3</v>
      </c>
      <c r="HK169">
        <v>0</v>
      </c>
      <c r="HL169">
        <v>1.8264840182648401E-2</v>
      </c>
      <c r="HM169">
        <v>2.7397260273972601E-2</v>
      </c>
      <c r="HN169">
        <v>3.08219178082191E-2</v>
      </c>
      <c r="HO169">
        <v>2.2831050228310501E-3</v>
      </c>
      <c r="HP169">
        <v>5.70776255707762E-3</v>
      </c>
      <c r="HQ169">
        <v>5.2511415525114097E-2</v>
      </c>
      <c r="HR169">
        <v>1.1415525114155201E-3</v>
      </c>
      <c r="HS169">
        <v>1.1415525114155201E-3</v>
      </c>
      <c r="HT169">
        <v>0</v>
      </c>
      <c r="HU169">
        <v>1.1415525114155201E-3</v>
      </c>
      <c r="HV169">
        <v>9.1324200913242004E-3</v>
      </c>
      <c r="HW169">
        <v>0</v>
      </c>
      <c r="HX169">
        <v>3.4246575342465699E-3</v>
      </c>
      <c r="HY169">
        <v>1.1415525114155201E-3</v>
      </c>
      <c r="HZ169">
        <v>0</v>
      </c>
      <c r="IA169">
        <v>0</v>
      </c>
      <c r="IB169">
        <v>0</v>
      </c>
      <c r="IC169">
        <v>1.1415525114155201E-3</v>
      </c>
      <c r="ID169">
        <v>2.2831050228310501E-3</v>
      </c>
      <c r="IE169">
        <v>0</v>
      </c>
      <c r="IF169">
        <v>0.102739726027397</v>
      </c>
      <c r="IG169">
        <v>1.1415525114155201E-3</v>
      </c>
      <c r="IH169">
        <v>1.1415525114155201E-3</v>
      </c>
      <c r="II169">
        <v>0</v>
      </c>
      <c r="IJ169">
        <v>0</v>
      </c>
      <c r="IK169">
        <v>1.1415525114155201E-3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5.70776255707762E-3</v>
      </c>
      <c r="IS169">
        <v>0</v>
      </c>
      <c r="IT169">
        <v>0</v>
      </c>
      <c r="IU169">
        <v>0</v>
      </c>
      <c r="IV169">
        <v>1.5981735159817299E-2</v>
      </c>
      <c r="IW169">
        <v>2.5114155251141499E-2</v>
      </c>
      <c r="IX169">
        <v>1.3698630136986301E-2</v>
      </c>
      <c r="IY169">
        <v>1.1415525114155201E-3</v>
      </c>
      <c r="IZ169">
        <v>1.1415525114155201E-3</v>
      </c>
      <c r="JA169">
        <v>4.3378995433789903E-2</v>
      </c>
      <c r="JB169">
        <v>0</v>
      </c>
      <c r="JC169">
        <v>0</v>
      </c>
      <c r="JD169">
        <v>0</v>
      </c>
      <c r="JE169">
        <v>0</v>
      </c>
      <c r="JF169">
        <v>7.9908675799086702E-3</v>
      </c>
      <c r="JG169">
        <v>1.1415525114155201E-3</v>
      </c>
      <c r="JH169">
        <v>1.1415525114155201E-3</v>
      </c>
      <c r="JI169">
        <v>2.2831050228310501E-3</v>
      </c>
      <c r="JJ169">
        <v>0</v>
      </c>
      <c r="JK169">
        <v>0</v>
      </c>
      <c r="JL169">
        <v>1.1415525114155201E-3</v>
      </c>
      <c r="JM169">
        <v>2.2831050228310501E-3</v>
      </c>
      <c r="JN169">
        <v>0</v>
      </c>
      <c r="JO169">
        <v>1.1415525114155201E-3</v>
      </c>
      <c r="JP169">
        <v>0</v>
      </c>
      <c r="JQ169">
        <v>4.5662100456621002E-3</v>
      </c>
      <c r="JR169">
        <v>1.1415525114155201E-3</v>
      </c>
      <c r="JS169">
        <v>0</v>
      </c>
      <c r="JT169">
        <v>3.6529680365296802E-2</v>
      </c>
      <c r="JU169">
        <v>1.48401826484018E-2</v>
      </c>
      <c r="JV169">
        <v>1.2557077625570699E-2</v>
      </c>
      <c r="JW169">
        <v>1.1415525114155201E-3</v>
      </c>
      <c r="JX169">
        <v>5.70776255707762E-3</v>
      </c>
      <c r="JY169">
        <v>7.9908675799086702E-3</v>
      </c>
      <c r="JZ169">
        <v>0</v>
      </c>
      <c r="KA169">
        <v>0</v>
      </c>
      <c r="KB169">
        <v>0</v>
      </c>
      <c r="KC169">
        <v>0</v>
      </c>
      <c r="KD169">
        <v>4.5662100456621002E-3</v>
      </c>
      <c r="KE169">
        <v>0</v>
      </c>
      <c r="KF169">
        <v>1.1415525114155201E-3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6.3360881542699699E-2</v>
      </c>
      <c r="KS169">
        <v>2.7548209366391099E-2</v>
      </c>
      <c r="KT169">
        <v>3.3057851239669402E-2</v>
      </c>
      <c r="KU169">
        <v>3.3057851239669402E-2</v>
      </c>
      <c r="KV169">
        <v>1.10192837465564E-2</v>
      </c>
      <c r="KW169">
        <v>2.4793388429752001E-2</v>
      </c>
      <c r="KX169">
        <v>2.4793388429752001E-2</v>
      </c>
      <c r="KY169">
        <v>4.4077134986225897E-2</v>
      </c>
      <c r="KZ169">
        <v>2.4793388429752001E-2</v>
      </c>
      <c r="LA169">
        <v>4.4077134986225897E-2</v>
      </c>
      <c r="LB169">
        <v>4.1322314049586702E-2</v>
      </c>
      <c r="LC169">
        <v>4.4077134986225897E-2</v>
      </c>
      <c r="LD169">
        <v>5.7851239669421399E-2</v>
      </c>
      <c r="LE169">
        <v>3.8567493112947597E-2</v>
      </c>
      <c r="LF169">
        <v>3.5812672176308499E-2</v>
      </c>
      <c r="LG169">
        <v>3.03030303030303E-2</v>
      </c>
      <c r="LH169">
        <v>4.1322314049586702E-2</v>
      </c>
      <c r="LI169">
        <v>4.9586776859504099E-2</v>
      </c>
      <c r="LJ169">
        <v>2.7548209366391099E-2</v>
      </c>
      <c r="LK169">
        <v>1.6528925619834701E-2</v>
      </c>
      <c r="LL169">
        <v>1.9283746556473799E-2</v>
      </c>
      <c r="LM169">
        <v>2.4793388429752001E-2</v>
      </c>
      <c r="LN169">
        <v>1.10192837465564E-2</v>
      </c>
      <c r="LO169">
        <v>2.7548209366391099E-2</v>
      </c>
      <c r="LP169">
        <v>1.3774104683195501E-2</v>
      </c>
      <c r="LQ169">
        <v>1.10192837465564E-2</v>
      </c>
      <c r="LR169">
        <v>1.9283746556473799E-2</v>
      </c>
      <c r="LS169">
        <v>8.2644628099173504E-3</v>
      </c>
      <c r="LT169">
        <v>8.2644628099173504E-3</v>
      </c>
      <c r="LU169">
        <v>1.10192837465564E-2</v>
      </c>
      <c r="LV169">
        <v>2.7548209366391099E-3</v>
      </c>
      <c r="LW169">
        <v>1.10192837465564E-2</v>
      </c>
      <c r="LX169">
        <v>1.10192837465564E-2</v>
      </c>
      <c r="LY169">
        <v>8.2644628099173504E-3</v>
      </c>
      <c r="LZ169">
        <v>0</v>
      </c>
      <c r="MA169">
        <v>1.10192837465564E-2</v>
      </c>
      <c r="MB169">
        <v>8.2644628099173504E-3</v>
      </c>
      <c r="MC169">
        <v>2.7548209366391099E-3</v>
      </c>
      <c r="MD169">
        <v>5.5096418732782301E-3</v>
      </c>
      <c r="ME169">
        <v>1.10192837465564E-2</v>
      </c>
      <c r="MF169">
        <v>2.7548209366391099E-3</v>
      </c>
      <c r="MG169">
        <v>2.7548209366391099E-3</v>
      </c>
      <c r="MH169">
        <v>0</v>
      </c>
      <c r="MI169">
        <v>2.7548209366391099E-3</v>
      </c>
      <c r="MJ169">
        <v>0</v>
      </c>
      <c r="MK169">
        <v>0</v>
      </c>
      <c r="ML169">
        <v>2.7548209366391099E-3</v>
      </c>
      <c r="MM169">
        <v>0</v>
      </c>
      <c r="MN169">
        <v>0</v>
      </c>
      <c r="MO169">
        <v>2.7548209366391099E-3</v>
      </c>
      <c r="MP169">
        <v>5.5096418732782301E-3</v>
      </c>
      <c r="MQ169">
        <v>0</v>
      </c>
      <c r="MR169">
        <v>2.7548209366391099E-3</v>
      </c>
      <c r="MS169">
        <v>0</v>
      </c>
      <c r="MT169">
        <v>0</v>
      </c>
      <c r="MU169">
        <v>5.5096418732782301E-3</v>
      </c>
      <c r="MV169">
        <v>2.7548209366391099E-3</v>
      </c>
      <c r="MW169">
        <v>0</v>
      </c>
      <c r="MX169">
        <v>0</v>
      </c>
      <c r="MY169">
        <v>5.5096418732782301E-3</v>
      </c>
      <c r="MZ169">
        <v>5.5096418732782301E-3</v>
      </c>
      <c r="NA169">
        <v>2.7548209366391099E-3</v>
      </c>
      <c r="NB169">
        <v>2.7548209366391099E-3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2.7548209366391099E-3</v>
      </c>
      <c r="NK169">
        <v>0</v>
      </c>
      <c r="NL169">
        <v>0</v>
      </c>
      <c r="NM169">
        <v>0</v>
      </c>
      <c r="NN169">
        <v>0</v>
      </c>
      <c r="NO169">
        <v>2.7548209366391099E-3</v>
      </c>
      <c r="NP169">
        <v>0</v>
      </c>
      <c r="NQ169">
        <v>0</v>
      </c>
      <c r="NR169">
        <v>2.7548209366391099E-3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2.7548209366391099E-3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2.7548209366391099E-3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5.5418719211822599E-2</v>
      </c>
      <c r="SK169">
        <v>0.184729064039408</v>
      </c>
      <c r="SL169">
        <v>7.3891625615763498E-2</v>
      </c>
      <c r="SM169">
        <v>7.63546798029556E-2</v>
      </c>
      <c r="SN169">
        <v>5.4187192118226597E-2</v>
      </c>
      <c r="SO169">
        <v>5.6650246305418699E-2</v>
      </c>
      <c r="SP169">
        <v>4.9261083743842297E-2</v>
      </c>
      <c r="SQ169">
        <v>5.2955665024630498E-2</v>
      </c>
      <c r="SR169">
        <v>4.0640394088669901E-2</v>
      </c>
      <c r="SS169">
        <v>4.9261083743842297E-2</v>
      </c>
      <c r="ST169">
        <v>3.81773399014778E-2</v>
      </c>
      <c r="SU169">
        <v>3.4482758620689599E-2</v>
      </c>
      <c r="SV169">
        <v>3.4482758620689599E-2</v>
      </c>
      <c r="SW169">
        <v>1.60098522167487E-2</v>
      </c>
      <c r="SX169">
        <v>2.7093596059113299E-2</v>
      </c>
      <c r="SY169">
        <v>1.72413793103448E-2</v>
      </c>
      <c r="SZ169">
        <v>2.0935960591133E-2</v>
      </c>
      <c r="TA169">
        <v>2.8325123152709301E-2</v>
      </c>
      <c r="TB169">
        <v>6.1576354679802898E-3</v>
      </c>
      <c r="TC169">
        <v>7.38916256157635E-3</v>
      </c>
      <c r="TD169">
        <v>7.38916256157635E-3</v>
      </c>
      <c r="TE169">
        <v>7.38916256157635E-3</v>
      </c>
      <c r="TF169">
        <v>7.38916256157635E-3</v>
      </c>
      <c r="TG169">
        <v>1.1083743842364499E-2</v>
      </c>
      <c r="TH169">
        <v>8.6206896551724102E-3</v>
      </c>
      <c r="TI169">
        <v>2.46305418719211E-3</v>
      </c>
      <c r="TJ169">
        <v>7.38916256157635E-3</v>
      </c>
      <c r="TK169">
        <v>0</v>
      </c>
      <c r="TL169">
        <v>3.6945812807881698E-3</v>
      </c>
      <c r="TM169">
        <v>4.9261083743842296E-3</v>
      </c>
      <c r="TN169">
        <v>3.6945812807881698E-3</v>
      </c>
      <c r="TO169">
        <v>0</v>
      </c>
      <c r="TP169">
        <v>0</v>
      </c>
      <c r="TQ169">
        <v>1.23152709359605E-3</v>
      </c>
      <c r="TR169">
        <v>1.23152709359605E-3</v>
      </c>
      <c r="TS169">
        <v>3.6945812807881698E-3</v>
      </c>
      <c r="TT169">
        <v>0</v>
      </c>
      <c r="TU169">
        <v>2.46305418719211E-3</v>
      </c>
      <c r="TV169">
        <v>0</v>
      </c>
      <c r="TW169">
        <v>3.6945812807881698E-3</v>
      </c>
      <c r="TX169">
        <v>16.584022038567401</v>
      </c>
      <c r="TY169">
        <v>7.5775862068965498</v>
      </c>
      <c r="TZ169">
        <v>0.14551495016611199</v>
      </c>
    </row>
    <row r="170" spans="1:546" x14ac:dyDescent="0.25">
      <c r="A170">
        <v>29</v>
      </c>
      <c r="B170" t="s">
        <v>553</v>
      </c>
      <c r="C170" t="s">
        <v>716</v>
      </c>
      <c r="D170">
        <v>0.19780219780219699</v>
      </c>
      <c r="E170">
        <v>0.40659340659340598</v>
      </c>
      <c r="F170">
        <v>6.5934065934065894E-2</v>
      </c>
      <c r="G170">
        <v>0</v>
      </c>
      <c r="H170">
        <v>3.2967032967032898E-2</v>
      </c>
      <c r="I170">
        <v>3.2967032967032898E-2</v>
      </c>
      <c r="J170">
        <v>1.09890109890109E-2</v>
      </c>
      <c r="K170">
        <v>2.19780219780219E-2</v>
      </c>
      <c r="L170">
        <v>1.09890109890109E-2</v>
      </c>
      <c r="M170">
        <v>0.20879120879120799</v>
      </c>
      <c r="N170">
        <v>0</v>
      </c>
      <c r="O170">
        <v>1.09890109890109E-2</v>
      </c>
      <c r="P170">
        <v>0.33333333333333298</v>
      </c>
      <c r="Q170">
        <v>0.27777777777777701</v>
      </c>
      <c r="R170">
        <v>5.5555555555555497E-2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0.27777777777777701</v>
      </c>
      <c r="AA170">
        <v>0</v>
      </c>
      <c r="AB170">
        <v>0.18918918918918901</v>
      </c>
      <c r="AC170">
        <v>0.29729729729729698</v>
      </c>
      <c r="AD170">
        <v>8.1081081081081002E-2</v>
      </c>
      <c r="AE170">
        <v>0</v>
      </c>
      <c r="AF170">
        <v>2.7027027027027001E-2</v>
      </c>
      <c r="AG170">
        <v>2.7027027027027001E-2</v>
      </c>
      <c r="AH170">
        <v>2.7027027027027001E-2</v>
      </c>
      <c r="AI170">
        <v>0</v>
      </c>
      <c r="AJ170">
        <v>0</v>
      </c>
      <c r="AK170">
        <v>0</v>
      </c>
      <c r="AL170">
        <v>0.24324324324324301</v>
      </c>
      <c r="AM170">
        <v>0</v>
      </c>
      <c r="AN170">
        <v>0</v>
      </c>
      <c r="AO170">
        <v>0.5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0.33333333333333298</v>
      </c>
      <c r="AV170">
        <v>0.16666666666666599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0.33333333333333298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0.33333333333333298</v>
      </c>
      <c r="BW170">
        <v>0</v>
      </c>
      <c r="BX170">
        <v>0</v>
      </c>
      <c r="BY170">
        <v>0.66666666666666596</v>
      </c>
      <c r="BZ170">
        <v>0</v>
      </c>
      <c r="CA170">
        <v>0</v>
      </c>
      <c r="CB170">
        <v>0.33333333333333298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0.5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0.21052631578947301</v>
      </c>
      <c r="EG170">
        <v>0.42105263157894701</v>
      </c>
      <c r="EH170">
        <v>0.105263157894736</v>
      </c>
      <c r="EI170">
        <v>0</v>
      </c>
      <c r="EJ170">
        <v>5.2631578947368397E-2</v>
      </c>
      <c r="EK170">
        <v>5.2631578947368397E-2</v>
      </c>
      <c r="EL170">
        <v>0</v>
      </c>
      <c r="EM170">
        <v>0</v>
      </c>
      <c r="EN170">
        <v>0</v>
      </c>
      <c r="EO170">
        <v>0</v>
      </c>
      <c r="EP170">
        <v>0.105263157894736</v>
      </c>
      <c r="EQ170">
        <v>5.2631578947368397E-2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6.5934065934065894E-2</v>
      </c>
      <c r="FE170">
        <v>5.4945054945054903E-2</v>
      </c>
      <c r="FF170">
        <v>1.09890109890109E-2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5.4945054945054903E-2</v>
      </c>
      <c r="FO170">
        <v>0</v>
      </c>
      <c r="FP170">
        <v>7.69230769230769E-2</v>
      </c>
      <c r="FQ170">
        <v>0.12087912087912001</v>
      </c>
      <c r="FR170">
        <v>3.2967032967032898E-2</v>
      </c>
      <c r="FS170">
        <v>0</v>
      </c>
      <c r="FT170">
        <v>1.09890109890109E-2</v>
      </c>
      <c r="FU170">
        <v>1.09890109890109E-2</v>
      </c>
      <c r="FV170">
        <v>1.09890109890109E-2</v>
      </c>
      <c r="FW170">
        <v>0</v>
      </c>
      <c r="FX170">
        <v>0</v>
      </c>
      <c r="FY170">
        <v>0</v>
      </c>
      <c r="FZ170">
        <v>9.8901098901098897E-2</v>
      </c>
      <c r="GA170">
        <v>0</v>
      </c>
      <c r="GB170">
        <v>0</v>
      </c>
      <c r="GC170">
        <v>3.2967032967032898E-2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2.19780219780219E-2</v>
      </c>
      <c r="GJ170">
        <v>1.09890109890109E-2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1.09890109890109E-2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1.09890109890109E-2</v>
      </c>
      <c r="HK170">
        <v>0</v>
      </c>
      <c r="HL170">
        <v>0</v>
      </c>
      <c r="HM170">
        <v>2.19780219780219E-2</v>
      </c>
      <c r="HN170">
        <v>0</v>
      </c>
      <c r="HO170">
        <v>0</v>
      </c>
      <c r="HP170">
        <v>1.09890109890109E-2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1.09890109890109E-2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1.09890109890109E-2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1.09890109890109E-2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1.09890109890109E-2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4.3956043956043897E-2</v>
      </c>
      <c r="JU170">
        <v>8.7912087912087905E-2</v>
      </c>
      <c r="JV170">
        <v>2.19780219780219E-2</v>
      </c>
      <c r="JW170">
        <v>0</v>
      </c>
      <c r="JX170">
        <v>1.09890109890109E-2</v>
      </c>
      <c r="JY170">
        <v>1.09890109890109E-2</v>
      </c>
      <c r="JZ170">
        <v>0</v>
      </c>
      <c r="KA170">
        <v>0</v>
      </c>
      <c r="KB170">
        <v>0</v>
      </c>
      <c r="KC170">
        <v>0</v>
      </c>
      <c r="KD170">
        <v>2.19780219780219E-2</v>
      </c>
      <c r="KE170">
        <v>1.09890109890109E-2</v>
      </c>
      <c r="KF170">
        <v>0</v>
      </c>
      <c r="KG170">
        <v>1.09890109890109E-2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0.125</v>
      </c>
      <c r="KS170">
        <v>0</v>
      </c>
      <c r="KT170">
        <v>0</v>
      </c>
      <c r="KU170">
        <v>0</v>
      </c>
      <c r="KV170">
        <v>4.1666666666666602E-2</v>
      </c>
      <c r="KW170">
        <v>4.1666666666666602E-2</v>
      </c>
      <c r="KX170">
        <v>4.1666666666666602E-2</v>
      </c>
      <c r="KY170">
        <v>0.125</v>
      </c>
      <c r="KZ170">
        <v>4.1666666666666602E-2</v>
      </c>
      <c r="LA170">
        <v>8.3333333333333301E-2</v>
      </c>
      <c r="LB170">
        <v>4.1666666666666602E-2</v>
      </c>
      <c r="LC170">
        <v>8.3333333333333301E-2</v>
      </c>
      <c r="LD170">
        <v>0</v>
      </c>
      <c r="LE170">
        <v>0</v>
      </c>
      <c r="LF170">
        <v>0</v>
      </c>
      <c r="LG170">
        <v>0</v>
      </c>
      <c r="LH170">
        <v>4.1666666666666602E-2</v>
      </c>
      <c r="LI170">
        <v>4.1666666666666602E-2</v>
      </c>
      <c r="LJ170">
        <v>4.1666666666666602E-2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4.1666666666666602E-2</v>
      </c>
      <c r="LQ170">
        <v>0</v>
      </c>
      <c r="LR170">
        <v>4.1666666666666602E-2</v>
      </c>
      <c r="LS170">
        <v>0</v>
      </c>
      <c r="LT170">
        <v>0</v>
      </c>
      <c r="LU170">
        <v>0</v>
      </c>
      <c r="LV170">
        <v>0</v>
      </c>
      <c r="LW170">
        <v>4.1666666666666602E-2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4.1666666666666602E-2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4.1666666666666602E-2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4.1666666666666602E-2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7.69230769230769E-2</v>
      </c>
      <c r="SK170">
        <v>0.24175824175824101</v>
      </c>
      <c r="SL170">
        <v>9.8901098901098897E-2</v>
      </c>
      <c r="SM170">
        <v>2.19780219780219E-2</v>
      </c>
      <c r="SN170">
        <v>6.5934065934065894E-2</v>
      </c>
      <c r="SO170">
        <v>9.8901098901098897E-2</v>
      </c>
      <c r="SP170">
        <v>7.69230769230769E-2</v>
      </c>
      <c r="SQ170">
        <v>9.8901098901098897E-2</v>
      </c>
      <c r="SR170">
        <v>4.3956043956043897E-2</v>
      </c>
      <c r="SS170">
        <v>3.2967032967032898E-2</v>
      </c>
      <c r="ST170">
        <v>2.19780219780219E-2</v>
      </c>
      <c r="SU170">
        <v>3.2967032967032898E-2</v>
      </c>
      <c r="SV170">
        <v>1.09890109890109E-2</v>
      </c>
      <c r="SW170">
        <v>1.09890109890109E-2</v>
      </c>
      <c r="SX170">
        <v>1.09890109890109E-2</v>
      </c>
      <c r="SY170">
        <v>1.09890109890109E-2</v>
      </c>
      <c r="SZ170">
        <v>0</v>
      </c>
      <c r="TA170">
        <v>1.09890109890109E-2</v>
      </c>
      <c r="TB170">
        <v>1.09890109890109E-2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1.09890109890109E-2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1.09890109890109E-2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19.0416666666666</v>
      </c>
      <c r="TY170">
        <v>5.2197802197802199</v>
      </c>
      <c r="TZ170">
        <v>0.19912472647702401</v>
      </c>
    </row>
    <row r="171" spans="1:546" x14ac:dyDescent="0.25">
      <c r="A171">
        <v>25</v>
      </c>
      <c r="C171" t="s">
        <v>717</v>
      </c>
      <c r="D171">
        <v>0.123711340206185</v>
      </c>
      <c r="E171">
        <v>0.34020618556700999</v>
      </c>
      <c r="F171">
        <v>1.03092783505154E-2</v>
      </c>
      <c r="G171">
        <v>0</v>
      </c>
      <c r="H171">
        <v>1.03092783505154E-2</v>
      </c>
      <c r="I171">
        <v>1.03092783505154E-2</v>
      </c>
      <c r="J171">
        <v>3.0927835051546299E-2</v>
      </c>
      <c r="K171">
        <v>0</v>
      </c>
      <c r="L171">
        <v>0</v>
      </c>
      <c r="M171">
        <v>4.1237113402061799E-2</v>
      </c>
      <c r="N171">
        <v>0.11340206185567001</v>
      </c>
      <c r="O171">
        <v>0.31958762886597902</v>
      </c>
      <c r="P171">
        <v>0.16666666666666599</v>
      </c>
      <c r="Q171">
        <v>0.33333333333333298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0.16666666666666599</v>
      </c>
      <c r="Z171">
        <v>0</v>
      </c>
      <c r="AA171">
        <v>0.33333333333333298</v>
      </c>
      <c r="AB171">
        <v>6.0606060606060601E-2</v>
      </c>
      <c r="AC171">
        <v>0.27272727272727199</v>
      </c>
      <c r="AD171">
        <v>0</v>
      </c>
      <c r="AE171">
        <v>0</v>
      </c>
      <c r="AF171">
        <v>3.03030303030303E-2</v>
      </c>
      <c r="AG171">
        <v>3.03030303030303E-2</v>
      </c>
      <c r="AH171">
        <v>6.0606060606060601E-2</v>
      </c>
      <c r="AI171">
        <v>0</v>
      </c>
      <c r="AJ171">
        <v>0</v>
      </c>
      <c r="AK171">
        <v>9.0909090909090898E-2</v>
      </c>
      <c r="AL171">
        <v>0</v>
      </c>
      <c r="AM171">
        <v>0.39393939393939298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0.33333333333333298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0.66666666666666596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0.27272727272727199</v>
      </c>
      <c r="DU171">
        <v>0.18181818181818099</v>
      </c>
      <c r="DV171">
        <v>9.0909090909090898E-2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0.18181818181818099</v>
      </c>
      <c r="ED171">
        <v>9.0909090909090898E-2</v>
      </c>
      <c r="EE171">
        <v>9.0909090909090898E-2</v>
      </c>
      <c r="EF171">
        <v>0</v>
      </c>
      <c r="EG171">
        <v>0.25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0.25</v>
      </c>
      <c r="EP171">
        <v>0.25</v>
      </c>
      <c r="EQ171">
        <v>0.25</v>
      </c>
      <c r="ER171">
        <v>0.16129032258064499</v>
      </c>
      <c r="ES171">
        <v>0.38709677419354799</v>
      </c>
      <c r="ET171">
        <v>0</v>
      </c>
      <c r="EU171">
        <v>0</v>
      </c>
      <c r="EV171">
        <v>0</v>
      </c>
      <c r="EW171">
        <v>0</v>
      </c>
      <c r="EX171">
        <v>3.2258064516128997E-2</v>
      </c>
      <c r="EY171">
        <v>0</v>
      </c>
      <c r="EZ171">
        <v>0</v>
      </c>
      <c r="FA171">
        <v>6.4516129032257993E-2</v>
      </c>
      <c r="FB171">
        <v>6.4516129032257993E-2</v>
      </c>
      <c r="FC171">
        <v>0.225806451612903</v>
      </c>
      <c r="FD171">
        <v>2.06185567010309E-2</v>
      </c>
      <c r="FE171">
        <v>4.1237113402061799E-2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2.06185567010309E-2</v>
      </c>
      <c r="FN171">
        <v>0</v>
      </c>
      <c r="FO171">
        <v>4.1237113402061799E-2</v>
      </c>
      <c r="FP171">
        <v>2.06185567010309E-2</v>
      </c>
      <c r="FQ171">
        <v>9.2783505154639095E-2</v>
      </c>
      <c r="FR171">
        <v>0</v>
      </c>
      <c r="FS171">
        <v>0</v>
      </c>
      <c r="FT171">
        <v>1.03092783505154E-2</v>
      </c>
      <c r="FU171">
        <v>1.03092783505154E-2</v>
      </c>
      <c r="FV171">
        <v>2.06185567010309E-2</v>
      </c>
      <c r="FW171">
        <v>0</v>
      </c>
      <c r="FX171">
        <v>0</v>
      </c>
      <c r="FY171">
        <v>3.0927835051546299E-2</v>
      </c>
      <c r="FZ171">
        <v>0</v>
      </c>
      <c r="GA171">
        <v>0.134020618556701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1.03092783505154E-2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1.03092783505154E-2</v>
      </c>
      <c r="HJ171">
        <v>0</v>
      </c>
      <c r="HK171">
        <v>0</v>
      </c>
      <c r="HL171">
        <v>0</v>
      </c>
      <c r="HM171">
        <v>1.03092783505154E-2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1.03092783505154E-2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2.06185567010309E-2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3.0927835051546299E-2</v>
      </c>
      <c r="JI171">
        <v>2.06185567010309E-2</v>
      </c>
      <c r="JJ171">
        <v>1.03092783505154E-2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2.06185567010309E-2</v>
      </c>
      <c r="JR171">
        <v>1.03092783505154E-2</v>
      </c>
      <c r="JS171">
        <v>1.03092783505154E-2</v>
      </c>
      <c r="JT171">
        <v>0</v>
      </c>
      <c r="JU171">
        <v>1.03092783505154E-2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1.03092783505154E-2</v>
      </c>
      <c r="KD171">
        <v>1.03092783505154E-2</v>
      </c>
      <c r="KE171">
        <v>1.03092783505154E-2</v>
      </c>
      <c r="KF171">
        <v>5.1546391752577303E-2</v>
      </c>
      <c r="KG171">
        <v>0.123711340206185</v>
      </c>
      <c r="KH171">
        <v>0</v>
      </c>
      <c r="KI171">
        <v>0</v>
      </c>
      <c r="KJ171">
        <v>0</v>
      </c>
      <c r="KK171">
        <v>0</v>
      </c>
      <c r="KL171">
        <v>1.03092783505154E-2</v>
      </c>
      <c r="KM171">
        <v>0</v>
      </c>
      <c r="KN171">
        <v>0</v>
      </c>
      <c r="KO171">
        <v>2.06185567010309E-2</v>
      </c>
      <c r="KP171">
        <v>2.06185567010309E-2</v>
      </c>
      <c r="KQ171">
        <v>7.2164948453608199E-2</v>
      </c>
      <c r="KR171">
        <v>7.1428571428571397E-2</v>
      </c>
      <c r="KS171">
        <v>0</v>
      </c>
      <c r="KT171">
        <v>0</v>
      </c>
      <c r="KU171">
        <v>0</v>
      </c>
      <c r="KV171">
        <v>7.1428571428571397E-2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7.1428571428571397E-2</v>
      </c>
      <c r="LC171">
        <v>0</v>
      </c>
      <c r="LD171">
        <v>7.1428571428571397E-2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7.1428571428571397E-2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7.1428571428571397E-2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7.1428571428571397E-2</v>
      </c>
      <c r="NZ171">
        <v>0</v>
      </c>
      <c r="OA171">
        <v>7.1428571428571397E-2</v>
      </c>
      <c r="OB171">
        <v>0</v>
      </c>
      <c r="OC171">
        <v>0</v>
      </c>
      <c r="OD171">
        <v>0</v>
      </c>
      <c r="OE171">
        <v>7.1428571428571397E-2</v>
      </c>
      <c r="OF171">
        <v>0</v>
      </c>
      <c r="OG171">
        <v>0</v>
      </c>
      <c r="OH171">
        <v>0</v>
      </c>
      <c r="OI171">
        <v>7.1428571428571397E-2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7.1428571428571397E-2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7.1428571428571397E-2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7.1428571428571397E-2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7.1428571428571397E-2</v>
      </c>
      <c r="SJ171">
        <v>7.2164948453608199E-2</v>
      </c>
      <c r="SK171">
        <v>4.1237113402061799E-2</v>
      </c>
      <c r="SL171">
        <v>5.1546391752577303E-2</v>
      </c>
      <c r="SM171">
        <v>5.1546391752577303E-2</v>
      </c>
      <c r="SN171">
        <v>7.2164948453608199E-2</v>
      </c>
      <c r="SO171">
        <v>6.1855670103092703E-2</v>
      </c>
      <c r="SP171">
        <v>2.06185567010309E-2</v>
      </c>
      <c r="SQ171">
        <v>6.1855670103092703E-2</v>
      </c>
      <c r="SR171">
        <v>6.1855670103092703E-2</v>
      </c>
      <c r="SS171">
        <v>4.1237113402061799E-2</v>
      </c>
      <c r="ST171">
        <v>6.1855670103092703E-2</v>
      </c>
      <c r="SU171">
        <v>3.0927835051546299E-2</v>
      </c>
      <c r="SV171">
        <v>3.0927835051546299E-2</v>
      </c>
      <c r="SW171">
        <v>3.0927835051546299E-2</v>
      </c>
      <c r="SX171">
        <v>4.1237113402061799E-2</v>
      </c>
      <c r="SY171">
        <v>7.2164948453608199E-2</v>
      </c>
      <c r="SZ171">
        <v>2.06185567010309E-2</v>
      </c>
      <c r="TA171">
        <v>1.03092783505154E-2</v>
      </c>
      <c r="TB171">
        <v>1.03092783505154E-2</v>
      </c>
      <c r="TC171">
        <v>0</v>
      </c>
      <c r="TD171">
        <v>1.03092783505154E-2</v>
      </c>
      <c r="TE171">
        <v>1.03092783505154E-2</v>
      </c>
      <c r="TF171">
        <v>0</v>
      </c>
      <c r="TG171">
        <v>4.1237113402061799E-2</v>
      </c>
      <c r="TH171">
        <v>2.06185567010309E-2</v>
      </c>
      <c r="TI171">
        <v>2.06185567010309E-2</v>
      </c>
      <c r="TJ171">
        <v>0</v>
      </c>
      <c r="TK171">
        <v>0</v>
      </c>
      <c r="TL171">
        <v>1.03092783505154E-2</v>
      </c>
      <c r="TM171">
        <v>1.03092783505154E-2</v>
      </c>
      <c r="TN171">
        <v>0</v>
      </c>
      <c r="TO171">
        <v>0</v>
      </c>
      <c r="TP171">
        <v>0</v>
      </c>
      <c r="TQ171">
        <v>0</v>
      </c>
      <c r="TR171">
        <v>1.03092783505154E-2</v>
      </c>
      <c r="TS171">
        <v>0</v>
      </c>
      <c r="TT171">
        <v>0</v>
      </c>
      <c r="TU171">
        <v>0</v>
      </c>
      <c r="TV171">
        <v>0</v>
      </c>
      <c r="TW171">
        <v>2.06185567010309E-2</v>
      </c>
      <c r="TX171">
        <v>73.857142857142804</v>
      </c>
      <c r="TY171">
        <v>10.7835051546391</v>
      </c>
      <c r="TZ171">
        <v>9.2557251908396906E-2</v>
      </c>
    </row>
    <row r="172" spans="1:546" x14ac:dyDescent="0.25">
      <c r="A172">
        <v>60</v>
      </c>
      <c r="C172" t="s">
        <v>718</v>
      </c>
      <c r="D172">
        <v>0.12533435231180701</v>
      </c>
      <c r="E172">
        <v>5.5789071455865397E-2</v>
      </c>
      <c r="F172">
        <v>0</v>
      </c>
      <c r="G172">
        <v>0</v>
      </c>
      <c r="H172">
        <v>0.19220481467329001</v>
      </c>
      <c r="I172">
        <v>0.47535345815819602</v>
      </c>
      <c r="J172">
        <v>5.3496369889186003E-3</v>
      </c>
      <c r="K172">
        <v>1.5284677111196E-3</v>
      </c>
      <c r="L172">
        <v>1.5284677111196E-3</v>
      </c>
      <c r="M172">
        <v>7.3748567061520803E-2</v>
      </c>
      <c r="N172">
        <v>2.7512418800152798E-2</v>
      </c>
      <c r="O172">
        <v>4.1650745128009099E-2</v>
      </c>
      <c r="P172">
        <v>0.28048780487804797</v>
      </c>
      <c r="Q172">
        <v>0.11890243902439</v>
      </c>
      <c r="R172">
        <v>0</v>
      </c>
      <c r="S172">
        <v>0</v>
      </c>
      <c r="T172">
        <v>4.8780487804878002E-2</v>
      </c>
      <c r="U172">
        <v>0.12804878048780399</v>
      </c>
      <c r="V172">
        <v>9.1463414634146301E-3</v>
      </c>
      <c r="W172">
        <v>3.0487804878048699E-3</v>
      </c>
      <c r="X172">
        <v>0</v>
      </c>
      <c r="Y172">
        <v>4.8780487804878002E-2</v>
      </c>
      <c r="Z172">
        <v>0.21341463414634099</v>
      </c>
      <c r="AA172">
        <v>4.57317073170731E-2</v>
      </c>
      <c r="AB172">
        <v>0.27397260273972601</v>
      </c>
      <c r="AC172">
        <v>0.26027397260273899</v>
      </c>
      <c r="AD172">
        <v>0</v>
      </c>
      <c r="AE172">
        <v>0</v>
      </c>
      <c r="AF172">
        <v>2.7397260273972601E-2</v>
      </c>
      <c r="AG172">
        <v>0.150684931506849</v>
      </c>
      <c r="AH172">
        <v>1.3698630136986301E-2</v>
      </c>
      <c r="AI172">
        <v>1.3698630136986301E-2</v>
      </c>
      <c r="AJ172">
        <v>0</v>
      </c>
      <c r="AK172">
        <v>2.7397260273972601E-2</v>
      </c>
      <c r="AL172">
        <v>0.15753424657534201</v>
      </c>
      <c r="AM172">
        <v>6.8493150684931503E-3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2.3856858846918402E-2</v>
      </c>
      <c r="BM172">
        <v>1.1928429423459201E-2</v>
      </c>
      <c r="BN172">
        <v>0</v>
      </c>
      <c r="BO172">
        <v>0</v>
      </c>
      <c r="BP172">
        <v>0.36580516898608301</v>
      </c>
      <c r="BQ172">
        <v>0.28628230616302103</v>
      </c>
      <c r="BR172">
        <v>0</v>
      </c>
      <c r="BS172">
        <v>0</v>
      </c>
      <c r="BT172">
        <v>0</v>
      </c>
      <c r="BU172">
        <v>1.1928429423459201E-2</v>
      </c>
      <c r="BV172">
        <v>2.3856858846918402E-2</v>
      </c>
      <c r="BW172">
        <v>2.3856858846918402E-2</v>
      </c>
      <c r="BX172">
        <v>1.8488745980707301E-2</v>
      </c>
      <c r="BY172">
        <v>2.5723472668810199E-2</v>
      </c>
      <c r="BZ172">
        <v>0</v>
      </c>
      <c r="CA172">
        <v>0</v>
      </c>
      <c r="CB172">
        <v>0.10048231511253999</v>
      </c>
      <c r="CC172">
        <v>0.42443729903536898</v>
      </c>
      <c r="CD172">
        <v>1.60771704180064E-3</v>
      </c>
      <c r="CE172">
        <v>0</v>
      </c>
      <c r="CF172">
        <v>0</v>
      </c>
      <c r="CG172">
        <v>4.8231511254019296E-3</v>
      </c>
      <c r="CH172">
        <v>5.2250803858520899E-2</v>
      </c>
      <c r="CI172">
        <v>4.0192926045016002E-2</v>
      </c>
      <c r="CJ172">
        <v>0.28571428571428498</v>
      </c>
      <c r="CK172">
        <v>0</v>
      </c>
      <c r="CL172">
        <v>0</v>
      </c>
      <c r="CM172">
        <v>0</v>
      </c>
      <c r="CN172">
        <v>0</v>
      </c>
      <c r="CO172">
        <v>0.28571428571428498</v>
      </c>
      <c r="CP172">
        <v>7.1428571428571397E-2</v>
      </c>
      <c r="CQ172">
        <v>0</v>
      </c>
      <c r="CR172">
        <v>0</v>
      </c>
      <c r="CS172">
        <v>0.35714285714285698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0.30555555555555503</v>
      </c>
      <c r="DU172">
        <v>5.5555555555555497E-2</v>
      </c>
      <c r="DV172">
        <v>0</v>
      </c>
      <c r="DW172">
        <v>0</v>
      </c>
      <c r="DX172">
        <v>9.7222222222222196E-2</v>
      </c>
      <c r="DY172">
        <v>4.1666666666666602E-2</v>
      </c>
      <c r="DZ172">
        <v>5.5555555555555497E-2</v>
      </c>
      <c r="EA172">
        <v>1.38888888888888E-2</v>
      </c>
      <c r="EB172">
        <v>0</v>
      </c>
      <c r="EC172">
        <v>0.375</v>
      </c>
      <c r="ED172">
        <v>2.77777777777777E-2</v>
      </c>
      <c r="EE172">
        <v>2.77777777777777E-2</v>
      </c>
      <c r="EF172">
        <v>0.32124352331606199</v>
      </c>
      <c r="EG172">
        <v>7.7720207253885995E-2</v>
      </c>
      <c r="EH172">
        <v>0</v>
      </c>
      <c r="EI172">
        <v>0</v>
      </c>
      <c r="EJ172">
        <v>8.2901554404144998E-2</v>
      </c>
      <c r="EK172">
        <v>0.31606217616580301</v>
      </c>
      <c r="EL172">
        <v>1.03626943005181E-2</v>
      </c>
      <c r="EM172">
        <v>0</v>
      </c>
      <c r="EN172">
        <v>0</v>
      </c>
      <c r="EO172">
        <v>3.10880829015544E-2</v>
      </c>
      <c r="EP172">
        <v>5.1813471502590601E-2</v>
      </c>
      <c r="EQ172">
        <v>0.10880829015544</v>
      </c>
      <c r="ER172">
        <v>0.32110091743119201</v>
      </c>
      <c r="ES172">
        <v>1.8348623853211E-2</v>
      </c>
      <c r="ET172">
        <v>0</v>
      </c>
      <c r="EU172">
        <v>0</v>
      </c>
      <c r="EV172">
        <v>0.22018348623853201</v>
      </c>
      <c r="EW172">
        <v>0.25688073394495398</v>
      </c>
      <c r="EX172">
        <v>0</v>
      </c>
      <c r="EY172">
        <v>0</v>
      </c>
      <c r="EZ172">
        <v>0</v>
      </c>
      <c r="FA172">
        <v>1.8348623853211E-2</v>
      </c>
      <c r="FB172">
        <v>9.1743119266054995E-2</v>
      </c>
      <c r="FC172">
        <v>7.3394495412843999E-2</v>
      </c>
      <c r="FD172">
        <v>3.5154757355750799E-2</v>
      </c>
      <c r="FE172">
        <v>1.49025601834161E-2</v>
      </c>
      <c r="FF172">
        <v>0</v>
      </c>
      <c r="FG172">
        <v>0</v>
      </c>
      <c r="FH172">
        <v>6.1138708444784104E-3</v>
      </c>
      <c r="FI172">
        <v>1.60489109667558E-2</v>
      </c>
      <c r="FJ172">
        <v>1.1463507833396999E-3</v>
      </c>
      <c r="FK172">
        <v>3.821169277799E-4</v>
      </c>
      <c r="FL172">
        <v>0</v>
      </c>
      <c r="FM172">
        <v>6.1138708444784104E-3</v>
      </c>
      <c r="FN172">
        <v>2.6748184944592999E-2</v>
      </c>
      <c r="FO172">
        <v>5.7317539166985097E-3</v>
      </c>
      <c r="FP172">
        <v>1.5284677111196E-2</v>
      </c>
      <c r="FQ172">
        <v>1.4520443255636201E-2</v>
      </c>
      <c r="FR172">
        <v>0</v>
      </c>
      <c r="FS172">
        <v>0</v>
      </c>
      <c r="FT172">
        <v>1.5284677111196E-3</v>
      </c>
      <c r="FU172">
        <v>8.4065724111578102E-3</v>
      </c>
      <c r="FV172">
        <v>7.6423385555980097E-4</v>
      </c>
      <c r="FW172">
        <v>7.6423385555980097E-4</v>
      </c>
      <c r="FX172">
        <v>0</v>
      </c>
      <c r="FY172">
        <v>1.5284677111196E-3</v>
      </c>
      <c r="FZ172">
        <v>8.7886893389377101E-3</v>
      </c>
      <c r="GA172">
        <v>3.821169277799E-4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4.5854031333587997E-3</v>
      </c>
      <c r="HA172">
        <v>2.2927015666793999E-3</v>
      </c>
      <c r="HB172">
        <v>0</v>
      </c>
      <c r="HC172">
        <v>0</v>
      </c>
      <c r="HD172">
        <v>7.0309514711501694E-2</v>
      </c>
      <c r="HE172">
        <v>5.5024837600305597E-2</v>
      </c>
      <c r="HF172">
        <v>0</v>
      </c>
      <c r="HG172">
        <v>0</v>
      </c>
      <c r="HH172">
        <v>0</v>
      </c>
      <c r="HI172">
        <v>2.2927015666793999E-3</v>
      </c>
      <c r="HJ172">
        <v>4.5854031333587997E-3</v>
      </c>
      <c r="HK172">
        <v>4.5854031333587997E-3</v>
      </c>
      <c r="HL172">
        <v>8.7886893389377101E-3</v>
      </c>
      <c r="HM172">
        <v>1.22277416889568E-2</v>
      </c>
      <c r="HN172">
        <v>0</v>
      </c>
      <c r="HO172">
        <v>0</v>
      </c>
      <c r="HP172">
        <v>4.7764615972487497E-2</v>
      </c>
      <c r="HQ172">
        <v>0.201757737867787</v>
      </c>
      <c r="HR172">
        <v>7.6423385555980097E-4</v>
      </c>
      <c r="HS172">
        <v>0</v>
      </c>
      <c r="HT172">
        <v>0</v>
      </c>
      <c r="HU172">
        <v>2.2927015666793999E-3</v>
      </c>
      <c r="HV172">
        <v>2.48376003056935E-2</v>
      </c>
      <c r="HW172">
        <v>1.9105846388994999E-2</v>
      </c>
      <c r="HX172">
        <v>1.5284677111196E-3</v>
      </c>
      <c r="HY172">
        <v>0</v>
      </c>
      <c r="HZ172">
        <v>0</v>
      </c>
      <c r="IA172">
        <v>0</v>
      </c>
      <c r="IB172">
        <v>0</v>
      </c>
      <c r="IC172">
        <v>1.5284677111196E-3</v>
      </c>
      <c r="ID172">
        <v>3.821169277799E-4</v>
      </c>
      <c r="IE172">
        <v>0</v>
      </c>
      <c r="IF172">
        <v>0</v>
      </c>
      <c r="IG172">
        <v>1.9105846388995E-3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1.5284677111196E-3</v>
      </c>
      <c r="IS172">
        <v>0</v>
      </c>
      <c r="IT172">
        <v>0</v>
      </c>
      <c r="IU172">
        <v>0</v>
      </c>
      <c r="IV172">
        <v>1.5284677111196E-3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8.4065724111578102E-3</v>
      </c>
      <c r="JI172">
        <v>1.5284677111196E-3</v>
      </c>
      <c r="JJ172">
        <v>0</v>
      </c>
      <c r="JK172">
        <v>0</v>
      </c>
      <c r="JL172">
        <v>2.6748184944593001E-3</v>
      </c>
      <c r="JM172">
        <v>1.1463507833396999E-3</v>
      </c>
      <c r="JN172">
        <v>1.5284677111196E-3</v>
      </c>
      <c r="JO172">
        <v>3.821169277799E-4</v>
      </c>
      <c r="JP172">
        <v>0</v>
      </c>
      <c r="JQ172">
        <v>1.0317157050057301E-2</v>
      </c>
      <c r="JR172">
        <v>7.6423385555980097E-4</v>
      </c>
      <c r="JS172">
        <v>7.6423385555980097E-4</v>
      </c>
      <c r="JT172">
        <v>2.36912495223538E-2</v>
      </c>
      <c r="JU172">
        <v>5.7317539166985097E-3</v>
      </c>
      <c r="JV172">
        <v>0</v>
      </c>
      <c r="JW172">
        <v>0</v>
      </c>
      <c r="JX172">
        <v>6.1138708444784104E-3</v>
      </c>
      <c r="JY172">
        <v>2.33091325945739E-2</v>
      </c>
      <c r="JZ172">
        <v>7.6423385555980097E-4</v>
      </c>
      <c r="KA172">
        <v>0</v>
      </c>
      <c r="KB172">
        <v>0</v>
      </c>
      <c r="KC172">
        <v>2.2927015666793999E-3</v>
      </c>
      <c r="KD172">
        <v>3.8211692777990001E-3</v>
      </c>
      <c r="KE172">
        <v>8.0244554833779104E-3</v>
      </c>
      <c r="KF172">
        <v>1.3374092472296499E-2</v>
      </c>
      <c r="KG172">
        <v>7.6423385555980097E-4</v>
      </c>
      <c r="KH172">
        <v>0</v>
      </c>
      <c r="KI172">
        <v>0</v>
      </c>
      <c r="KJ172">
        <v>9.1708062667176099E-3</v>
      </c>
      <c r="KK172">
        <v>1.0699273977837201E-2</v>
      </c>
      <c r="KL172">
        <v>0</v>
      </c>
      <c r="KM172">
        <v>0</v>
      </c>
      <c r="KN172">
        <v>0</v>
      </c>
      <c r="KO172">
        <v>7.6423385555980097E-4</v>
      </c>
      <c r="KP172">
        <v>3.8211692777990001E-3</v>
      </c>
      <c r="KQ172">
        <v>3.0569354222392E-3</v>
      </c>
      <c r="KR172">
        <v>0.26457831325301201</v>
      </c>
      <c r="KS172">
        <v>0.30746987951807198</v>
      </c>
      <c r="KT172">
        <v>8.5783132530120404E-2</v>
      </c>
      <c r="KU172">
        <v>4.96385542168674E-2</v>
      </c>
      <c r="KV172">
        <v>5.0120481927710799E-2</v>
      </c>
      <c r="KW172">
        <v>3.6144578313252997E-2</v>
      </c>
      <c r="KX172">
        <v>2.7469879518072199E-2</v>
      </c>
      <c r="KY172">
        <v>2.55421686746987E-2</v>
      </c>
      <c r="KZ172">
        <v>2.1204819277108398E-2</v>
      </c>
      <c r="LA172">
        <v>1.6385542168674699E-2</v>
      </c>
      <c r="LB172">
        <v>1.44578313253012E-2</v>
      </c>
      <c r="LC172">
        <v>1.15662650602409E-2</v>
      </c>
      <c r="LD172">
        <v>6.7469879518072201E-3</v>
      </c>
      <c r="LE172">
        <v>1.0602409638554199E-2</v>
      </c>
      <c r="LF172">
        <v>9.15662650602409E-3</v>
      </c>
      <c r="LG172">
        <v>8.1927710843373493E-3</v>
      </c>
      <c r="LH172">
        <v>5.7831325301204804E-3</v>
      </c>
      <c r="LI172">
        <v>6.7469879518072201E-3</v>
      </c>
      <c r="LJ172">
        <v>4.3373493975903598E-3</v>
      </c>
      <c r="LK172">
        <v>4.8192771084337302E-3</v>
      </c>
      <c r="LL172">
        <v>5.3012048192770996E-3</v>
      </c>
      <c r="LM172">
        <v>3.85542168674698E-3</v>
      </c>
      <c r="LN172">
        <v>2.4096385542168599E-3</v>
      </c>
      <c r="LO172">
        <v>6.7469879518072201E-3</v>
      </c>
      <c r="LP172">
        <v>1.4457831325301201E-3</v>
      </c>
      <c r="LQ172">
        <v>2.4096385542168599E-3</v>
      </c>
      <c r="LR172">
        <v>0</v>
      </c>
      <c r="LS172">
        <v>4.8192771084337298E-4</v>
      </c>
      <c r="LT172">
        <v>4.8192771084337298E-4</v>
      </c>
      <c r="LU172">
        <v>1.92771084337349E-3</v>
      </c>
      <c r="LV172">
        <v>9.6385542168674597E-4</v>
      </c>
      <c r="LW172">
        <v>1.4457831325301201E-3</v>
      </c>
      <c r="LX172">
        <v>9.6385542168674597E-4</v>
      </c>
      <c r="LY172">
        <v>4.8192771084337298E-4</v>
      </c>
      <c r="LZ172">
        <v>4.8192771084337298E-4</v>
      </c>
      <c r="MA172">
        <v>0</v>
      </c>
      <c r="MB172">
        <v>4.8192771084337298E-4</v>
      </c>
      <c r="MC172">
        <v>0</v>
      </c>
      <c r="MD172">
        <v>9.6385542168674597E-4</v>
      </c>
      <c r="ME172">
        <v>1.4457831325301201E-3</v>
      </c>
      <c r="MF172">
        <v>0</v>
      </c>
      <c r="MG172">
        <v>0</v>
      </c>
      <c r="MH172">
        <v>0</v>
      </c>
      <c r="MI172">
        <v>4.8192771084337298E-4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4.8192771084337298E-4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0.23785850860420599</v>
      </c>
      <c r="SK172">
        <v>0.33154875717017201</v>
      </c>
      <c r="SL172">
        <v>0.10554493307839299</v>
      </c>
      <c r="SM172">
        <v>6.1950286806883303E-2</v>
      </c>
      <c r="SN172">
        <v>5.8508604206500898E-2</v>
      </c>
      <c r="SO172">
        <v>3.90057361376673E-2</v>
      </c>
      <c r="SP172">
        <v>2.8680688336519999E-2</v>
      </c>
      <c r="SQ172">
        <v>2.2944550669216E-2</v>
      </c>
      <c r="SR172">
        <v>1.9120458891013301E-2</v>
      </c>
      <c r="SS172">
        <v>1.49139579349904E-2</v>
      </c>
      <c r="ST172">
        <v>1.4149139579349899E-2</v>
      </c>
      <c r="SU172">
        <v>9.1778202676864196E-3</v>
      </c>
      <c r="SV172">
        <v>8.0305927342256209E-3</v>
      </c>
      <c r="SW172">
        <v>8.0305927342256209E-3</v>
      </c>
      <c r="SX172">
        <v>7.64818355640535E-3</v>
      </c>
      <c r="SY172">
        <v>4.2065009560229398E-3</v>
      </c>
      <c r="SZ172">
        <v>5.3537284894837403E-3</v>
      </c>
      <c r="TA172">
        <v>5.7361376673040103E-3</v>
      </c>
      <c r="TB172">
        <v>3.8240917782026698E-3</v>
      </c>
      <c r="TC172">
        <v>1.9120458891013299E-3</v>
      </c>
      <c r="TD172">
        <v>1.9120458891013299E-3</v>
      </c>
      <c r="TE172">
        <v>7.6481835564053504E-4</v>
      </c>
      <c r="TF172">
        <v>1.5296367112810701E-3</v>
      </c>
      <c r="TG172">
        <v>3.8240917782026698E-3</v>
      </c>
      <c r="TH172">
        <v>3.8240917782026698E-4</v>
      </c>
      <c r="TI172">
        <v>7.6481835564053504E-4</v>
      </c>
      <c r="TJ172">
        <v>0</v>
      </c>
      <c r="TK172">
        <v>0</v>
      </c>
      <c r="TL172">
        <v>7.6481835564053504E-4</v>
      </c>
      <c r="TM172">
        <v>3.8240917782026698E-4</v>
      </c>
      <c r="TN172">
        <v>0</v>
      </c>
      <c r="TO172">
        <v>7.6481835564053504E-4</v>
      </c>
      <c r="TP172">
        <v>0</v>
      </c>
      <c r="TQ172">
        <v>0</v>
      </c>
      <c r="TR172">
        <v>0</v>
      </c>
      <c r="TS172">
        <v>0</v>
      </c>
      <c r="TT172">
        <v>3.8240917782026698E-4</v>
      </c>
      <c r="TU172">
        <v>0</v>
      </c>
      <c r="TV172">
        <v>3.8240917782026698E-4</v>
      </c>
      <c r="TW172">
        <v>0</v>
      </c>
      <c r="TX172">
        <v>3.6559036144578299</v>
      </c>
      <c r="TY172">
        <v>2.9678776290630902</v>
      </c>
      <c r="TZ172">
        <v>0.34497759029791703</v>
      </c>
    </row>
    <row r="173" spans="1:546" x14ac:dyDescent="0.25">
      <c r="A173">
        <v>23</v>
      </c>
      <c r="C173" t="s">
        <v>719</v>
      </c>
      <c r="D173">
        <v>0.42578125</v>
      </c>
      <c r="E173">
        <v>0.1875</v>
      </c>
      <c r="F173">
        <v>2.734375E-2</v>
      </c>
      <c r="G173">
        <v>3.90625E-3</v>
      </c>
      <c r="H173">
        <v>3.125E-2</v>
      </c>
      <c r="I173">
        <v>3.90625E-2</v>
      </c>
      <c r="J173">
        <v>0.11328125</v>
      </c>
      <c r="K173">
        <v>1.171875E-2</v>
      </c>
      <c r="L173">
        <v>1.5625E-2</v>
      </c>
      <c r="M173">
        <v>0.12890625</v>
      </c>
      <c r="N173">
        <v>1.5625E-2</v>
      </c>
      <c r="O173">
        <v>0</v>
      </c>
      <c r="P173">
        <v>0.302752293577981</v>
      </c>
      <c r="Q173">
        <v>0.21100917431192601</v>
      </c>
      <c r="R173">
        <v>9.1743119266054999E-3</v>
      </c>
      <c r="S173">
        <v>9.1743119266054999E-3</v>
      </c>
      <c r="T173">
        <v>2.7522935779816501E-2</v>
      </c>
      <c r="U173">
        <v>4.5871559633027498E-2</v>
      </c>
      <c r="V173">
        <v>4.5871559633027498E-2</v>
      </c>
      <c r="W173">
        <v>2.7522935779816501E-2</v>
      </c>
      <c r="X173">
        <v>0</v>
      </c>
      <c r="Y173">
        <v>2.7522935779816501E-2</v>
      </c>
      <c r="Z173">
        <v>0.18348623853210999</v>
      </c>
      <c r="AA173">
        <v>0</v>
      </c>
      <c r="AB173">
        <v>0.5625</v>
      </c>
      <c r="AC173">
        <v>0.1875</v>
      </c>
      <c r="AD173">
        <v>0</v>
      </c>
      <c r="AE173">
        <v>0</v>
      </c>
      <c r="AF173">
        <v>2.0833333333333301E-2</v>
      </c>
      <c r="AG173">
        <v>4.1666666666666602E-2</v>
      </c>
      <c r="AH173">
        <v>0</v>
      </c>
      <c r="AI173">
        <v>0</v>
      </c>
      <c r="AJ173">
        <v>0</v>
      </c>
      <c r="AK173">
        <v>0</v>
      </c>
      <c r="AL173">
        <v>0.125</v>
      </c>
      <c r="AM173">
        <v>0</v>
      </c>
      <c r="AN173">
        <v>0.85714285714285698</v>
      </c>
      <c r="AO173">
        <v>0.14285714285714199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0.25</v>
      </c>
      <c r="BM173">
        <v>0</v>
      </c>
      <c r="BN173">
        <v>0.125</v>
      </c>
      <c r="BO173">
        <v>0</v>
      </c>
      <c r="BP173">
        <v>0</v>
      </c>
      <c r="BQ173">
        <v>0.125</v>
      </c>
      <c r="BR173">
        <v>0.25</v>
      </c>
      <c r="BS173">
        <v>0</v>
      </c>
      <c r="BT173">
        <v>0</v>
      </c>
      <c r="BU173">
        <v>0</v>
      </c>
      <c r="BV173">
        <v>0.25</v>
      </c>
      <c r="BW173">
        <v>0</v>
      </c>
      <c r="BX173">
        <v>0.3</v>
      </c>
      <c r="BY173">
        <v>0.1</v>
      </c>
      <c r="BZ173">
        <v>0.3</v>
      </c>
      <c r="CA173">
        <v>0</v>
      </c>
      <c r="CB173">
        <v>0.1</v>
      </c>
      <c r="CC173">
        <v>0.1</v>
      </c>
      <c r="CD173">
        <v>0</v>
      </c>
      <c r="CE173">
        <v>0</v>
      </c>
      <c r="CF173">
        <v>0</v>
      </c>
      <c r="CG173">
        <v>0.1</v>
      </c>
      <c r="CH173">
        <v>0</v>
      </c>
      <c r="CI173">
        <v>0</v>
      </c>
      <c r="CJ173">
        <v>0.13793103448275801</v>
      </c>
      <c r="CK173">
        <v>0.10344827586206801</v>
      </c>
      <c r="CL173">
        <v>0</v>
      </c>
      <c r="CM173">
        <v>0</v>
      </c>
      <c r="CN173">
        <v>3.4482758620689599E-2</v>
      </c>
      <c r="CO173">
        <v>0</v>
      </c>
      <c r="CP173">
        <v>0.34482758620689602</v>
      </c>
      <c r="CQ173">
        <v>0</v>
      </c>
      <c r="CR173">
        <v>3.4482758620689599E-2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0.33333333333333298</v>
      </c>
      <c r="DC173">
        <v>0</v>
      </c>
      <c r="DD173">
        <v>0.66666666666666596</v>
      </c>
      <c r="DE173">
        <v>0</v>
      </c>
      <c r="DF173">
        <v>0</v>
      </c>
      <c r="DG173">
        <v>0</v>
      </c>
      <c r="DH173">
        <v>0.75</v>
      </c>
      <c r="DI173">
        <v>0.25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0.25</v>
      </c>
      <c r="DU173">
        <v>0.25</v>
      </c>
      <c r="DV173">
        <v>0</v>
      </c>
      <c r="DW173">
        <v>0</v>
      </c>
      <c r="DX173">
        <v>0.25</v>
      </c>
      <c r="DY173">
        <v>0</v>
      </c>
      <c r="DZ173">
        <v>0.25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0.57575757575757502</v>
      </c>
      <c r="EG173">
        <v>0.18181818181818099</v>
      </c>
      <c r="EH173">
        <v>6.0606060606060601E-2</v>
      </c>
      <c r="EI173">
        <v>0</v>
      </c>
      <c r="EJ173">
        <v>0</v>
      </c>
      <c r="EK173">
        <v>3.03030303030303E-2</v>
      </c>
      <c r="EL173">
        <v>0</v>
      </c>
      <c r="EM173">
        <v>0</v>
      </c>
      <c r="EN173">
        <v>0</v>
      </c>
      <c r="EO173">
        <v>0</v>
      </c>
      <c r="EP173">
        <v>0.12121212121212099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0.12890625</v>
      </c>
      <c r="FE173">
        <v>8.984375E-2</v>
      </c>
      <c r="FF173">
        <v>3.90625E-3</v>
      </c>
      <c r="FG173">
        <v>3.90625E-3</v>
      </c>
      <c r="FH173">
        <v>1.171875E-2</v>
      </c>
      <c r="FI173">
        <v>1.953125E-2</v>
      </c>
      <c r="FJ173">
        <v>1.953125E-2</v>
      </c>
      <c r="FK173">
        <v>1.171875E-2</v>
      </c>
      <c r="FL173">
        <v>0</v>
      </c>
      <c r="FM173">
        <v>1.171875E-2</v>
      </c>
      <c r="FN173">
        <v>7.8125E-2</v>
      </c>
      <c r="FO173">
        <v>0</v>
      </c>
      <c r="FP173">
        <v>0.10546875</v>
      </c>
      <c r="FQ173">
        <v>3.515625E-2</v>
      </c>
      <c r="FR173">
        <v>0</v>
      </c>
      <c r="FS173">
        <v>0</v>
      </c>
      <c r="FT173">
        <v>3.90625E-3</v>
      </c>
      <c r="FU173">
        <v>7.8125E-3</v>
      </c>
      <c r="FV173">
        <v>0</v>
      </c>
      <c r="FW173">
        <v>0</v>
      </c>
      <c r="FX173">
        <v>0</v>
      </c>
      <c r="FY173">
        <v>0</v>
      </c>
      <c r="FZ173">
        <v>2.34375E-2</v>
      </c>
      <c r="GA173">
        <v>0</v>
      </c>
      <c r="GB173">
        <v>2.34375E-2</v>
      </c>
      <c r="GC173">
        <v>3.90625E-3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3.90625E-3</v>
      </c>
      <c r="GW173">
        <v>0</v>
      </c>
      <c r="GX173">
        <v>0</v>
      </c>
      <c r="GY173">
        <v>0</v>
      </c>
      <c r="GZ173">
        <v>7.8125E-3</v>
      </c>
      <c r="HA173">
        <v>0</v>
      </c>
      <c r="HB173">
        <v>3.90625E-3</v>
      </c>
      <c r="HC173">
        <v>0</v>
      </c>
      <c r="HD173">
        <v>0</v>
      </c>
      <c r="HE173">
        <v>3.90625E-3</v>
      </c>
      <c r="HF173">
        <v>7.8125E-3</v>
      </c>
      <c r="HG173">
        <v>0</v>
      </c>
      <c r="HH173">
        <v>0</v>
      </c>
      <c r="HI173">
        <v>0</v>
      </c>
      <c r="HJ173">
        <v>7.8125E-3</v>
      </c>
      <c r="HK173">
        <v>0</v>
      </c>
      <c r="HL173">
        <v>1.171875E-2</v>
      </c>
      <c r="HM173">
        <v>3.90625E-3</v>
      </c>
      <c r="HN173">
        <v>1.171875E-2</v>
      </c>
      <c r="HO173">
        <v>0</v>
      </c>
      <c r="HP173">
        <v>3.90625E-3</v>
      </c>
      <c r="HQ173">
        <v>3.90625E-3</v>
      </c>
      <c r="HR173">
        <v>0</v>
      </c>
      <c r="HS173">
        <v>0</v>
      </c>
      <c r="HT173">
        <v>0</v>
      </c>
      <c r="HU173">
        <v>3.90625E-3</v>
      </c>
      <c r="HV173">
        <v>0</v>
      </c>
      <c r="HW173">
        <v>0</v>
      </c>
      <c r="HX173">
        <v>1.5625E-2</v>
      </c>
      <c r="HY173">
        <v>1.171875E-2</v>
      </c>
      <c r="HZ173">
        <v>0</v>
      </c>
      <c r="IA173">
        <v>0</v>
      </c>
      <c r="IB173">
        <v>3.90625E-3</v>
      </c>
      <c r="IC173">
        <v>0</v>
      </c>
      <c r="ID173">
        <v>3.90625E-2</v>
      </c>
      <c r="IE173">
        <v>0</v>
      </c>
      <c r="IF173">
        <v>3.90625E-3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3.90625E-3</v>
      </c>
      <c r="IQ173">
        <v>0</v>
      </c>
      <c r="IR173">
        <v>7.8125E-3</v>
      </c>
      <c r="IS173">
        <v>0</v>
      </c>
      <c r="IT173">
        <v>0</v>
      </c>
      <c r="IU173">
        <v>0</v>
      </c>
      <c r="IV173">
        <v>1.171875E-2</v>
      </c>
      <c r="IW173">
        <v>3.90625E-3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3.90625E-3</v>
      </c>
      <c r="JI173">
        <v>3.90625E-3</v>
      </c>
      <c r="JJ173">
        <v>0</v>
      </c>
      <c r="JK173">
        <v>0</v>
      </c>
      <c r="JL173">
        <v>3.90625E-3</v>
      </c>
      <c r="JM173">
        <v>0</v>
      </c>
      <c r="JN173">
        <v>3.90625E-3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7.421875E-2</v>
      </c>
      <c r="JU173">
        <v>2.34375E-2</v>
      </c>
      <c r="JV173">
        <v>7.8125E-3</v>
      </c>
      <c r="JW173">
        <v>0</v>
      </c>
      <c r="JX173">
        <v>0</v>
      </c>
      <c r="JY173">
        <v>3.90625E-3</v>
      </c>
      <c r="JZ173">
        <v>0</v>
      </c>
      <c r="KA173">
        <v>0</v>
      </c>
      <c r="KB173">
        <v>0</v>
      </c>
      <c r="KC173">
        <v>0</v>
      </c>
      <c r="KD173">
        <v>1.5625E-2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2.5423728813559299E-2</v>
      </c>
      <c r="KT173">
        <v>6.7796610169491497E-2</v>
      </c>
      <c r="KU173">
        <v>2.5423728813559299E-2</v>
      </c>
      <c r="KV173">
        <v>8.4745762711864403E-2</v>
      </c>
      <c r="KW173">
        <v>7.6271186440677902E-2</v>
      </c>
      <c r="KX173">
        <v>3.38983050847457E-2</v>
      </c>
      <c r="KY173">
        <v>4.2372881355932202E-2</v>
      </c>
      <c r="KZ173">
        <v>3.38983050847457E-2</v>
      </c>
      <c r="LA173">
        <v>4.2372881355932202E-2</v>
      </c>
      <c r="LB173">
        <v>4.2372881355932202E-2</v>
      </c>
      <c r="LC173">
        <v>2.5423728813559299E-2</v>
      </c>
      <c r="LD173">
        <v>4.2372881355932202E-2</v>
      </c>
      <c r="LE173">
        <v>2.5423728813559299E-2</v>
      </c>
      <c r="LF173">
        <v>2.5423728813559299E-2</v>
      </c>
      <c r="LG173">
        <v>2.5423728813559299E-2</v>
      </c>
      <c r="LH173">
        <v>5.9322033898305003E-2</v>
      </c>
      <c r="LI173">
        <v>3.38983050847457E-2</v>
      </c>
      <c r="LJ173">
        <v>2.5423728813559299E-2</v>
      </c>
      <c r="LK173">
        <v>4.2372881355932202E-2</v>
      </c>
      <c r="LL173">
        <v>4.2372881355932202E-2</v>
      </c>
      <c r="LM173">
        <v>3.38983050847457E-2</v>
      </c>
      <c r="LN173">
        <v>3.38983050847457E-2</v>
      </c>
      <c r="LO173">
        <v>0</v>
      </c>
      <c r="LP173">
        <v>0</v>
      </c>
      <c r="LQ173">
        <v>8.4745762711864406E-3</v>
      </c>
      <c r="LR173">
        <v>2.5423728813559299E-2</v>
      </c>
      <c r="LS173">
        <v>8.4745762711864406E-3</v>
      </c>
      <c r="LT173">
        <v>0</v>
      </c>
      <c r="LU173">
        <v>1.6949152542372801E-2</v>
      </c>
      <c r="LV173">
        <v>8.4745762711864406E-3</v>
      </c>
      <c r="LW173">
        <v>1.6949152542372801E-2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8.4745762711864406E-3</v>
      </c>
      <c r="MD173">
        <v>0</v>
      </c>
      <c r="ME173">
        <v>0</v>
      </c>
      <c r="MF173">
        <v>0</v>
      </c>
      <c r="MG173">
        <v>1.6949152542372801E-2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3.2128514056224897E-2</v>
      </c>
      <c r="SK173">
        <v>0.261044176706827</v>
      </c>
      <c r="SL173">
        <v>7.63052208835341E-2</v>
      </c>
      <c r="SM173">
        <v>8.43373493975903E-2</v>
      </c>
      <c r="SN173">
        <v>6.82730923694779E-2</v>
      </c>
      <c r="SO173">
        <v>8.8353413654618407E-2</v>
      </c>
      <c r="SP173">
        <v>5.6224899598393503E-2</v>
      </c>
      <c r="SQ173">
        <v>4.8192771084337303E-2</v>
      </c>
      <c r="SR173">
        <v>3.2128514056224897E-2</v>
      </c>
      <c r="SS173">
        <v>4.0160642570281103E-2</v>
      </c>
      <c r="ST173">
        <v>1.60642570281124E-2</v>
      </c>
      <c r="SU173">
        <v>2.00803212851405E-2</v>
      </c>
      <c r="SV173">
        <v>3.2128514056224897E-2</v>
      </c>
      <c r="SW173">
        <v>2.00803212851405E-2</v>
      </c>
      <c r="SX173">
        <v>1.60642570281124E-2</v>
      </c>
      <c r="SY173">
        <v>1.20481927710843E-2</v>
      </c>
      <c r="SZ173">
        <v>2.40963855421686E-2</v>
      </c>
      <c r="TA173">
        <v>1.20481927710843E-2</v>
      </c>
      <c r="TB173">
        <v>8.0321285140562207E-3</v>
      </c>
      <c r="TC173">
        <v>1.20481927710843E-2</v>
      </c>
      <c r="TD173">
        <v>8.0321285140562207E-3</v>
      </c>
      <c r="TE173">
        <v>1.20481927710843E-2</v>
      </c>
      <c r="TF173">
        <v>1.20481927710843E-2</v>
      </c>
      <c r="TG173">
        <v>0</v>
      </c>
      <c r="TH173">
        <v>0</v>
      </c>
      <c r="TI173">
        <v>0</v>
      </c>
      <c r="TJ173">
        <v>0</v>
      </c>
      <c r="TK173">
        <v>4.0160642570281103E-3</v>
      </c>
      <c r="TL173">
        <v>0</v>
      </c>
      <c r="TM173">
        <v>0</v>
      </c>
      <c r="TN173">
        <v>0</v>
      </c>
      <c r="TO173">
        <v>4.0160642570281103E-3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12.864406779661</v>
      </c>
      <c r="TY173">
        <v>5.9839357429718802</v>
      </c>
      <c r="TZ173">
        <v>0.16864295125164599</v>
      </c>
    </row>
    <row r="174" spans="1:546" x14ac:dyDescent="0.25">
      <c r="A174">
        <v>34</v>
      </c>
      <c r="C174" t="s">
        <v>720</v>
      </c>
      <c r="D174">
        <v>0.45083932853717001</v>
      </c>
      <c r="E174">
        <v>0.24700239808153401</v>
      </c>
      <c r="F174">
        <v>7.9136690647481994E-2</v>
      </c>
      <c r="G174">
        <v>0</v>
      </c>
      <c r="H174">
        <v>8.3932853717026301E-2</v>
      </c>
      <c r="I174">
        <v>3.5971223021582698E-2</v>
      </c>
      <c r="J174">
        <v>8.1534772182254203E-2</v>
      </c>
      <c r="K174">
        <v>7.1942446043165402E-3</v>
      </c>
      <c r="L174">
        <v>9.5923261390887197E-3</v>
      </c>
      <c r="M174">
        <v>2.3980815347721799E-3</v>
      </c>
      <c r="N174">
        <v>2.3980815347721799E-3</v>
      </c>
      <c r="O174">
        <v>0</v>
      </c>
      <c r="P174">
        <v>0.29787234042553101</v>
      </c>
      <c r="Q174">
        <v>0.31914893617021201</v>
      </c>
      <c r="R174">
        <v>8.5106382978723402E-2</v>
      </c>
      <c r="S174">
        <v>0</v>
      </c>
      <c r="T174">
        <v>0.10106382978723399</v>
      </c>
      <c r="U174">
        <v>3.7234042553191397E-2</v>
      </c>
      <c r="V174">
        <v>4.7872340425531901E-2</v>
      </c>
      <c r="W174">
        <v>0</v>
      </c>
      <c r="X174">
        <v>0</v>
      </c>
      <c r="Y174">
        <v>0</v>
      </c>
      <c r="Z174">
        <v>5.31914893617021E-3</v>
      </c>
      <c r="AA174">
        <v>0</v>
      </c>
      <c r="AB174">
        <v>0.62135922330097004</v>
      </c>
      <c r="AC174">
        <v>0.13592233009708701</v>
      </c>
      <c r="AD174">
        <v>6.7961165048543604E-2</v>
      </c>
      <c r="AE174">
        <v>0</v>
      </c>
      <c r="AF174">
        <v>6.7961165048543604E-2</v>
      </c>
      <c r="AG174">
        <v>4.85436893203883E-2</v>
      </c>
      <c r="AH174">
        <v>0</v>
      </c>
      <c r="AI174">
        <v>9.7087378640776604E-3</v>
      </c>
      <c r="AJ174">
        <v>0</v>
      </c>
      <c r="AK174">
        <v>0</v>
      </c>
      <c r="AL174">
        <v>0</v>
      </c>
      <c r="AM174">
        <v>0</v>
      </c>
      <c r="AN174">
        <v>0.75757575757575701</v>
      </c>
      <c r="AO174">
        <v>9.0909090909090898E-2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6.0606060606060601E-2</v>
      </c>
      <c r="AV174">
        <v>9.0909090909090898E-2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0.25714285714285701</v>
      </c>
      <c r="BM174">
        <v>0.371428571428571</v>
      </c>
      <c r="BN174">
        <v>0.14285714285714199</v>
      </c>
      <c r="BO174">
        <v>0</v>
      </c>
      <c r="BP174">
        <v>0.114285714285714</v>
      </c>
      <c r="BQ174">
        <v>5.7142857142857099E-2</v>
      </c>
      <c r="BR174">
        <v>0</v>
      </c>
      <c r="BS174">
        <v>0</v>
      </c>
      <c r="BT174">
        <v>0</v>
      </c>
      <c r="BU174">
        <v>2.8571428571428501E-2</v>
      </c>
      <c r="BV174">
        <v>0</v>
      </c>
      <c r="BW174">
        <v>0</v>
      </c>
      <c r="BX174">
        <v>0.53333333333333299</v>
      </c>
      <c r="BY174">
        <v>0.2</v>
      </c>
      <c r="BZ174">
        <v>0.2</v>
      </c>
      <c r="CA174">
        <v>0</v>
      </c>
      <c r="CB174">
        <v>0</v>
      </c>
      <c r="CC174">
        <v>6.6666666666666596E-2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0.11764705882352899</v>
      </c>
      <c r="CK174">
        <v>2.94117647058823E-2</v>
      </c>
      <c r="CL174">
        <v>5.8823529411764698E-2</v>
      </c>
      <c r="CM174">
        <v>0</v>
      </c>
      <c r="CN174">
        <v>5.8823529411764698E-2</v>
      </c>
      <c r="CO174">
        <v>0</v>
      </c>
      <c r="CP174">
        <v>0.441176470588235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0.33333333333333298</v>
      </c>
      <c r="CX174">
        <v>0</v>
      </c>
      <c r="CY174">
        <v>0</v>
      </c>
      <c r="CZ174">
        <v>0.33333333333333298</v>
      </c>
      <c r="DA174">
        <v>0</v>
      </c>
      <c r="DB174">
        <v>0</v>
      </c>
      <c r="DC174">
        <v>0</v>
      </c>
      <c r="DD174">
        <v>0.33333333333333298</v>
      </c>
      <c r="DE174">
        <v>0</v>
      </c>
      <c r="DF174">
        <v>0</v>
      </c>
      <c r="DG174">
        <v>0</v>
      </c>
      <c r="DH174">
        <v>0.5</v>
      </c>
      <c r="DI174">
        <v>0.5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0.13429256594724201</v>
      </c>
      <c r="FE174">
        <v>0.14388489208633001</v>
      </c>
      <c r="FF174">
        <v>3.83693045563549E-2</v>
      </c>
      <c r="FG174">
        <v>0</v>
      </c>
      <c r="FH174">
        <v>4.5563549160671402E-2</v>
      </c>
      <c r="FI174">
        <v>1.6786570743405199E-2</v>
      </c>
      <c r="FJ174">
        <v>2.15827338129496E-2</v>
      </c>
      <c r="FK174">
        <v>0</v>
      </c>
      <c r="FL174">
        <v>0</v>
      </c>
      <c r="FM174">
        <v>0</v>
      </c>
      <c r="FN174">
        <v>2.3980815347721799E-3</v>
      </c>
      <c r="FO174">
        <v>0</v>
      </c>
      <c r="FP174">
        <v>0.15347721822541899</v>
      </c>
      <c r="FQ174">
        <v>3.3573141486810502E-2</v>
      </c>
      <c r="FR174">
        <v>1.6786570743405199E-2</v>
      </c>
      <c r="FS174">
        <v>0</v>
      </c>
      <c r="FT174">
        <v>1.6786570743405199E-2</v>
      </c>
      <c r="FU174">
        <v>1.1990407673860899E-2</v>
      </c>
      <c r="FV174">
        <v>0</v>
      </c>
      <c r="FW174">
        <v>2.3980815347721799E-3</v>
      </c>
      <c r="FX174">
        <v>0</v>
      </c>
      <c r="FY174">
        <v>0</v>
      </c>
      <c r="FZ174">
        <v>0</v>
      </c>
      <c r="GA174">
        <v>0</v>
      </c>
      <c r="GB174">
        <v>5.9952038369304503E-2</v>
      </c>
      <c r="GC174">
        <v>7.1942446043165402E-3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4.7961630695443598E-3</v>
      </c>
      <c r="GJ174">
        <v>7.1942446043165402E-3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2.15827338129496E-2</v>
      </c>
      <c r="HA174">
        <v>3.11750599520383E-2</v>
      </c>
      <c r="HB174">
        <v>1.1990407673860899E-2</v>
      </c>
      <c r="HC174">
        <v>0</v>
      </c>
      <c r="HD174">
        <v>9.5923261390887197E-3</v>
      </c>
      <c r="HE174">
        <v>4.7961630695443598E-3</v>
      </c>
      <c r="HF174">
        <v>0</v>
      </c>
      <c r="HG174">
        <v>0</v>
      </c>
      <c r="HH174">
        <v>0</v>
      </c>
      <c r="HI174">
        <v>2.3980815347721799E-3</v>
      </c>
      <c r="HJ174">
        <v>0</v>
      </c>
      <c r="HK174">
        <v>0</v>
      </c>
      <c r="HL174">
        <v>1.9184652278177401E-2</v>
      </c>
      <c r="HM174">
        <v>7.1942446043165402E-3</v>
      </c>
      <c r="HN174">
        <v>7.1942446043165402E-3</v>
      </c>
      <c r="HO174">
        <v>0</v>
      </c>
      <c r="HP174">
        <v>0</v>
      </c>
      <c r="HQ174">
        <v>2.3980815347721799E-3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9.5923261390887197E-3</v>
      </c>
      <c r="HY174">
        <v>2.3980815347721799E-3</v>
      </c>
      <c r="HZ174">
        <v>4.7961630695443598E-3</v>
      </c>
      <c r="IA174">
        <v>0</v>
      </c>
      <c r="IB174">
        <v>4.7961630695443598E-3</v>
      </c>
      <c r="IC174">
        <v>0</v>
      </c>
      <c r="ID174">
        <v>3.5971223021582698E-2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2.3980815347721799E-3</v>
      </c>
      <c r="IL174">
        <v>0</v>
      </c>
      <c r="IM174">
        <v>0</v>
      </c>
      <c r="IN174">
        <v>2.3980815347721799E-3</v>
      </c>
      <c r="IO174">
        <v>0</v>
      </c>
      <c r="IP174">
        <v>0</v>
      </c>
      <c r="IQ174">
        <v>0</v>
      </c>
      <c r="IR174">
        <v>2.3980815347721799E-3</v>
      </c>
      <c r="IS174">
        <v>0</v>
      </c>
      <c r="IT174">
        <v>0</v>
      </c>
      <c r="IU174">
        <v>0</v>
      </c>
      <c r="IV174">
        <v>4.7961630695443598E-3</v>
      </c>
      <c r="IW174">
        <v>4.7961630695443598E-3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2.3980815347721799E-3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2.3980815347721799E-3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9.30232558139534E-3</v>
      </c>
      <c r="KS174">
        <v>6.5116279069767399E-2</v>
      </c>
      <c r="KT174">
        <v>6.9767441860465101E-2</v>
      </c>
      <c r="KU174">
        <v>3.7209302325581298E-2</v>
      </c>
      <c r="KV174">
        <v>6.0465116279069697E-2</v>
      </c>
      <c r="KW174">
        <v>6.9767441860465101E-2</v>
      </c>
      <c r="KX174">
        <v>6.5116279069767399E-2</v>
      </c>
      <c r="KY174">
        <v>5.5813953488372002E-2</v>
      </c>
      <c r="KZ174">
        <v>4.6511627906976702E-2</v>
      </c>
      <c r="LA174">
        <v>4.6511627906976702E-2</v>
      </c>
      <c r="LB174">
        <v>4.6511627906976702E-2</v>
      </c>
      <c r="LC174">
        <v>2.7906976744186001E-2</v>
      </c>
      <c r="LD174">
        <v>5.1162790697674397E-2</v>
      </c>
      <c r="LE174">
        <v>3.7209302325581298E-2</v>
      </c>
      <c r="LF174">
        <v>9.30232558139534E-3</v>
      </c>
      <c r="LG174">
        <v>3.25581395348837E-2</v>
      </c>
      <c r="LH174">
        <v>5.1162790697674397E-2</v>
      </c>
      <c r="LI174">
        <v>3.25581395348837E-2</v>
      </c>
      <c r="LJ174">
        <v>2.3255813953488299E-2</v>
      </c>
      <c r="LK174">
        <v>2.3255813953488299E-2</v>
      </c>
      <c r="LL174">
        <v>2.3255813953488299E-2</v>
      </c>
      <c r="LM174">
        <v>4.65116279069767E-3</v>
      </c>
      <c r="LN174">
        <v>2.7906976744186001E-2</v>
      </c>
      <c r="LO174">
        <v>0</v>
      </c>
      <c r="LP174">
        <v>1.3953488372093001E-2</v>
      </c>
      <c r="LQ174">
        <v>9.30232558139534E-3</v>
      </c>
      <c r="LR174">
        <v>9.30232558139534E-3</v>
      </c>
      <c r="LS174">
        <v>4.65116279069767E-3</v>
      </c>
      <c r="LT174">
        <v>4.65116279069767E-3</v>
      </c>
      <c r="LU174">
        <v>4.65116279069767E-3</v>
      </c>
      <c r="LV174">
        <v>0</v>
      </c>
      <c r="LW174">
        <v>4.65116279069767E-3</v>
      </c>
      <c r="LX174">
        <v>4.65116279069767E-3</v>
      </c>
      <c r="LY174">
        <v>9.30232558139534E-3</v>
      </c>
      <c r="LZ174">
        <v>4.65116279069767E-3</v>
      </c>
      <c r="MA174">
        <v>0</v>
      </c>
      <c r="MB174">
        <v>4.65116279069767E-3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4.65116279069767E-3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4.65116279069767E-3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3.3766233766233701E-2</v>
      </c>
      <c r="SK174">
        <v>0.212987012987012</v>
      </c>
      <c r="SL174">
        <v>8.8311688311688299E-2</v>
      </c>
      <c r="SM174">
        <v>7.7922077922077906E-2</v>
      </c>
      <c r="SN174">
        <v>9.3506493506493496E-2</v>
      </c>
      <c r="SO174">
        <v>5.7142857142857099E-2</v>
      </c>
      <c r="SP174">
        <v>7.7922077922077906E-2</v>
      </c>
      <c r="SQ174">
        <v>5.7142857142857099E-2</v>
      </c>
      <c r="SR174">
        <v>3.3766233766233701E-2</v>
      </c>
      <c r="SS174">
        <v>6.7532467532467499E-2</v>
      </c>
      <c r="ST174">
        <v>4.4155844155844101E-2</v>
      </c>
      <c r="SU174">
        <v>2.3376623376623301E-2</v>
      </c>
      <c r="SV174">
        <v>2.5974025974025899E-2</v>
      </c>
      <c r="SW174">
        <v>2.8571428571428501E-2</v>
      </c>
      <c r="SX174">
        <v>1.0389610389610299E-2</v>
      </c>
      <c r="SY174">
        <v>1.5584415584415499E-2</v>
      </c>
      <c r="SZ174">
        <v>1.0389610389610299E-2</v>
      </c>
      <c r="TA174">
        <v>7.7922077922077896E-3</v>
      </c>
      <c r="TB174">
        <v>5.1948051948051896E-3</v>
      </c>
      <c r="TC174">
        <v>5.1948051948051896E-3</v>
      </c>
      <c r="TD174">
        <v>5.1948051948051896E-3</v>
      </c>
      <c r="TE174">
        <v>0</v>
      </c>
      <c r="TF174">
        <v>2.59740259740259E-3</v>
      </c>
      <c r="TG174">
        <v>0</v>
      </c>
      <c r="TH174">
        <v>5.1948051948051896E-3</v>
      </c>
      <c r="TI174">
        <v>2.59740259740259E-3</v>
      </c>
      <c r="TJ174">
        <v>0</v>
      </c>
      <c r="TK174">
        <v>2.59740259740259E-3</v>
      </c>
      <c r="TL174">
        <v>2.59740259740259E-3</v>
      </c>
      <c r="TM174">
        <v>0</v>
      </c>
      <c r="TN174">
        <v>0</v>
      </c>
      <c r="TO174">
        <v>0</v>
      </c>
      <c r="TP174">
        <v>0</v>
      </c>
      <c r="TQ174">
        <v>2.59740259740259E-3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10.920930232558099</v>
      </c>
      <c r="TY174">
        <v>5.8597402597402599</v>
      </c>
      <c r="TZ174">
        <v>0.177597955706984</v>
      </c>
    </row>
    <row r="175" spans="1:546" x14ac:dyDescent="0.25">
      <c r="A175">
        <v>92</v>
      </c>
      <c r="C175" t="s">
        <v>721</v>
      </c>
      <c r="D175">
        <v>0.44344904815229502</v>
      </c>
      <c r="E175">
        <v>0.13437849944008901</v>
      </c>
      <c r="F175">
        <v>3.1354983202687502E-2</v>
      </c>
      <c r="G175">
        <v>0</v>
      </c>
      <c r="H175">
        <v>3.8073908174692001E-2</v>
      </c>
      <c r="I175">
        <v>8.8465845464725607E-2</v>
      </c>
      <c r="J175">
        <v>1.1198208286674101E-2</v>
      </c>
      <c r="K175">
        <v>2.0156774916013399E-2</v>
      </c>
      <c r="L175">
        <v>1.7917133258678601E-2</v>
      </c>
      <c r="M175">
        <v>0.15453527435610301</v>
      </c>
      <c r="N175">
        <v>4.4792833146696499E-2</v>
      </c>
      <c r="O175">
        <v>1.5677491601343699E-2</v>
      </c>
      <c r="P175">
        <v>0.31313131313131298</v>
      </c>
      <c r="Q175">
        <v>0.14898989898989801</v>
      </c>
      <c r="R175">
        <v>3.2828282828282797E-2</v>
      </c>
      <c r="S175">
        <v>0</v>
      </c>
      <c r="T175">
        <v>2.52525252525252E-2</v>
      </c>
      <c r="U175">
        <v>0.10101010101010099</v>
      </c>
      <c r="V175">
        <v>1.01010101010101E-2</v>
      </c>
      <c r="W175">
        <v>1.76767676767676E-2</v>
      </c>
      <c r="X175">
        <v>2.5252525252525198E-3</v>
      </c>
      <c r="Y175">
        <v>3.03030303030303E-2</v>
      </c>
      <c r="Z175">
        <v>0.16666666666666599</v>
      </c>
      <c r="AA175">
        <v>2.02020202020202E-2</v>
      </c>
      <c r="AB175">
        <v>0.49166666666666597</v>
      </c>
      <c r="AC175">
        <v>0.15</v>
      </c>
      <c r="AD175">
        <v>8.3333333333333297E-3</v>
      </c>
      <c r="AE175">
        <v>0</v>
      </c>
      <c r="AF175">
        <v>3.3333333333333298E-2</v>
      </c>
      <c r="AG175">
        <v>3.3333333333333298E-2</v>
      </c>
      <c r="AH175">
        <v>8.3333333333333297E-3</v>
      </c>
      <c r="AI175">
        <v>1.6666666666666601E-2</v>
      </c>
      <c r="AJ175">
        <v>1.6666666666666601E-2</v>
      </c>
      <c r="AK175">
        <v>1.6666666666666601E-2</v>
      </c>
      <c r="AL175">
        <v>0.15833333333333299</v>
      </c>
      <c r="AM175">
        <v>1.6666666666666601E-2</v>
      </c>
      <c r="AN175">
        <v>0.32142857142857101</v>
      </c>
      <c r="AO175">
        <v>7.1428571428571397E-2</v>
      </c>
      <c r="AP175">
        <v>3.5714285714285698E-2</v>
      </c>
      <c r="AQ175">
        <v>0</v>
      </c>
      <c r="AR175">
        <v>3.5714285714285698E-2</v>
      </c>
      <c r="AS175">
        <v>3.5714285714285698E-2</v>
      </c>
      <c r="AT175">
        <v>0</v>
      </c>
      <c r="AU175">
        <v>0.214285714285714</v>
      </c>
      <c r="AV175">
        <v>7.1428571428571397E-2</v>
      </c>
      <c r="AW175">
        <v>3.5714285714285698E-2</v>
      </c>
      <c r="AX175">
        <v>0.14285714285714199</v>
      </c>
      <c r="AY175">
        <v>3.5714285714285698E-2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0.41176470588235198</v>
      </c>
      <c r="BM175">
        <v>0.11764705882352899</v>
      </c>
      <c r="BN175">
        <v>2.94117647058823E-2</v>
      </c>
      <c r="BO175">
        <v>0</v>
      </c>
      <c r="BP175">
        <v>0.11764705882352899</v>
      </c>
      <c r="BQ175">
        <v>8.8235294117646995E-2</v>
      </c>
      <c r="BR175">
        <v>0</v>
      </c>
      <c r="BS175">
        <v>0</v>
      </c>
      <c r="BT175">
        <v>0</v>
      </c>
      <c r="BU175">
        <v>5.8823529411764698E-2</v>
      </c>
      <c r="BV175">
        <v>8.8235294117646995E-2</v>
      </c>
      <c r="BW175">
        <v>0</v>
      </c>
      <c r="BX175">
        <v>0.30379746835443</v>
      </c>
      <c r="BY175">
        <v>8.8607594936708806E-2</v>
      </c>
      <c r="BZ175">
        <v>6.3291139240506306E-2</v>
      </c>
      <c r="CA175">
        <v>0</v>
      </c>
      <c r="CB175">
        <v>0.10126582278481</v>
      </c>
      <c r="CC175">
        <v>0.215189873417721</v>
      </c>
      <c r="CD175">
        <v>0</v>
      </c>
      <c r="CE175">
        <v>1.26582278481012E-2</v>
      </c>
      <c r="CF175">
        <v>0</v>
      </c>
      <c r="CG175">
        <v>3.7974683544303799E-2</v>
      </c>
      <c r="CH175">
        <v>0.139240506329113</v>
      </c>
      <c r="CI175">
        <v>0</v>
      </c>
      <c r="CJ175">
        <v>0.4</v>
      </c>
      <c r="CK175">
        <v>0</v>
      </c>
      <c r="CL175">
        <v>0</v>
      </c>
      <c r="CM175">
        <v>0</v>
      </c>
      <c r="CN175">
        <v>0.1</v>
      </c>
      <c r="CO175">
        <v>0</v>
      </c>
      <c r="CP175">
        <v>0.2</v>
      </c>
      <c r="CQ175">
        <v>0</v>
      </c>
      <c r="CR175">
        <v>0</v>
      </c>
      <c r="CS175">
        <v>0</v>
      </c>
      <c r="CT175">
        <v>0.1</v>
      </c>
      <c r="CU175">
        <v>0</v>
      </c>
      <c r="CV175">
        <v>0.11111111111111099</v>
      </c>
      <c r="CW175">
        <v>0.11111111111111099</v>
      </c>
      <c r="CX175">
        <v>5.5555555555555497E-2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0.44444444444444398</v>
      </c>
      <c r="DE175">
        <v>0</v>
      </c>
      <c r="DF175">
        <v>0.27777777777777701</v>
      </c>
      <c r="DG175">
        <v>0</v>
      </c>
      <c r="DH175">
        <v>0.4375</v>
      </c>
      <c r="DI175">
        <v>6.25E-2</v>
      </c>
      <c r="DJ175">
        <v>6.25E-2</v>
      </c>
      <c r="DK175">
        <v>0</v>
      </c>
      <c r="DL175">
        <v>0</v>
      </c>
      <c r="DM175">
        <v>0</v>
      </c>
      <c r="DN175">
        <v>0</v>
      </c>
      <c r="DO175">
        <v>6.25E-2</v>
      </c>
      <c r="DP175">
        <v>0</v>
      </c>
      <c r="DQ175">
        <v>0</v>
      </c>
      <c r="DR175">
        <v>0.375</v>
      </c>
      <c r="DS175">
        <v>0</v>
      </c>
      <c r="DT175">
        <v>0.25</v>
      </c>
      <c r="DU175">
        <v>0.1</v>
      </c>
      <c r="DV175">
        <v>0</v>
      </c>
      <c r="DW175">
        <v>0</v>
      </c>
      <c r="DX175">
        <v>7.4999999999999997E-2</v>
      </c>
      <c r="DY175">
        <v>2.5000000000000001E-2</v>
      </c>
      <c r="DZ175">
        <v>0</v>
      </c>
      <c r="EA175">
        <v>0</v>
      </c>
      <c r="EB175">
        <v>2.5000000000000001E-2</v>
      </c>
      <c r="EC175">
        <v>0.375</v>
      </c>
      <c r="ED175">
        <v>0.125</v>
      </c>
      <c r="EE175">
        <v>0</v>
      </c>
      <c r="EF175">
        <v>0.57971014492753603</v>
      </c>
      <c r="EG175">
        <v>0.123188405797101</v>
      </c>
      <c r="EH175">
        <v>3.6231884057971002E-2</v>
      </c>
      <c r="EI175">
        <v>0</v>
      </c>
      <c r="EJ175">
        <v>7.2463768115942004E-3</v>
      </c>
      <c r="EK175">
        <v>5.7971014492753603E-2</v>
      </c>
      <c r="EL175">
        <v>7.2463768115942004E-3</v>
      </c>
      <c r="EM175">
        <v>7.2463768115942004E-3</v>
      </c>
      <c r="EN175">
        <v>1.4492753623188401E-2</v>
      </c>
      <c r="EO175">
        <v>2.8985507246376802E-2</v>
      </c>
      <c r="EP175">
        <v>0.108695652173913</v>
      </c>
      <c r="EQ175">
        <v>2.1739130434782601E-2</v>
      </c>
      <c r="ER175">
        <v>0.78571428571428503</v>
      </c>
      <c r="ES175">
        <v>0</v>
      </c>
      <c r="ET175">
        <v>0</v>
      </c>
      <c r="EU175">
        <v>0</v>
      </c>
      <c r="EV175">
        <v>0</v>
      </c>
      <c r="EW175">
        <v>0.14285714285714199</v>
      </c>
      <c r="EX175">
        <v>0</v>
      </c>
      <c r="EY175">
        <v>0</v>
      </c>
      <c r="EZ175">
        <v>0</v>
      </c>
      <c r="FA175">
        <v>0</v>
      </c>
      <c r="FB175">
        <v>7.1428571428571397E-2</v>
      </c>
      <c r="FC175">
        <v>0</v>
      </c>
      <c r="FD175">
        <v>0.13885778275475899</v>
      </c>
      <c r="FE175">
        <v>6.6069428891377305E-2</v>
      </c>
      <c r="FF175">
        <v>1.45576707726763E-2</v>
      </c>
      <c r="FG175">
        <v>0</v>
      </c>
      <c r="FH175">
        <v>1.1198208286674101E-2</v>
      </c>
      <c r="FI175">
        <v>4.4792833146696499E-2</v>
      </c>
      <c r="FJ175">
        <v>4.4792833146696503E-3</v>
      </c>
      <c r="FK175">
        <v>7.8387458006718893E-3</v>
      </c>
      <c r="FL175">
        <v>1.11982082866741E-3</v>
      </c>
      <c r="FM175">
        <v>1.3437849944008901E-2</v>
      </c>
      <c r="FN175">
        <v>7.3908174692049203E-2</v>
      </c>
      <c r="FO175">
        <v>8.9585666293393006E-3</v>
      </c>
      <c r="FP175">
        <v>6.6069428891377305E-2</v>
      </c>
      <c r="FQ175">
        <v>2.0156774916013399E-2</v>
      </c>
      <c r="FR175">
        <v>1.11982082866741E-3</v>
      </c>
      <c r="FS175">
        <v>0</v>
      </c>
      <c r="FT175">
        <v>4.4792833146696503E-3</v>
      </c>
      <c r="FU175">
        <v>4.4792833146696503E-3</v>
      </c>
      <c r="FV175">
        <v>1.11982082866741E-3</v>
      </c>
      <c r="FW175">
        <v>2.2396416573348199E-3</v>
      </c>
      <c r="FX175">
        <v>2.2396416573348199E-3</v>
      </c>
      <c r="FY175">
        <v>2.2396416573348199E-3</v>
      </c>
      <c r="FZ175">
        <v>2.1276595744680799E-2</v>
      </c>
      <c r="GA175">
        <v>2.2396416573348199E-3</v>
      </c>
      <c r="GB175">
        <v>1.00783874580067E-2</v>
      </c>
      <c r="GC175">
        <v>2.2396416573348199E-3</v>
      </c>
      <c r="GD175">
        <v>1.11982082866741E-3</v>
      </c>
      <c r="GE175">
        <v>0</v>
      </c>
      <c r="GF175">
        <v>1.11982082866741E-3</v>
      </c>
      <c r="GG175">
        <v>1.11982082866741E-3</v>
      </c>
      <c r="GH175">
        <v>0</v>
      </c>
      <c r="GI175">
        <v>6.7189249720044702E-3</v>
      </c>
      <c r="GJ175">
        <v>2.2396416573348199E-3</v>
      </c>
      <c r="GK175">
        <v>1.11982082866741E-3</v>
      </c>
      <c r="GL175">
        <v>4.4792833146696503E-3</v>
      </c>
      <c r="GM175">
        <v>1.11982082866741E-3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1.5677491601343699E-2</v>
      </c>
      <c r="HA175">
        <v>4.4792833146696503E-3</v>
      </c>
      <c r="HB175">
        <v>1.11982082866741E-3</v>
      </c>
      <c r="HC175">
        <v>0</v>
      </c>
      <c r="HD175">
        <v>4.4792833146696503E-3</v>
      </c>
      <c r="HE175">
        <v>3.3594624860022299E-3</v>
      </c>
      <c r="HF175">
        <v>0</v>
      </c>
      <c r="HG175">
        <v>0</v>
      </c>
      <c r="HH175">
        <v>0</v>
      </c>
      <c r="HI175">
        <v>2.2396416573348199E-3</v>
      </c>
      <c r="HJ175">
        <v>3.3594624860022299E-3</v>
      </c>
      <c r="HK175">
        <v>0</v>
      </c>
      <c r="HL175">
        <v>2.6875699888017902E-2</v>
      </c>
      <c r="HM175">
        <v>7.8387458006718893E-3</v>
      </c>
      <c r="HN175">
        <v>5.5991041433370598E-3</v>
      </c>
      <c r="HO175">
        <v>0</v>
      </c>
      <c r="HP175">
        <v>8.9585666293393006E-3</v>
      </c>
      <c r="HQ175">
        <v>1.9036954087346E-2</v>
      </c>
      <c r="HR175">
        <v>0</v>
      </c>
      <c r="HS175">
        <v>1.11982082866741E-3</v>
      </c>
      <c r="HT175">
        <v>0</v>
      </c>
      <c r="HU175">
        <v>3.3594624860022299E-3</v>
      </c>
      <c r="HV175">
        <v>1.23180291153415E-2</v>
      </c>
      <c r="HW175">
        <v>0</v>
      </c>
      <c r="HX175">
        <v>4.4792833146696503E-3</v>
      </c>
      <c r="HY175">
        <v>0</v>
      </c>
      <c r="HZ175">
        <v>0</v>
      </c>
      <c r="IA175">
        <v>0</v>
      </c>
      <c r="IB175">
        <v>1.11982082866741E-3</v>
      </c>
      <c r="IC175">
        <v>0</v>
      </c>
      <c r="ID175">
        <v>2.2396416573348199E-3</v>
      </c>
      <c r="IE175">
        <v>0</v>
      </c>
      <c r="IF175">
        <v>0</v>
      </c>
      <c r="IG175">
        <v>0</v>
      </c>
      <c r="IH175">
        <v>1.11982082866741E-3</v>
      </c>
      <c r="II175">
        <v>0</v>
      </c>
      <c r="IJ175">
        <v>2.2396416573348199E-3</v>
      </c>
      <c r="IK175">
        <v>2.2396416573348199E-3</v>
      </c>
      <c r="IL175">
        <v>1.11982082866741E-3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8.9585666293393006E-3</v>
      </c>
      <c r="IS175">
        <v>0</v>
      </c>
      <c r="IT175">
        <v>5.5991041433370598E-3</v>
      </c>
      <c r="IU175">
        <v>0</v>
      </c>
      <c r="IV175">
        <v>7.8387458006718893E-3</v>
      </c>
      <c r="IW175">
        <v>1.11982082866741E-3</v>
      </c>
      <c r="IX175">
        <v>1.11982082866741E-3</v>
      </c>
      <c r="IY175">
        <v>0</v>
      </c>
      <c r="IZ175">
        <v>0</v>
      </c>
      <c r="JA175">
        <v>0</v>
      </c>
      <c r="JB175">
        <v>0</v>
      </c>
      <c r="JC175">
        <v>1.11982082866741E-3</v>
      </c>
      <c r="JD175">
        <v>0</v>
      </c>
      <c r="JE175">
        <v>0</v>
      </c>
      <c r="JF175">
        <v>6.7189249720044702E-3</v>
      </c>
      <c r="JG175">
        <v>0</v>
      </c>
      <c r="JH175">
        <v>1.1198208286674101E-2</v>
      </c>
      <c r="JI175">
        <v>4.4792833146696503E-3</v>
      </c>
      <c r="JJ175">
        <v>0</v>
      </c>
      <c r="JK175">
        <v>0</v>
      </c>
      <c r="JL175">
        <v>3.3594624860022299E-3</v>
      </c>
      <c r="JM175">
        <v>1.11982082866741E-3</v>
      </c>
      <c r="JN175">
        <v>0</v>
      </c>
      <c r="JO175">
        <v>0</v>
      </c>
      <c r="JP175">
        <v>1.11982082866741E-3</v>
      </c>
      <c r="JQ175">
        <v>1.6797312430011199E-2</v>
      </c>
      <c r="JR175">
        <v>5.5991041433370598E-3</v>
      </c>
      <c r="JS175">
        <v>0</v>
      </c>
      <c r="JT175">
        <v>8.9585666293392999E-2</v>
      </c>
      <c r="JU175">
        <v>1.9036954087346E-2</v>
      </c>
      <c r="JV175">
        <v>5.5991041433370598E-3</v>
      </c>
      <c r="JW175">
        <v>0</v>
      </c>
      <c r="JX175">
        <v>1.11982082866741E-3</v>
      </c>
      <c r="JY175">
        <v>8.9585666293393006E-3</v>
      </c>
      <c r="JZ175">
        <v>1.11982082866741E-3</v>
      </c>
      <c r="KA175">
        <v>1.11982082866741E-3</v>
      </c>
      <c r="KB175">
        <v>2.2396416573348199E-3</v>
      </c>
      <c r="KC175">
        <v>4.4792833146696503E-3</v>
      </c>
      <c r="KD175">
        <v>1.6797312430011199E-2</v>
      </c>
      <c r="KE175">
        <v>3.3594624860022299E-3</v>
      </c>
      <c r="KF175">
        <v>1.23180291153415E-2</v>
      </c>
      <c r="KG175">
        <v>0</v>
      </c>
      <c r="KH175">
        <v>0</v>
      </c>
      <c r="KI175">
        <v>0</v>
      </c>
      <c r="KJ175">
        <v>0</v>
      </c>
      <c r="KK175">
        <v>2.2396416573348199E-3</v>
      </c>
      <c r="KL175">
        <v>0</v>
      </c>
      <c r="KM175">
        <v>0</v>
      </c>
      <c r="KN175">
        <v>0</v>
      </c>
      <c r="KO175">
        <v>0</v>
      </c>
      <c r="KP175">
        <v>1.11982082866741E-3</v>
      </c>
      <c r="KQ175">
        <v>0</v>
      </c>
      <c r="KR175">
        <v>4.5634920634920598E-2</v>
      </c>
      <c r="KS175">
        <v>6.5476190476190396E-2</v>
      </c>
      <c r="KT175">
        <v>5.95238095238095E-2</v>
      </c>
      <c r="KU175">
        <v>4.36507936507936E-2</v>
      </c>
      <c r="KV175">
        <v>7.1428571428571397E-2</v>
      </c>
      <c r="KW175">
        <v>3.1746031746031703E-2</v>
      </c>
      <c r="KX175">
        <v>6.3492063492063405E-2</v>
      </c>
      <c r="KY175">
        <v>7.5396825396825295E-2</v>
      </c>
      <c r="KZ175">
        <v>5.5555555555555497E-2</v>
      </c>
      <c r="LA175">
        <v>4.96031746031746E-2</v>
      </c>
      <c r="LB175">
        <v>3.7698412698412599E-2</v>
      </c>
      <c r="LC175">
        <v>4.5634920634920598E-2</v>
      </c>
      <c r="LD175">
        <v>2.77777777777777E-2</v>
      </c>
      <c r="LE175">
        <v>2.9761904761904701E-2</v>
      </c>
      <c r="LF175">
        <v>2.3809523809523801E-2</v>
      </c>
      <c r="LG175">
        <v>1.9841269841269799E-2</v>
      </c>
      <c r="LH175">
        <v>2.3809523809523801E-2</v>
      </c>
      <c r="LI175">
        <v>1.7857142857142801E-2</v>
      </c>
      <c r="LJ175">
        <v>2.18253968253968E-2</v>
      </c>
      <c r="LK175">
        <v>9.9206349206349201E-3</v>
      </c>
      <c r="LL175">
        <v>1.5873015873015799E-2</v>
      </c>
      <c r="LM175">
        <v>1.7857142857142801E-2</v>
      </c>
      <c r="LN175">
        <v>7.9365079365079309E-3</v>
      </c>
      <c r="LO175">
        <v>1.38888888888888E-2</v>
      </c>
      <c r="LP175">
        <v>1.1904761904761901E-2</v>
      </c>
      <c r="LQ175">
        <v>9.9206349206349201E-3</v>
      </c>
      <c r="LR175">
        <v>7.9365079365079309E-3</v>
      </c>
      <c r="LS175">
        <v>7.9365079365079309E-3</v>
      </c>
      <c r="LT175">
        <v>9.9206349206349201E-3</v>
      </c>
      <c r="LU175">
        <v>7.9365079365079309E-3</v>
      </c>
      <c r="LV175">
        <v>7.9365079365079309E-3</v>
      </c>
      <c r="LW175">
        <v>5.9523809523809503E-3</v>
      </c>
      <c r="LX175">
        <v>1.9841269841269801E-3</v>
      </c>
      <c r="LY175">
        <v>0</v>
      </c>
      <c r="LZ175">
        <v>1.9841269841269801E-3</v>
      </c>
      <c r="MA175">
        <v>3.9682539682539602E-3</v>
      </c>
      <c r="MB175">
        <v>1.9841269841269801E-3</v>
      </c>
      <c r="MC175">
        <v>3.9682539682539602E-3</v>
      </c>
      <c r="MD175">
        <v>7.9365079365079309E-3</v>
      </c>
      <c r="ME175">
        <v>5.9523809523809503E-3</v>
      </c>
      <c r="MF175">
        <v>5.9523809523809503E-3</v>
      </c>
      <c r="MG175">
        <v>5.9523809523809503E-3</v>
      </c>
      <c r="MH175">
        <v>1.9841269841269801E-3</v>
      </c>
      <c r="MI175">
        <v>0</v>
      </c>
      <c r="MJ175">
        <v>1.9841269841269801E-3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1.9841269841269801E-3</v>
      </c>
      <c r="MS175">
        <v>1.9841269841269801E-3</v>
      </c>
      <c r="MT175">
        <v>0</v>
      </c>
      <c r="MU175">
        <v>1.9841269841269801E-3</v>
      </c>
      <c r="MV175">
        <v>0</v>
      </c>
      <c r="MW175">
        <v>0</v>
      </c>
      <c r="MX175">
        <v>0</v>
      </c>
      <c r="MY175">
        <v>1.9841269841269801E-3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1.9841269841269801E-3</v>
      </c>
      <c r="NP175">
        <v>0</v>
      </c>
      <c r="NQ175">
        <v>0</v>
      </c>
      <c r="NR175">
        <v>1.9841269841269801E-3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5.5056179775280899E-2</v>
      </c>
      <c r="SK175">
        <v>0.14719101123595499</v>
      </c>
      <c r="SL175">
        <v>0.11460674157303299</v>
      </c>
      <c r="SM175">
        <v>7.5280898876404406E-2</v>
      </c>
      <c r="SN175">
        <v>7.6404494382022403E-2</v>
      </c>
      <c r="SO175">
        <v>6.2921348314606704E-2</v>
      </c>
      <c r="SP175">
        <v>6.7415730337078594E-2</v>
      </c>
      <c r="SQ175">
        <v>6.8539325842696605E-2</v>
      </c>
      <c r="SR175">
        <v>5.0561797752808897E-2</v>
      </c>
      <c r="SS175">
        <v>4.1573033707865102E-2</v>
      </c>
      <c r="ST175">
        <v>3.8202247191011202E-2</v>
      </c>
      <c r="SU175">
        <v>3.0337078651685299E-2</v>
      </c>
      <c r="SV175">
        <v>2.4719101123595499E-2</v>
      </c>
      <c r="SW175">
        <v>2.0224719101123501E-2</v>
      </c>
      <c r="SX175">
        <v>2.2471910112359501E-2</v>
      </c>
      <c r="SY175">
        <v>1.3483146067415699E-2</v>
      </c>
      <c r="SZ175">
        <v>1.68539325842696E-2</v>
      </c>
      <c r="TA175">
        <v>8.9887640449438193E-3</v>
      </c>
      <c r="TB175">
        <v>1.01123595505617E-2</v>
      </c>
      <c r="TC175">
        <v>5.6179775280898797E-3</v>
      </c>
      <c r="TD175">
        <v>1.01123595505617E-2</v>
      </c>
      <c r="TE175">
        <v>3.3707865168539301E-3</v>
      </c>
      <c r="TF175">
        <v>2.24719101123595E-3</v>
      </c>
      <c r="TG175">
        <v>3.3707865168539301E-3</v>
      </c>
      <c r="TH175">
        <v>4.4943820224719096E-3</v>
      </c>
      <c r="TI175">
        <v>6.7415730337078601E-3</v>
      </c>
      <c r="TJ175">
        <v>2.24719101123595E-3</v>
      </c>
      <c r="TK175">
        <v>1.12359550561797E-3</v>
      </c>
      <c r="TL175">
        <v>4.4943820224719096E-3</v>
      </c>
      <c r="TM175">
        <v>1.12359550561797E-3</v>
      </c>
      <c r="TN175">
        <v>2.24719101123595E-3</v>
      </c>
      <c r="TO175">
        <v>1.12359550561797E-3</v>
      </c>
      <c r="TP175">
        <v>1.12359550561797E-3</v>
      </c>
      <c r="TQ175">
        <v>1.12359550561797E-3</v>
      </c>
      <c r="TR175">
        <v>0</v>
      </c>
      <c r="TS175">
        <v>0</v>
      </c>
      <c r="TT175">
        <v>0</v>
      </c>
      <c r="TU175">
        <v>1.12359550561797E-3</v>
      </c>
      <c r="TV175">
        <v>2.24719101123595E-3</v>
      </c>
      <c r="TW175">
        <v>1.12359550561797E-3</v>
      </c>
      <c r="TX175">
        <v>11.5396825396825</v>
      </c>
      <c r="TY175">
        <v>6.6617977528089796</v>
      </c>
      <c r="TZ175">
        <v>0.153541953232462</v>
      </c>
    </row>
    <row r="176" spans="1:546" x14ac:dyDescent="0.25">
      <c r="A176">
        <v>25</v>
      </c>
      <c r="C176" t="s">
        <v>722</v>
      </c>
      <c r="D176">
        <v>0.233333333333333</v>
      </c>
      <c r="E176">
        <v>3.3333333333333298E-2</v>
      </c>
      <c r="F176">
        <v>0</v>
      </c>
      <c r="G176">
        <v>0</v>
      </c>
      <c r="H176">
        <v>3.3333333333333298E-2</v>
      </c>
      <c r="I176">
        <v>0.16666666666666599</v>
      </c>
      <c r="J176">
        <v>0</v>
      </c>
      <c r="K176">
        <v>3.3333333333333298E-2</v>
      </c>
      <c r="L176">
        <v>3.3333333333333298E-2</v>
      </c>
      <c r="M176">
        <v>0.266666666666666</v>
      </c>
      <c r="N176">
        <v>0</v>
      </c>
      <c r="O176">
        <v>0.2</v>
      </c>
      <c r="P176">
        <v>0.14285714285714199</v>
      </c>
      <c r="Q176">
        <v>0</v>
      </c>
      <c r="R176">
        <v>0</v>
      </c>
      <c r="S176">
        <v>0</v>
      </c>
      <c r="T176">
        <v>0</v>
      </c>
      <c r="U176">
        <v>0.14285714285714199</v>
      </c>
      <c r="V176">
        <v>0</v>
      </c>
      <c r="W176">
        <v>0</v>
      </c>
      <c r="X176">
        <v>0</v>
      </c>
      <c r="Y176">
        <v>0</v>
      </c>
      <c r="Z176">
        <v>0.42857142857142799</v>
      </c>
      <c r="AA176">
        <v>0.28571428571428498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0.2</v>
      </c>
      <c r="CC176">
        <v>0.4</v>
      </c>
      <c r="CD176">
        <v>0</v>
      </c>
      <c r="CE176">
        <v>0</v>
      </c>
      <c r="CF176">
        <v>0</v>
      </c>
      <c r="CG176">
        <v>0</v>
      </c>
      <c r="CH176">
        <v>0.2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0.25</v>
      </c>
      <c r="EG176">
        <v>0</v>
      </c>
      <c r="EH176">
        <v>0</v>
      </c>
      <c r="EI176">
        <v>0</v>
      </c>
      <c r="EJ176">
        <v>0</v>
      </c>
      <c r="EK176">
        <v>0.125</v>
      </c>
      <c r="EL176">
        <v>0</v>
      </c>
      <c r="EM176">
        <v>0.125</v>
      </c>
      <c r="EN176">
        <v>0</v>
      </c>
      <c r="EO176">
        <v>0</v>
      </c>
      <c r="EP176">
        <v>0.125</v>
      </c>
      <c r="EQ176">
        <v>0.25</v>
      </c>
      <c r="ER176">
        <v>0.5</v>
      </c>
      <c r="ES176">
        <v>0.16666666666666599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0.16666666666666599</v>
      </c>
      <c r="FD176">
        <v>3.3333333333333298E-2</v>
      </c>
      <c r="FE176">
        <v>0</v>
      </c>
      <c r="FF176">
        <v>0</v>
      </c>
      <c r="FG176">
        <v>0</v>
      </c>
      <c r="FH176">
        <v>0</v>
      </c>
      <c r="FI176">
        <v>3.3333333333333298E-2</v>
      </c>
      <c r="FJ176">
        <v>0</v>
      </c>
      <c r="FK176">
        <v>0</v>
      </c>
      <c r="FL176">
        <v>0</v>
      </c>
      <c r="FM176">
        <v>0</v>
      </c>
      <c r="FN176">
        <v>0.1</v>
      </c>
      <c r="FO176">
        <v>6.6666666666666596E-2</v>
      </c>
      <c r="FP176">
        <v>3.3333333333333298E-2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3.3333333333333298E-2</v>
      </c>
      <c r="HL176">
        <v>0</v>
      </c>
      <c r="HM176">
        <v>0</v>
      </c>
      <c r="HN176">
        <v>0</v>
      </c>
      <c r="HO176">
        <v>0</v>
      </c>
      <c r="HP176">
        <v>3.3333333333333298E-2</v>
      </c>
      <c r="HQ176">
        <v>6.6666666666666596E-2</v>
      </c>
      <c r="HR176">
        <v>0</v>
      </c>
      <c r="HS176">
        <v>0</v>
      </c>
      <c r="HT176">
        <v>0</v>
      </c>
      <c r="HU176">
        <v>0</v>
      </c>
      <c r="HV176">
        <v>3.3333333333333298E-2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3.3333333333333298E-2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3.3333333333333298E-2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6.6666666666666596E-2</v>
      </c>
      <c r="JU176">
        <v>0</v>
      </c>
      <c r="JV176">
        <v>0</v>
      </c>
      <c r="JW176">
        <v>0</v>
      </c>
      <c r="JX176">
        <v>0</v>
      </c>
      <c r="JY176">
        <v>3.3333333333333298E-2</v>
      </c>
      <c r="JZ176">
        <v>0</v>
      </c>
      <c r="KA176">
        <v>3.3333333333333298E-2</v>
      </c>
      <c r="KB176">
        <v>0</v>
      </c>
      <c r="KC176">
        <v>0</v>
      </c>
      <c r="KD176">
        <v>3.3333333333333298E-2</v>
      </c>
      <c r="KE176">
        <v>6.6666666666666596E-2</v>
      </c>
      <c r="KF176">
        <v>0.1</v>
      </c>
      <c r="KG176">
        <v>3.3333333333333298E-2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3.3333333333333298E-2</v>
      </c>
      <c r="KR176">
        <v>0.15384615384615299</v>
      </c>
      <c r="KS176">
        <v>7.69230769230769E-2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7.69230769230769E-2</v>
      </c>
      <c r="LF176">
        <v>0</v>
      </c>
      <c r="LG176">
        <v>0</v>
      </c>
      <c r="LH176">
        <v>0</v>
      </c>
      <c r="LI176">
        <v>0</v>
      </c>
      <c r="LJ176">
        <v>0.23076923076923</v>
      </c>
      <c r="LK176">
        <v>0</v>
      </c>
      <c r="LL176">
        <v>0</v>
      </c>
      <c r="LM176">
        <v>0</v>
      </c>
      <c r="LN176">
        <v>7.69230769230769E-2</v>
      </c>
      <c r="LO176">
        <v>0</v>
      </c>
      <c r="LP176">
        <v>0</v>
      </c>
      <c r="LQ176">
        <v>7.69230769230769E-2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7.69230769230769E-2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7.69230769230769E-2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7.69230769230769E-2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7.69230769230769E-2</v>
      </c>
      <c r="SJ176">
        <v>9.375E-2</v>
      </c>
      <c r="SK176">
        <v>0.125</v>
      </c>
      <c r="SL176">
        <v>3.125E-2</v>
      </c>
      <c r="SM176">
        <v>0</v>
      </c>
      <c r="SN176">
        <v>3.125E-2</v>
      </c>
      <c r="SO176">
        <v>0</v>
      </c>
      <c r="SP176">
        <v>3.125E-2</v>
      </c>
      <c r="SQ176">
        <v>0</v>
      </c>
      <c r="SR176">
        <v>3.125E-2</v>
      </c>
      <c r="SS176">
        <v>3.125E-2</v>
      </c>
      <c r="ST176">
        <v>3.125E-2</v>
      </c>
      <c r="SU176">
        <v>3.125E-2</v>
      </c>
      <c r="SV176">
        <v>3.125E-2</v>
      </c>
      <c r="SW176">
        <v>3.125E-2</v>
      </c>
      <c r="SX176">
        <v>3.125E-2</v>
      </c>
      <c r="SY176">
        <v>3.125E-2</v>
      </c>
      <c r="SZ176">
        <v>0</v>
      </c>
      <c r="TA176">
        <v>3.125E-2</v>
      </c>
      <c r="TB176">
        <v>6.25E-2</v>
      </c>
      <c r="TC176">
        <v>3.125E-2</v>
      </c>
      <c r="TD176">
        <v>0</v>
      </c>
      <c r="TE176">
        <v>0</v>
      </c>
      <c r="TF176">
        <v>3.125E-2</v>
      </c>
      <c r="TG176">
        <v>0</v>
      </c>
      <c r="TH176">
        <v>0</v>
      </c>
      <c r="TI176">
        <v>0</v>
      </c>
      <c r="TJ176">
        <v>3.125E-2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3.125E-2</v>
      </c>
      <c r="TT176">
        <v>0</v>
      </c>
      <c r="TU176">
        <v>0</v>
      </c>
      <c r="TV176">
        <v>0</v>
      </c>
      <c r="TW176">
        <v>0.21875</v>
      </c>
      <c r="TX176">
        <v>84.230769230769198</v>
      </c>
      <c r="TY176">
        <v>34.96875</v>
      </c>
      <c r="TZ176">
        <v>2.6978417266187001E-2</v>
      </c>
    </row>
    <row r="177" spans="1:546" x14ac:dyDescent="0.25">
      <c r="A177">
        <v>40</v>
      </c>
      <c r="B177" t="s">
        <v>548</v>
      </c>
      <c r="C177" t="s">
        <v>723</v>
      </c>
      <c r="D177">
        <v>0.4</v>
      </c>
      <c r="E177">
        <v>0.2</v>
      </c>
      <c r="F177">
        <v>0</v>
      </c>
      <c r="G177">
        <v>0</v>
      </c>
      <c r="H177">
        <v>8.5714285714285701E-2</v>
      </c>
      <c r="I177">
        <v>0</v>
      </c>
      <c r="J177">
        <v>0</v>
      </c>
      <c r="K177">
        <v>0</v>
      </c>
      <c r="L177">
        <v>0</v>
      </c>
      <c r="M177">
        <v>0.314285714285714</v>
      </c>
      <c r="N177">
        <v>0</v>
      </c>
      <c r="O177">
        <v>0</v>
      </c>
      <c r="P177">
        <v>0.28571428571428498</v>
      </c>
      <c r="Q177">
        <v>0.214285714285714</v>
      </c>
      <c r="R177">
        <v>0</v>
      </c>
      <c r="S177">
        <v>0</v>
      </c>
      <c r="T177">
        <v>7.1428571428571397E-2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0.42857142857142799</v>
      </c>
      <c r="AA177">
        <v>0</v>
      </c>
      <c r="AB177">
        <v>0.57142857142857095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0.42857142857142799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0.33333333333333298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0.33333333333333298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0.54545454545454497</v>
      </c>
      <c r="EG177">
        <v>0.36363636363636298</v>
      </c>
      <c r="EH177">
        <v>0</v>
      </c>
      <c r="EI177">
        <v>0</v>
      </c>
      <c r="EJ177">
        <v>9.0909090909090898E-2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0.114285714285714</v>
      </c>
      <c r="FE177">
        <v>8.5714285714285701E-2</v>
      </c>
      <c r="FF177">
        <v>0</v>
      </c>
      <c r="FG177">
        <v>0</v>
      </c>
      <c r="FH177">
        <v>2.8571428571428501E-2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0.17142857142857101</v>
      </c>
      <c r="FO177">
        <v>0</v>
      </c>
      <c r="FP177">
        <v>0.114285714285714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8.5714285714285701E-2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2.8571428571428501E-2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2.8571428571428501E-2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0.17142857142857101</v>
      </c>
      <c r="JU177">
        <v>0.114285714285714</v>
      </c>
      <c r="JV177">
        <v>0</v>
      </c>
      <c r="JW177">
        <v>0</v>
      </c>
      <c r="JX177">
        <v>2.8571428571428501E-2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5.8823529411764698E-2</v>
      </c>
      <c r="KT177">
        <v>0.17647058823529399</v>
      </c>
      <c r="KU177">
        <v>5.8823529411764698E-2</v>
      </c>
      <c r="KV177">
        <v>0</v>
      </c>
      <c r="KW177">
        <v>0</v>
      </c>
      <c r="KX177">
        <v>0.11764705882352899</v>
      </c>
      <c r="KY177">
        <v>0.11764705882352899</v>
      </c>
      <c r="KZ177">
        <v>0</v>
      </c>
      <c r="LA177">
        <v>0</v>
      </c>
      <c r="LB177">
        <v>0.11764705882352899</v>
      </c>
      <c r="LC177">
        <v>0</v>
      </c>
      <c r="LD177">
        <v>5.8823529411764698E-2</v>
      </c>
      <c r="LE177">
        <v>0</v>
      </c>
      <c r="LF177">
        <v>5.8823529411764698E-2</v>
      </c>
      <c r="LG177">
        <v>5.8823529411764698E-2</v>
      </c>
      <c r="LH177">
        <v>0</v>
      </c>
      <c r="LI177">
        <v>5.8823529411764698E-2</v>
      </c>
      <c r="LJ177">
        <v>5.8823529411764698E-2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5.8823529411764698E-2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2.77777777777777E-2</v>
      </c>
      <c r="SK177">
        <v>0.22222222222222199</v>
      </c>
      <c r="SL177">
        <v>0.194444444444444</v>
      </c>
      <c r="SM177">
        <v>8.3333333333333301E-2</v>
      </c>
      <c r="SN177">
        <v>8.3333333333333301E-2</v>
      </c>
      <c r="SO177">
        <v>2.77777777777777E-2</v>
      </c>
      <c r="SP177">
        <v>0.11111111111111099</v>
      </c>
      <c r="SQ177">
        <v>5.5555555555555497E-2</v>
      </c>
      <c r="SR177">
        <v>0</v>
      </c>
      <c r="SS177">
        <v>2.77777777777777E-2</v>
      </c>
      <c r="ST177">
        <v>2.77777777777777E-2</v>
      </c>
      <c r="SU177">
        <v>5.5555555555555497E-2</v>
      </c>
      <c r="SV177">
        <v>2.77777777777777E-2</v>
      </c>
      <c r="SW177">
        <v>0</v>
      </c>
      <c r="SX177">
        <v>2.77777777777777E-2</v>
      </c>
      <c r="SY177">
        <v>2.77777777777777E-2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9.2352941176470509</v>
      </c>
      <c r="TY177">
        <v>4.6666666666666599</v>
      </c>
      <c r="TZ177">
        <v>0.22292993630573199</v>
      </c>
    </row>
    <row r="178" spans="1:546" x14ac:dyDescent="0.25">
      <c r="A178">
        <v>31</v>
      </c>
      <c r="C178" t="s">
        <v>724</v>
      </c>
      <c r="D178">
        <v>0.26537216828478899</v>
      </c>
      <c r="E178">
        <v>0.14563106796116501</v>
      </c>
      <c r="F178">
        <v>6.1488673139158498E-2</v>
      </c>
      <c r="G178">
        <v>0</v>
      </c>
      <c r="H178">
        <v>3.88349514563106E-2</v>
      </c>
      <c r="I178">
        <v>8.4142394822006403E-2</v>
      </c>
      <c r="J178">
        <v>1.94174757281553E-2</v>
      </c>
      <c r="K178">
        <v>9.7087378640776604E-3</v>
      </c>
      <c r="L178">
        <v>3.2362459546925501E-2</v>
      </c>
      <c r="M178">
        <v>0.33980582524271802</v>
      </c>
      <c r="N178">
        <v>0</v>
      </c>
      <c r="O178">
        <v>3.2362459546925498E-3</v>
      </c>
      <c r="P178">
        <v>0.18292682926829201</v>
      </c>
      <c r="Q178">
        <v>0.146341463414634</v>
      </c>
      <c r="R178">
        <v>4.8780487804878002E-2</v>
      </c>
      <c r="S178">
        <v>0</v>
      </c>
      <c r="T178">
        <v>4.8780487804878002E-2</v>
      </c>
      <c r="U178">
        <v>7.3170731707316999E-2</v>
      </c>
      <c r="V178">
        <v>1.21951219512195E-2</v>
      </c>
      <c r="W178">
        <v>1.21951219512195E-2</v>
      </c>
      <c r="X178">
        <v>0</v>
      </c>
      <c r="Y178">
        <v>0</v>
      </c>
      <c r="Z178">
        <v>0.40243902439024298</v>
      </c>
      <c r="AA178">
        <v>0</v>
      </c>
      <c r="AB178">
        <v>0.155555555555555</v>
      </c>
      <c r="AC178">
        <v>0.2</v>
      </c>
      <c r="AD178">
        <v>4.4444444444444398E-2</v>
      </c>
      <c r="AE178">
        <v>0</v>
      </c>
      <c r="AF178">
        <v>0</v>
      </c>
      <c r="AG178">
        <v>6.6666666666666596E-2</v>
      </c>
      <c r="AH178">
        <v>0</v>
      </c>
      <c r="AI178">
        <v>0</v>
      </c>
      <c r="AJ178">
        <v>0</v>
      </c>
      <c r="AK178">
        <v>0</v>
      </c>
      <c r="AL178">
        <v>0.48888888888888798</v>
      </c>
      <c r="AM178">
        <v>2.2222222222222199E-2</v>
      </c>
      <c r="AN178">
        <v>0.105263157894736</v>
      </c>
      <c r="AO178">
        <v>5.2631578947368397E-2</v>
      </c>
      <c r="AP178">
        <v>0.105263157894736</v>
      </c>
      <c r="AQ178">
        <v>0</v>
      </c>
      <c r="AR178">
        <v>0</v>
      </c>
      <c r="AS178">
        <v>5.2631578947368397E-2</v>
      </c>
      <c r="AT178">
        <v>0</v>
      </c>
      <c r="AU178">
        <v>5.2631578947368397E-2</v>
      </c>
      <c r="AV178">
        <v>0.42105263157894701</v>
      </c>
      <c r="AW178">
        <v>0</v>
      </c>
      <c r="AX178">
        <v>0.21052631578947301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0.16666666666666599</v>
      </c>
      <c r="BM178">
        <v>0</v>
      </c>
      <c r="BN178">
        <v>0</v>
      </c>
      <c r="BO178">
        <v>0</v>
      </c>
      <c r="BP178">
        <v>8.3333333333333301E-2</v>
      </c>
      <c r="BQ178">
        <v>0.16666666666666599</v>
      </c>
      <c r="BR178">
        <v>0</v>
      </c>
      <c r="BS178">
        <v>0</v>
      </c>
      <c r="BT178">
        <v>8.3333333333333301E-2</v>
      </c>
      <c r="BU178">
        <v>0</v>
      </c>
      <c r="BV178">
        <v>0.5</v>
      </c>
      <c r="BW178">
        <v>0</v>
      </c>
      <c r="BX178">
        <v>0.15384615384615299</v>
      </c>
      <c r="BY178">
        <v>0.269230769230769</v>
      </c>
      <c r="BZ178">
        <v>0.19230769230769201</v>
      </c>
      <c r="CA178">
        <v>0</v>
      </c>
      <c r="CB178">
        <v>0</v>
      </c>
      <c r="CC178">
        <v>0.15384615384615299</v>
      </c>
      <c r="CD178">
        <v>0</v>
      </c>
      <c r="CE178">
        <v>0</v>
      </c>
      <c r="CF178">
        <v>0</v>
      </c>
      <c r="CG178">
        <v>0</v>
      </c>
      <c r="CH178">
        <v>0.15384615384615299</v>
      </c>
      <c r="CI178">
        <v>0</v>
      </c>
      <c r="CJ178">
        <v>0.16666666666666599</v>
      </c>
      <c r="CK178">
        <v>0.16666666666666599</v>
      </c>
      <c r="CL178">
        <v>0</v>
      </c>
      <c r="CM178">
        <v>0</v>
      </c>
      <c r="CN178">
        <v>0.16666666666666599</v>
      </c>
      <c r="CO178">
        <v>0</v>
      </c>
      <c r="CP178">
        <v>0.16666666666666599</v>
      </c>
      <c r="CQ178">
        <v>0</v>
      </c>
      <c r="CR178">
        <v>0</v>
      </c>
      <c r="CS178">
        <v>0</v>
      </c>
      <c r="CT178">
        <v>0.33333333333333298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0.66666666666666596</v>
      </c>
      <c r="DA178">
        <v>0</v>
      </c>
      <c r="DB178">
        <v>0</v>
      </c>
      <c r="DC178">
        <v>0</v>
      </c>
      <c r="DD178">
        <v>0.33333333333333298</v>
      </c>
      <c r="DE178">
        <v>0</v>
      </c>
      <c r="DF178">
        <v>0</v>
      </c>
      <c r="DG178">
        <v>0</v>
      </c>
      <c r="DH178">
        <v>0.3</v>
      </c>
      <c r="DI178">
        <v>0</v>
      </c>
      <c r="DJ178">
        <v>0</v>
      </c>
      <c r="DK178">
        <v>0</v>
      </c>
      <c r="DL178">
        <v>0.1</v>
      </c>
      <c r="DM178">
        <v>0.2</v>
      </c>
      <c r="DN178">
        <v>0</v>
      </c>
      <c r="DO178">
        <v>0</v>
      </c>
      <c r="DP178">
        <v>0</v>
      </c>
      <c r="DQ178">
        <v>0</v>
      </c>
      <c r="DR178">
        <v>0.4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0.39047619047618998</v>
      </c>
      <c r="EG178">
        <v>0.133333333333333</v>
      </c>
      <c r="EH178">
        <v>5.7142857142857099E-2</v>
      </c>
      <c r="EI178">
        <v>0</v>
      </c>
      <c r="EJ178">
        <v>2.8571428571428501E-2</v>
      </c>
      <c r="EK178">
        <v>6.6666666666666596E-2</v>
      </c>
      <c r="EL178">
        <v>3.8095238095238099E-2</v>
      </c>
      <c r="EM178">
        <v>9.5238095238095195E-3</v>
      </c>
      <c r="EN178">
        <v>0</v>
      </c>
      <c r="EO178">
        <v>0</v>
      </c>
      <c r="EP178">
        <v>0.22857142857142801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4.85436893203883E-2</v>
      </c>
      <c r="FE178">
        <v>3.88349514563106E-2</v>
      </c>
      <c r="FF178">
        <v>1.2944983818770199E-2</v>
      </c>
      <c r="FG178">
        <v>0</v>
      </c>
      <c r="FH178">
        <v>1.2944983818770199E-2</v>
      </c>
      <c r="FI178">
        <v>1.94174757281553E-2</v>
      </c>
      <c r="FJ178">
        <v>3.2362459546925498E-3</v>
      </c>
      <c r="FK178">
        <v>3.2362459546925498E-3</v>
      </c>
      <c r="FL178">
        <v>0</v>
      </c>
      <c r="FM178">
        <v>0</v>
      </c>
      <c r="FN178">
        <v>0.106796116504854</v>
      </c>
      <c r="FO178">
        <v>0</v>
      </c>
      <c r="FP178">
        <v>2.2653721682847801E-2</v>
      </c>
      <c r="FQ178">
        <v>2.9126213592233E-2</v>
      </c>
      <c r="FR178">
        <v>6.4724919093851101E-3</v>
      </c>
      <c r="FS178">
        <v>0</v>
      </c>
      <c r="FT178">
        <v>0</v>
      </c>
      <c r="FU178">
        <v>9.7087378640776604E-3</v>
      </c>
      <c r="FV178">
        <v>0</v>
      </c>
      <c r="FW178">
        <v>0</v>
      </c>
      <c r="FX178">
        <v>0</v>
      </c>
      <c r="FY178">
        <v>0</v>
      </c>
      <c r="FZ178">
        <v>7.1197411003236205E-2</v>
      </c>
      <c r="GA178">
        <v>3.2362459546925498E-3</v>
      </c>
      <c r="GB178">
        <v>6.4724919093851101E-3</v>
      </c>
      <c r="GC178">
        <v>3.2362459546925498E-3</v>
      </c>
      <c r="GD178">
        <v>6.4724919093851101E-3</v>
      </c>
      <c r="GE178">
        <v>0</v>
      </c>
      <c r="GF178">
        <v>0</v>
      </c>
      <c r="GG178">
        <v>3.2362459546925498E-3</v>
      </c>
      <c r="GH178">
        <v>0</v>
      </c>
      <c r="GI178">
        <v>3.2362459546925498E-3</v>
      </c>
      <c r="GJ178">
        <v>2.5889967637540399E-2</v>
      </c>
      <c r="GK178">
        <v>0</v>
      </c>
      <c r="GL178">
        <v>1.2944983818770199E-2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6.4724919093851101E-3</v>
      </c>
      <c r="HA178">
        <v>0</v>
      </c>
      <c r="HB178">
        <v>0</v>
      </c>
      <c r="HC178">
        <v>0</v>
      </c>
      <c r="HD178">
        <v>3.2362459546925498E-3</v>
      </c>
      <c r="HE178">
        <v>6.4724919093851101E-3</v>
      </c>
      <c r="HF178">
        <v>0</v>
      </c>
      <c r="HG178">
        <v>0</v>
      </c>
      <c r="HH178">
        <v>3.2362459546925498E-3</v>
      </c>
      <c r="HI178">
        <v>0</v>
      </c>
      <c r="HJ178">
        <v>1.94174757281553E-2</v>
      </c>
      <c r="HK178">
        <v>0</v>
      </c>
      <c r="HL178">
        <v>1.2944983818770199E-2</v>
      </c>
      <c r="HM178">
        <v>2.2653721682847801E-2</v>
      </c>
      <c r="HN178">
        <v>1.6181229773462699E-2</v>
      </c>
      <c r="HO178">
        <v>0</v>
      </c>
      <c r="HP178">
        <v>0</v>
      </c>
      <c r="HQ178">
        <v>1.2944983818770199E-2</v>
      </c>
      <c r="HR178">
        <v>0</v>
      </c>
      <c r="HS178">
        <v>0</v>
      </c>
      <c r="HT178">
        <v>0</v>
      </c>
      <c r="HU178">
        <v>0</v>
      </c>
      <c r="HV178">
        <v>1.2944983818770199E-2</v>
      </c>
      <c r="HW178">
        <v>0</v>
      </c>
      <c r="HX178">
        <v>3.2362459546925498E-3</v>
      </c>
      <c r="HY178">
        <v>3.2362459546925498E-3</v>
      </c>
      <c r="HZ178">
        <v>0</v>
      </c>
      <c r="IA178">
        <v>0</v>
      </c>
      <c r="IB178">
        <v>3.2362459546925498E-3</v>
      </c>
      <c r="IC178">
        <v>0</v>
      </c>
      <c r="ID178">
        <v>3.2362459546925498E-3</v>
      </c>
      <c r="IE178">
        <v>0</v>
      </c>
      <c r="IF178">
        <v>0</v>
      </c>
      <c r="IG178">
        <v>0</v>
      </c>
      <c r="IH178">
        <v>6.4724919093851101E-3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6.4724919093851101E-3</v>
      </c>
      <c r="IO178">
        <v>0</v>
      </c>
      <c r="IP178">
        <v>0</v>
      </c>
      <c r="IQ178">
        <v>0</v>
      </c>
      <c r="IR178">
        <v>3.2362459546925498E-3</v>
      </c>
      <c r="IS178">
        <v>0</v>
      </c>
      <c r="IT178">
        <v>0</v>
      </c>
      <c r="IU178">
        <v>0</v>
      </c>
      <c r="IV178">
        <v>9.7087378640776604E-3</v>
      </c>
      <c r="IW178">
        <v>0</v>
      </c>
      <c r="IX178">
        <v>0</v>
      </c>
      <c r="IY178">
        <v>0</v>
      </c>
      <c r="IZ178">
        <v>3.2362459546925498E-3</v>
      </c>
      <c r="JA178">
        <v>6.4724919093851101E-3</v>
      </c>
      <c r="JB178">
        <v>0</v>
      </c>
      <c r="JC178">
        <v>0</v>
      </c>
      <c r="JD178">
        <v>0</v>
      </c>
      <c r="JE178">
        <v>0</v>
      </c>
      <c r="JF178">
        <v>1.2944983818770199E-2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0.132686084142394</v>
      </c>
      <c r="JU178">
        <v>4.5307443365695699E-2</v>
      </c>
      <c r="JV178">
        <v>1.94174757281553E-2</v>
      </c>
      <c r="JW178">
        <v>0</v>
      </c>
      <c r="JX178">
        <v>9.7087378640776604E-3</v>
      </c>
      <c r="JY178">
        <v>2.2653721682847801E-2</v>
      </c>
      <c r="JZ178">
        <v>1.2944983818770199E-2</v>
      </c>
      <c r="KA178">
        <v>3.2362459546925498E-3</v>
      </c>
      <c r="KB178">
        <v>0</v>
      </c>
      <c r="KC178">
        <v>0</v>
      </c>
      <c r="KD178">
        <v>7.7669902912621297E-2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3.2362459546925498E-3</v>
      </c>
      <c r="KQ178">
        <v>0</v>
      </c>
      <c r="KR178">
        <v>0</v>
      </c>
      <c r="KS178">
        <v>4.2016806722689003E-2</v>
      </c>
      <c r="KT178">
        <v>5.0420168067226802E-2</v>
      </c>
      <c r="KU178">
        <v>4.2016806722689003E-2</v>
      </c>
      <c r="KV178">
        <v>6.7226890756302504E-2</v>
      </c>
      <c r="KW178">
        <v>3.3613445378151197E-2</v>
      </c>
      <c r="KX178">
        <v>5.0420168067226802E-2</v>
      </c>
      <c r="KY178">
        <v>1.6806722689075598E-2</v>
      </c>
      <c r="KZ178">
        <v>5.0420168067226802E-2</v>
      </c>
      <c r="LA178">
        <v>2.5210084033613401E-2</v>
      </c>
      <c r="LB178">
        <v>4.2016806722689003E-2</v>
      </c>
      <c r="LC178">
        <v>6.7226890756302504E-2</v>
      </c>
      <c r="LD178">
        <v>8.4033613445378096E-3</v>
      </c>
      <c r="LE178">
        <v>5.0420168067226802E-2</v>
      </c>
      <c r="LF178">
        <v>2.5210084033613401E-2</v>
      </c>
      <c r="LG178">
        <v>2.5210084033613401E-2</v>
      </c>
      <c r="LH178">
        <v>5.8823529411764698E-2</v>
      </c>
      <c r="LI178">
        <v>3.3613445378151197E-2</v>
      </c>
      <c r="LJ178">
        <v>4.2016806722689003E-2</v>
      </c>
      <c r="LK178">
        <v>8.4033613445378096E-3</v>
      </c>
      <c r="LL178">
        <v>8.4033613445378096E-3</v>
      </c>
      <c r="LM178">
        <v>5.0420168067226802E-2</v>
      </c>
      <c r="LN178">
        <v>1.6806722689075598E-2</v>
      </c>
      <c r="LO178">
        <v>1.6806722689075598E-2</v>
      </c>
      <c r="LP178">
        <v>1.6806722689075598E-2</v>
      </c>
      <c r="LQ178">
        <v>2.5210084033613401E-2</v>
      </c>
      <c r="LR178">
        <v>8.4033613445378096E-3</v>
      </c>
      <c r="LS178">
        <v>0</v>
      </c>
      <c r="LT178">
        <v>8.4033613445378096E-3</v>
      </c>
      <c r="LU178">
        <v>8.4033613445378096E-3</v>
      </c>
      <c r="LV178">
        <v>8.4033613445378096E-3</v>
      </c>
      <c r="LW178">
        <v>8.4033613445378096E-3</v>
      </c>
      <c r="LX178">
        <v>0</v>
      </c>
      <c r="LY178">
        <v>8.4033613445378096E-3</v>
      </c>
      <c r="LZ178">
        <v>8.4033613445378096E-3</v>
      </c>
      <c r="MA178">
        <v>0</v>
      </c>
      <c r="MB178">
        <v>0</v>
      </c>
      <c r="MC178">
        <v>8.4033613445378096E-3</v>
      </c>
      <c r="MD178">
        <v>1.6806722689075598E-2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8.4033613445378096E-3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8.4033613445378096E-3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8.4033613445378096E-3</v>
      </c>
      <c r="NG178">
        <v>8.4033613445378096E-3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8.4033613445378096E-3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5.2631578947368397E-2</v>
      </c>
      <c r="SK178">
        <v>0.15131578947368399</v>
      </c>
      <c r="SL178">
        <v>0.11184210526315699</v>
      </c>
      <c r="SM178">
        <v>0.105263157894736</v>
      </c>
      <c r="SN178">
        <v>8.2236842105263094E-2</v>
      </c>
      <c r="SO178">
        <v>7.5657894736842105E-2</v>
      </c>
      <c r="SP178">
        <v>5.9210526315789401E-2</v>
      </c>
      <c r="SQ178">
        <v>4.9342105263157798E-2</v>
      </c>
      <c r="SR178">
        <v>4.9342105263157798E-2</v>
      </c>
      <c r="SS178">
        <v>4.9342105263157798E-2</v>
      </c>
      <c r="ST178">
        <v>2.9605263157894701E-2</v>
      </c>
      <c r="SU178">
        <v>2.9605263157894701E-2</v>
      </c>
      <c r="SV178">
        <v>1.6447368421052599E-2</v>
      </c>
      <c r="SW178">
        <v>2.9605263157894701E-2</v>
      </c>
      <c r="SX178">
        <v>9.8684210526315697E-3</v>
      </c>
      <c r="SY178">
        <v>6.5789473684210497E-3</v>
      </c>
      <c r="SZ178">
        <v>2.30263157894736E-2</v>
      </c>
      <c r="TA178">
        <v>6.5789473684210497E-3</v>
      </c>
      <c r="TB178">
        <v>1.9736842105263101E-2</v>
      </c>
      <c r="TC178">
        <v>6.5789473684210497E-3</v>
      </c>
      <c r="TD178">
        <v>0</v>
      </c>
      <c r="TE178">
        <v>0</v>
      </c>
      <c r="TF178">
        <v>0</v>
      </c>
      <c r="TG178">
        <v>9.8684210526315697E-3</v>
      </c>
      <c r="TH178">
        <v>9.8684210526315697E-3</v>
      </c>
      <c r="TI178">
        <v>6.5789473684210497E-3</v>
      </c>
      <c r="TJ178">
        <v>3.2894736842105201E-3</v>
      </c>
      <c r="TK178">
        <v>0</v>
      </c>
      <c r="TL178">
        <v>0</v>
      </c>
      <c r="TM178">
        <v>3.2894736842105201E-3</v>
      </c>
      <c r="TN178">
        <v>0</v>
      </c>
      <c r="TO178">
        <v>3.2894736842105201E-3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15.168067226890701</v>
      </c>
      <c r="TY178">
        <v>6.25</v>
      </c>
      <c r="TZ178">
        <v>0.17119113573407199</v>
      </c>
    </row>
    <row r="179" spans="1:546" x14ac:dyDescent="0.25">
      <c r="A179">
        <v>23</v>
      </c>
      <c r="B179" t="s">
        <v>553</v>
      </c>
      <c r="C179" t="s">
        <v>725</v>
      </c>
      <c r="D179">
        <v>0.23943661971830901</v>
      </c>
      <c r="E179">
        <v>0.24647887323943601</v>
      </c>
      <c r="F179">
        <v>0</v>
      </c>
      <c r="G179">
        <v>0</v>
      </c>
      <c r="H179">
        <v>7.0422535211267595E-2</v>
      </c>
      <c r="I179">
        <v>1.4084507042253501E-2</v>
      </c>
      <c r="J179">
        <v>7.0422535211267599E-3</v>
      </c>
      <c r="K179">
        <v>8.4507042253521097E-2</v>
      </c>
      <c r="L179">
        <v>8.4507042253521097E-2</v>
      </c>
      <c r="M179">
        <v>0.21830985915492901</v>
      </c>
      <c r="N179">
        <v>2.8169014084507001E-2</v>
      </c>
      <c r="O179">
        <v>7.0422535211267599E-3</v>
      </c>
      <c r="P179">
        <v>8.8235294117646995E-2</v>
      </c>
      <c r="Q179">
        <v>0.41176470588235198</v>
      </c>
      <c r="R179">
        <v>0</v>
      </c>
      <c r="S179">
        <v>0</v>
      </c>
      <c r="T179">
        <v>2.94117647058823E-2</v>
      </c>
      <c r="U179">
        <v>0</v>
      </c>
      <c r="V179">
        <v>0</v>
      </c>
      <c r="W179">
        <v>0.14705882352941099</v>
      </c>
      <c r="X179">
        <v>2.94117647058823E-2</v>
      </c>
      <c r="Y179">
        <v>0</v>
      </c>
      <c r="Z179">
        <v>0.26470588235294101</v>
      </c>
      <c r="AA179">
        <v>0</v>
      </c>
      <c r="AB179">
        <v>0.42857142857142799</v>
      </c>
      <c r="AC179">
        <v>0.14285714285714199</v>
      </c>
      <c r="AD179">
        <v>0</v>
      </c>
      <c r="AE179">
        <v>0</v>
      </c>
      <c r="AF179">
        <v>0.114285714285714</v>
      </c>
      <c r="AG179">
        <v>0</v>
      </c>
      <c r="AH179">
        <v>0</v>
      </c>
      <c r="AI179">
        <v>2.8571428571428501E-2</v>
      </c>
      <c r="AJ179">
        <v>2.8571428571428501E-2</v>
      </c>
      <c r="AK179">
        <v>2.8571428571428501E-2</v>
      </c>
      <c r="AL179">
        <v>0.2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0.2</v>
      </c>
      <c r="BN179">
        <v>0</v>
      </c>
      <c r="BO179">
        <v>0</v>
      </c>
      <c r="BP179">
        <v>0.2</v>
      </c>
      <c r="BQ179">
        <v>0</v>
      </c>
      <c r="BR179">
        <v>0</v>
      </c>
      <c r="BS179">
        <v>0</v>
      </c>
      <c r="BT179">
        <v>0.1</v>
      </c>
      <c r="BU179">
        <v>0</v>
      </c>
      <c r="BV179">
        <v>0.3</v>
      </c>
      <c r="BW179">
        <v>0.1</v>
      </c>
      <c r="BX179">
        <v>0.5</v>
      </c>
      <c r="BY179">
        <v>0</v>
      </c>
      <c r="BZ179">
        <v>0</v>
      </c>
      <c r="CA179">
        <v>0</v>
      </c>
      <c r="CB179">
        <v>0.5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8.3333333333333301E-2</v>
      </c>
      <c r="CW179">
        <v>8.3333333333333301E-2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0.5</v>
      </c>
      <c r="DE179">
        <v>0</v>
      </c>
      <c r="DF179">
        <v>0.33333333333333298</v>
      </c>
      <c r="DG179">
        <v>0</v>
      </c>
      <c r="DH179">
        <v>0.41666666666666602</v>
      </c>
      <c r="DI179">
        <v>0.33333333333333298</v>
      </c>
      <c r="DJ179">
        <v>0</v>
      </c>
      <c r="DK179">
        <v>0</v>
      </c>
      <c r="DL179">
        <v>0</v>
      </c>
      <c r="DM179">
        <v>8.3333333333333301E-2</v>
      </c>
      <c r="DN179">
        <v>0</v>
      </c>
      <c r="DO179">
        <v>8.3333333333333301E-2</v>
      </c>
      <c r="DP179">
        <v>0</v>
      </c>
      <c r="DQ179">
        <v>0</v>
      </c>
      <c r="DR179">
        <v>8.3333333333333301E-2</v>
      </c>
      <c r="DS179">
        <v>0</v>
      </c>
      <c r="DT179">
        <v>0.25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0.25</v>
      </c>
      <c r="EB179">
        <v>0</v>
      </c>
      <c r="EC179">
        <v>0.5</v>
      </c>
      <c r="ED179">
        <v>0</v>
      </c>
      <c r="EE179">
        <v>0</v>
      </c>
      <c r="EF179">
        <v>0.225806451612903</v>
      </c>
      <c r="EG179">
        <v>0.225806451612903</v>
      </c>
      <c r="EH179">
        <v>0</v>
      </c>
      <c r="EI179">
        <v>0</v>
      </c>
      <c r="EJ179">
        <v>6.4516129032257993E-2</v>
      </c>
      <c r="EK179">
        <v>3.2258064516128997E-2</v>
      </c>
      <c r="EL179">
        <v>3.2258064516128997E-2</v>
      </c>
      <c r="EM179">
        <v>0.12903225806451599</v>
      </c>
      <c r="EN179">
        <v>6.4516129032257993E-2</v>
      </c>
      <c r="EO179">
        <v>3.2258064516128997E-2</v>
      </c>
      <c r="EP179">
        <v>0.16129032258064499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2.1126760563380202E-2</v>
      </c>
      <c r="FE179">
        <v>9.85915492957746E-2</v>
      </c>
      <c r="FF179">
        <v>0</v>
      </c>
      <c r="FG179">
        <v>0</v>
      </c>
      <c r="FH179">
        <v>7.0422535211267599E-3</v>
      </c>
      <c r="FI179">
        <v>0</v>
      </c>
      <c r="FJ179">
        <v>0</v>
      </c>
      <c r="FK179">
        <v>3.5211267605633798E-2</v>
      </c>
      <c r="FL179">
        <v>7.0422535211267599E-3</v>
      </c>
      <c r="FM179">
        <v>0</v>
      </c>
      <c r="FN179">
        <v>6.3380281690140802E-2</v>
      </c>
      <c r="FO179">
        <v>0</v>
      </c>
      <c r="FP179">
        <v>0.105633802816901</v>
      </c>
      <c r="FQ179">
        <v>3.5211267605633798E-2</v>
      </c>
      <c r="FR179">
        <v>0</v>
      </c>
      <c r="FS179">
        <v>0</v>
      </c>
      <c r="FT179">
        <v>2.8169014084507001E-2</v>
      </c>
      <c r="FU179">
        <v>0</v>
      </c>
      <c r="FV179">
        <v>0</v>
      </c>
      <c r="FW179">
        <v>7.0422535211267599E-3</v>
      </c>
      <c r="FX179">
        <v>7.0422535211267599E-3</v>
      </c>
      <c r="FY179">
        <v>7.0422535211267599E-3</v>
      </c>
      <c r="FZ179">
        <v>4.92957746478873E-2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1.4084507042253501E-2</v>
      </c>
      <c r="HB179">
        <v>0</v>
      </c>
      <c r="HC179">
        <v>0</v>
      </c>
      <c r="HD179">
        <v>1.4084507042253501E-2</v>
      </c>
      <c r="HE179">
        <v>0</v>
      </c>
      <c r="HF179">
        <v>0</v>
      </c>
      <c r="HG179">
        <v>0</v>
      </c>
      <c r="HH179">
        <v>7.0422535211267599E-3</v>
      </c>
      <c r="HI179">
        <v>0</v>
      </c>
      <c r="HJ179">
        <v>2.1126760563380202E-2</v>
      </c>
      <c r="HK179">
        <v>7.0422535211267599E-3</v>
      </c>
      <c r="HL179">
        <v>7.0422535211267599E-3</v>
      </c>
      <c r="HM179">
        <v>0</v>
      </c>
      <c r="HN179">
        <v>0</v>
      </c>
      <c r="HO179">
        <v>0</v>
      </c>
      <c r="HP179">
        <v>7.0422535211267599E-3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7.0422535211267599E-3</v>
      </c>
      <c r="IG179">
        <v>0</v>
      </c>
      <c r="IH179">
        <v>0</v>
      </c>
      <c r="II179">
        <v>0</v>
      </c>
      <c r="IJ179">
        <v>7.0422535211267599E-3</v>
      </c>
      <c r="IK179">
        <v>7.0422535211267599E-3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4.22535211267605E-2</v>
      </c>
      <c r="IS179">
        <v>0</v>
      </c>
      <c r="IT179">
        <v>2.8169014084507001E-2</v>
      </c>
      <c r="IU179">
        <v>0</v>
      </c>
      <c r="IV179">
        <v>3.5211267605633798E-2</v>
      </c>
      <c r="IW179">
        <v>2.8169014084507001E-2</v>
      </c>
      <c r="IX179">
        <v>0</v>
      </c>
      <c r="IY179">
        <v>0</v>
      </c>
      <c r="IZ179">
        <v>0</v>
      </c>
      <c r="JA179">
        <v>7.0422535211267599E-3</v>
      </c>
      <c r="JB179">
        <v>0</v>
      </c>
      <c r="JC179">
        <v>7.0422535211267599E-3</v>
      </c>
      <c r="JD179">
        <v>0</v>
      </c>
      <c r="JE179">
        <v>0</v>
      </c>
      <c r="JF179">
        <v>7.0422535211267599E-3</v>
      </c>
      <c r="JG179">
        <v>0</v>
      </c>
      <c r="JH179">
        <v>7.0422535211267599E-3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7.0422535211267599E-3</v>
      </c>
      <c r="JP179">
        <v>0</v>
      </c>
      <c r="JQ179">
        <v>1.4084507042253501E-2</v>
      </c>
      <c r="JR179">
        <v>0</v>
      </c>
      <c r="JS179">
        <v>0</v>
      </c>
      <c r="JT179">
        <v>4.92957746478873E-2</v>
      </c>
      <c r="JU179">
        <v>4.92957746478873E-2</v>
      </c>
      <c r="JV179">
        <v>0</v>
      </c>
      <c r="JW179">
        <v>0</v>
      </c>
      <c r="JX179">
        <v>1.4084507042253501E-2</v>
      </c>
      <c r="JY179">
        <v>7.0422535211267599E-3</v>
      </c>
      <c r="JZ179">
        <v>7.0422535211267599E-3</v>
      </c>
      <c r="KA179">
        <v>2.8169014084507001E-2</v>
      </c>
      <c r="KB179">
        <v>1.4084507042253501E-2</v>
      </c>
      <c r="KC179">
        <v>7.0422535211267599E-3</v>
      </c>
      <c r="KD179">
        <v>3.5211267605633798E-2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7.0422535211267599E-3</v>
      </c>
      <c r="KQ179">
        <v>0</v>
      </c>
      <c r="KR179">
        <v>0</v>
      </c>
      <c r="KS179">
        <v>0</v>
      </c>
      <c r="KT179">
        <v>2.1739130434782601E-2</v>
      </c>
      <c r="KU179">
        <v>0</v>
      </c>
      <c r="KV179">
        <v>0</v>
      </c>
      <c r="KW179">
        <v>4.3478260869565202E-2</v>
      </c>
      <c r="KX179">
        <v>2.1739130434782601E-2</v>
      </c>
      <c r="KY179">
        <v>4.3478260869565202E-2</v>
      </c>
      <c r="KZ179">
        <v>4.3478260869565202E-2</v>
      </c>
      <c r="LA179">
        <v>2.1739130434782601E-2</v>
      </c>
      <c r="LB179">
        <v>4.3478260869565202E-2</v>
      </c>
      <c r="LC179">
        <v>2.1739130434782601E-2</v>
      </c>
      <c r="LD179">
        <v>0</v>
      </c>
      <c r="LE179">
        <v>2.1739130434782601E-2</v>
      </c>
      <c r="LF179">
        <v>4.3478260869565202E-2</v>
      </c>
      <c r="LG179">
        <v>0</v>
      </c>
      <c r="LH179">
        <v>2.1739130434782601E-2</v>
      </c>
      <c r="LI179">
        <v>2.1739130434782601E-2</v>
      </c>
      <c r="LJ179">
        <v>8.6956521739130405E-2</v>
      </c>
      <c r="LK179">
        <v>6.5217391304347797E-2</v>
      </c>
      <c r="LL179">
        <v>2.1739130434782601E-2</v>
      </c>
      <c r="LM179">
        <v>2.1739130434782601E-2</v>
      </c>
      <c r="LN179">
        <v>2.1739130434782601E-2</v>
      </c>
      <c r="LO179">
        <v>6.5217391304347797E-2</v>
      </c>
      <c r="LP179">
        <v>4.3478260869565202E-2</v>
      </c>
      <c r="LQ179">
        <v>0</v>
      </c>
      <c r="LR179">
        <v>2.1739130434782601E-2</v>
      </c>
      <c r="LS179">
        <v>2.1739130434782601E-2</v>
      </c>
      <c r="LT179">
        <v>0</v>
      </c>
      <c r="LU179">
        <v>6.5217391304347797E-2</v>
      </c>
      <c r="LV179">
        <v>4.3478260869565202E-2</v>
      </c>
      <c r="LW179">
        <v>2.1739130434782601E-2</v>
      </c>
      <c r="LX179">
        <v>0</v>
      </c>
      <c r="LY179">
        <v>0</v>
      </c>
      <c r="LZ179">
        <v>0</v>
      </c>
      <c r="MA179">
        <v>4.3478260869565202E-2</v>
      </c>
      <c r="MB179">
        <v>0</v>
      </c>
      <c r="MC179">
        <v>0</v>
      </c>
      <c r="MD179">
        <v>0</v>
      </c>
      <c r="ME179">
        <v>0</v>
      </c>
      <c r="MF179">
        <v>2.1739130434782601E-2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2.1739130434782601E-2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2.1739130434782601E-2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2.1739130434782601E-2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6.3380281690140802E-2</v>
      </c>
      <c r="SK179">
        <v>5.6338028169014003E-2</v>
      </c>
      <c r="SL179">
        <v>9.1549295774647793E-2</v>
      </c>
      <c r="SM179">
        <v>7.7464788732394305E-2</v>
      </c>
      <c r="SN179">
        <v>7.0422535211267595E-2</v>
      </c>
      <c r="SO179">
        <v>0.11267605633802801</v>
      </c>
      <c r="SP179">
        <v>7.7464788732394305E-2</v>
      </c>
      <c r="SQ179">
        <v>7.7464788732394305E-2</v>
      </c>
      <c r="SR179">
        <v>2.8169014084507001E-2</v>
      </c>
      <c r="SS179">
        <v>4.22535211267605E-2</v>
      </c>
      <c r="ST179">
        <v>3.5211267605633798E-2</v>
      </c>
      <c r="SU179">
        <v>5.6338028169014003E-2</v>
      </c>
      <c r="SV179">
        <v>6.3380281690140802E-2</v>
      </c>
      <c r="SW179">
        <v>2.1126760563380202E-2</v>
      </c>
      <c r="SX179">
        <v>7.0422535211267599E-3</v>
      </c>
      <c r="SY179">
        <v>1.4084507042253501E-2</v>
      </c>
      <c r="SZ179">
        <v>7.0422535211267599E-3</v>
      </c>
      <c r="TA179">
        <v>0</v>
      </c>
      <c r="TB179">
        <v>1.4084507042253501E-2</v>
      </c>
      <c r="TC179">
        <v>0</v>
      </c>
      <c r="TD179">
        <v>0</v>
      </c>
      <c r="TE179">
        <v>2.1126760563380202E-2</v>
      </c>
      <c r="TF179">
        <v>1.4084507042253501E-2</v>
      </c>
      <c r="TG179">
        <v>2.1126760563380202E-2</v>
      </c>
      <c r="TH179">
        <v>1.4084507042253501E-2</v>
      </c>
      <c r="TI179">
        <v>0</v>
      </c>
      <c r="TJ179">
        <v>7.0422535211267599E-3</v>
      </c>
      <c r="TK179">
        <v>0</v>
      </c>
      <c r="TL179">
        <v>7.0422535211267599E-3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22.8043478260869</v>
      </c>
      <c r="TY179">
        <v>7.57042253521126</v>
      </c>
      <c r="TZ179">
        <v>0.13536701620590999</v>
      </c>
    </row>
    <row r="180" spans="1:546" x14ac:dyDescent="0.25">
      <c r="A180">
        <v>18</v>
      </c>
      <c r="C180" t="s">
        <v>726</v>
      </c>
      <c r="D180">
        <v>0.22222222222222199</v>
      </c>
      <c r="E180">
        <v>0.11111111111111099</v>
      </c>
      <c r="F180">
        <v>0</v>
      </c>
      <c r="G180">
        <v>0</v>
      </c>
      <c r="H180">
        <v>0.16666666666666599</v>
      </c>
      <c r="I180">
        <v>0.22222222222222199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0.27777777777777701</v>
      </c>
      <c r="P180">
        <v>0.25</v>
      </c>
      <c r="Q180">
        <v>0.25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0.66666666666666596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0.33333333333333298</v>
      </c>
      <c r="BX180">
        <v>0</v>
      </c>
      <c r="BY180">
        <v>0</v>
      </c>
      <c r="BZ180">
        <v>0</v>
      </c>
      <c r="CA180">
        <v>0</v>
      </c>
      <c r="CB180">
        <v>0.25</v>
      </c>
      <c r="CC180">
        <v>0.5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0.2</v>
      </c>
      <c r="ES180">
        <v>0.2</v>
      </c>
      <c r="ET180">
        <v>0</v>
      </c>
      <c r="EU180">
        <v>0</v>
      </c>
      <c r="EV180">
        <v>0.4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5.5555555555555497E-2</v>
      </c>
      <c r="FE180">
        <v>5.5555555555555497E-2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0.11111111111111099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0.11111111111111099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0.11111111111111099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5.5555555555555497E-2</v>
      </c>
      <c r="HL180">
        <v>0</v>
      </c>
      <c r="HM180">
        <v>0</v>
      </c>
      <c r="HN180">
        <v>0</v>
      </c>
      <c r="HO180">
        <v>0</v>
      </c>
      <c r="HP180">
        <v>5.5555555555555497E-2</v>
      </c>
      <c r="HQ180">
        <v>0.11111111111111099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5.5555555555555497E-2</v>
      </c>
      <c r="KG180">
        <v>5.5555555555555497E-2</v>
      </c>
      <c r="KH180">
        <v>0</v>
      </c>
      <c r="KI180">
        <v>0</v>
      </c>
      <c r="KJ180">
        <v>0.11111111111111099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0.27272727272727199</v>
      </c>
      <c r="KS180">
        <v>9.0909090909090898E-2</v>
      </c>
      <c r="KT180">
        <v>9.0909090909090898E-2</v>
      </c>
      <c r="KU180">
        <v>9.0909090909090898E-2</v>
      </c>
      <c r="KV180">
        <v>9.0909090909090898E-2</v>
      </c>
      <c r="KW180">
        <v>0</v>
      </c>
      <c r="KX180">
        <v>0</v>
      </c>
      <c r="KY180">
        <v>0</v>
      </c>
      <c r="KZ180">
        <v>0</v>
      </c>
      <c r="LA180">
        <v>9.0909090909090898E-2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9.0909090909090898E-2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9.0909090909090898E-2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9.0909090909090898E-2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0.2</v>
      </c>
      <c r="SK180">
        <v>0.05</v>
      </c>
      <c r="SL180">
        <v>0.2</v>
      </c>
      <c r="SM180">
        <v>0.1</v>
      </c>
      <c r="SN180">
        <v>0.1</v>
      </c>
      <c r="SO180">
        <v>0</v>
      </c>
      <c r="SP180">
        <v>0</v>
      </c>
      <c r="SQ180">
        <v>0</v>
      </c>
      <c r="SR180">
        <v>0.05</v>
      </c>
      <c r="SS180">
        <v>0.05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0.05</v>
      </c>
      <c r="TB180">
        <v>0</v>
      </c>
      <c r="TC180">
        <v>0</v>
      </c>
      <c r="TD180">
        <v>0</v>
      </c>
      <c r="TE180">
        <v>0</v>
      </c>
      <c r="TF180">
        <v>0.05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0.05</v>
      </c>
      <c r="TO180">
        <v>0</v>
      </c>
      <c r="TP180">
        <v>0</v>
      </c>
      <c r="TQ180">
        <v>0</v>
      </c>
      <c r="TR180">
        <v>0</v>
      </c>
      <c r="TS180">
        <v>0.05</v>
      </c>
      <c r="TT180">
        <v>0</v>
      </c>
      <c r="TU180">
        <v>0</v>
      </c>
      <c r="TV180">
        <v>0</v>
      </c>
      <c r="TW180">
        <v>0.05</v>
      </c>
      <c r="TX180">
        <v>11.909090909090899</v>
      </c>
      <c r="TY180">
        <v>9.25</v>
      </c>
      <c r="TZ180">
        <v>9.7297297297297303E-2</v>
      </c>
    </row>
    <row r="181" spans="1:546" x14ac:dyDescent="0.25">
      <c r="A181">
        <v>26</v>
      </c>
      <c r="C181" t="s">
        <v>727</v>
      </c>
      <c r="D181">
        <v>0.42331288343558199</v>
      </c>
      <c r="E181">
        <v>0.16871165644171701</v>
      </c>
      <c r="F181">
        <v>2.14723926380368E-2</v>
      </c>
      <c r="G181">
        <v>3.0674846625766798E-3</v>
      </c>
      <c r="H181">
        <v>4.2944785276073601E-2</v>
      </c>
      <c r="I181">
        <v>6.4417177914110405E-2</v>
      </c>
      <c r="J181">
        <v>3.0674846625766802E-2</v>
      </c>
      <c r="K181">
        <v>2.45398773006134E-2</v>
      </c>
      <c r="L181">
        <v>1.84049079754601E-2</v>
      </c>
      <c r="M181">
        <v>0.19325153374233101</v>
      </c>
      <c r="N181">
        <v>6.13496932515337E-3</v>
      </c>
      <c r="O181">
        <v>3.0674846625766798E-3</v>
      </c>
      <c r="P181">
        <v>0.26811594202898498</v>
      </c>
      <c r="Q181">
        <v>0.202898550724637</v>
      </c>
      <c r="R181">
        <v>2.1739130434782601E-2</v>
      </c>
      <c r="S181">
        <v>7.2463768115942004E-3</v>
      </c>
      <c r="T181">
        <v>4.3478260869565202E-2</v>
      </c>
      <c r="U181">
        <v>6.5217391304347797E-2</v>
      </c>
      <c r="V181">
        <v>2.8985507246376802E-2</v>
      </c>
      <c r="W181">
        <v>7.2463768115942004E-3</v>
      </c>
      <c r="X181">
        <v>0</v>
      </c>
      <c r="Y181">
        <v>0</v>
      </c>
      <c r="Z181">
        <v>0.25362318840579701</v>
      </c>
      <c r="AA181">
        <v>7.2463768115942004E-3</v>
      </c>
      <c r="AB181">
        <v>0.6</v>
      </c>
      <c r="AC181">
        <v>7.2727272727272696E-2</v>
      </c>
      <c r="AD181">
        <v>0</v>
      </c>
      <c r="AE181">
        <v>0</v>
      </c>
      <c r="AF181">
        <v>1.8181818181818101E-2</v>
      </c>
      <c r="AG181">
        <v>1.8181818181818101E-2</v>
      </c>
      <c r="AH181">
        <v>3.6363636363636299E-2</v>
      </c>
      <c r="AI181">
        <v>3.6363636363636299E-2</v>
      </c>
      <c r="AJ181">
        <v>0</v>
      </c>
      <c r="AK181">
        <v>0</v>
      </c>
      <c r="AL181">
        <v>0.218181818181818</v>
      </c>
      <c r="AM181">
        <v>0</v>
      </c>
      <c r="AN181">
        <v>0.28571428571428498</v>
      </c>
      <c r="AO181">
        <v>0</v>
      </c>
      <c r="AP181">
        <v>0</v>
      </c>
      <c r="AQ181">
        <v>0</v>
      </c>
      <c r="AR181">
        <v>0.14285714285714199</v>
      </c>
      <c r="AS181">
        <v>0</v>
      </c>
      <c r="AT181">
        <v>0</v>
      </c>
      <c r="AU181">
        <v>0.42857142857142799</v>
      </c>
      <c r="AV181">
        <v>0.14285714285714199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0.35714285714285698</v>
      </c>
      <c r="BM181">
        <v>0.14285714285714199</v>
      </c>
      <c r="BN181">
        <v>0</v>
      </c>
      <c r="BO181">
        <v>0</v>
      </c>
      <c r="BP181">
        <v>7.1428571428571397E-2</v>
      </c>
      <c r="BQ181">
        <v>0.14285714285714199</v>
      </c>
      <c r="BR181">
        <v>0</v>
      </c>
      <c r="BS181">
        <v>0</v>
      </c>
      <c r="BT181">
        <v>0</v>
      </c>
      <c r="BU181">
        <v>0</v>
      </c>
      <c r="BV181">
        <v>0.28571428571428498</v>
      </c>
      <c r="BW181">
        <v>0</v>
      </c>
      <c r="BX181">
        <v>0.28571428571428498</v>
      </c>
      <c r="BY181">
        <v>0.238095238095238</v>
      </c>
      <c r="BZ181">
        <v>4.7619047619047603E-2</v>
      </c>
      <c r="CA181">
        <v>0</v>
      </c>
      <c r="CB181">
        <v>4.7619047619047603E-2</v>
      </c>
      <c r="CC181">
        <v>0.14285714285714199</v>
      </c>
      <c r="CD181">
        <v>4.7619047619047603E-2</v>
      </c>
      <c r="CE181">
        <v>0</v>
      </c>
      <c r="CF181">
        <v>0</v>
      </c>
      <c r="CG181">
        <v>0</v>
      </c>
      <c r="CH181">
        <v>0.19047619047618999</v>
      </c>
      <c r="CI181">
        <v>0</v>
      </c>
      <c r="CJ181">
        <v>0.7</v>
      </c>
      <c r="CK181">
        <v>0.1</v>
      </c>
      <c r="CL181">
        <v>0</v>
      </c>
      <c r="CM181">
        <v>0</v>
      </c>
      <c r="CN181">
        <v>0.1</v>
      </c>
      <c r="CO181">
        <v>0</v>
      </c>
      <c r="CP181">
        <v>0</v>
      </c>
      <c r="CQ181">
        <v>0.1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0.125</v>
      </c>
      <c r="CX181">
        <v>0</v>
      </c>
      <c r="CY181">
        <v>0</v>
      </c>
      <c r="CZ181">
        <v>0</v>
      </c>
      <c r="DA181">
        <v>0.25</v>
      </c>
      <c r="DB181">
        <v>0</v>
      </c>
      <c r="DC181">
        <v>0</v>
      </c>
      <c r="DD181">
        <v>0.625</v>
      </c>
      <c r="DE181">
        <v>0</v>
      </c>
      <c r="DF181">
        <v>0</v>
      </c>
      <c r="DG181">
        <v>0</v>
      </c>
      <c r="DH181">
        <v>0.83333333333333304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0.16666666666666599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0.5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0.5</v>
      </c>
      <c r="ED181">
        <v>0</v>
      </c>
      <c r="EE181">
        <v>0</v>
      </c>
      <c r="EF181">
        <v>0.46031746031746001</v>
      </c>
      <c r="EG181">
        <v>0.206349206349206</v>
      </c>
      <c r="EH181">
        <v>4.7619047619047603E-2</v>
      </c>
      <c r="EI181">
        <v>0</v>
      </c>
      <c r="EJ181">
        <v>4.7619047619047603E-2</v>
      </c>
      <c r="EK181">
        <v>4.7619047619047603E-2</v>
      </c>
      <c r="EL181">
        <v>3.1746031746031703E-2</v>
      </c>
      <c r="EM181">
        <v>1.5873015873015799E-2</v>
      </c>
      <c r="EN181">
        <v>0</v>
      </c>
      <c r="EO181">
        <v>1.5873015873015799E-2</v>
      </c>
      <c r="EP181">
        <v>0.12698412698412601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0.113496932515337</v>
      </c>
      <c r="FE181">
        <v>8.5889570552147201E-2</v>
      </c>
      <c r="FF181">
        <v>9.2024539877300603E-3</v>
      </c>
      <c r="FG181">
        <v>3.0674846625766798E-3</v>
      </c>
      <c r="FH181">
        <v>1.84049079754601E-2</v>
      </c>
      <c r="FI181">
        <v>2.7607361963190101E-2</v>
      </c>
      <c r="FJ181">
        <v>1.22699386503067E-2</v>
      </c>
      <c r="FK181">
        <v>3.0674846625766798E-3</v>
      </c>
      <c r="FL181">
        <v>0</v>
      </c>
      <c r="FM181">
        <v>0</v>
      </c>
      <c r="FN181">
        <v>0.107361963190184</v>
      </c>
      <c r="FO181">
        <v>3.0674846625766798E-3</v>
      </c>
      <c r="FP181">
        <v>0.10122699386502999</v>
      </c>
      <c r="FQ181">
        <v>1.22699386503067E-2</v>
      </c>
      <c r="FR181">
        <v>0</v>
      </c>
      <c r="FS181">
        <v>0</v>
      </c>
      <c r="FT181">
        <v>3.0674846625766798E-3</v>
      </c>
      <c r="FU181">
        <v>3.0674846625766798E-3</v>
      </c>
      <c r="FV181">
        <v>6.13496932515337E-3</v>
      </c>
      <c r="FW181">
        <v>6.13496932515337E-3</v>
      </c>
      <c r="FX181">
        <v>0</v>
      </c>
      <c r="FY181">
        <v>0</v>
      </c>
      <c r="FZ181">
        <v>3.6809815950920199E-2</v>
      </c>
      <c r="GA181">
        <v>0</v>
      </c>
      <c r="GB181">
        <v>6.13496932515337E-3</v>
      </c>
      <c r="GC181">
        <v>0</v>
      </c>
      <c r="GD181">
        <v>0</v>
      </c>
      <c r="GE181">
        <v>0</v>
      </c>
      <c r="GF181">
        <v>3.0674846625766798E-3</v>
      </c>
      <c r="GG181">
        <v>0</v>
      </c>
      <c r="GH181">
        <v>0</v>
      </c>
      <c r="GI181">
        <v>9.2024539877300603E-3</v>
      </c>
      <c r="GJ181">
        <v>3.0674846625766798E-3</v>
      </c>
      <c r="GK181">
        <v>0</v>
      </c>
      <c r="GL181">
        <v>0</v>
      </c>
      <c r="GM181">
        <v>0</v>
      </c>
      <c r="GN181">
        <v>0</v>
      </c>
      <c r="GO181">
        <v>3.0674846625766798E-3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1.5337423312883401E-2</v>
      </c>
      <c r="HA181">
        <v>6.13496932515337E-3</v>
      </c>
      <c r="HB181">
        <v>0</v>
      </c>
      <c r="HC181">
        <v>0</v>
      </c>
      <c r="HD181">
        <v>3.0674846625766798E-3</v>
      </c>
      <c r="HE181">
        <v>6.13496932515337E-3</v>
      </c>
      <c r="HF181">
        <v>0</v>
      </c>
      <c r="HG181">
        <v>0</v>
      </c>
      <c r="HH181">
        <v>0</v>
      </c>
      <c r="HI181">
        <v>0</v>
      </c>
      <c r="HJ181">
        <v>1.22699386503067E-2</v>
      </c>
      <c r="HK181">
        <v>0</v>
      </c>
      <c r="HL181">
        <v>1.84049079754601E-2</v>
      </c>
      <c r="HM181">
        <v>1.5337423312883401E-2</v>
      </c>
      <c r="HN181">
        <v>3.0674846625766798E-3</v>
      </c>
      <c r="HO181">
        <v>0</v>
      </c>
      <c r="HP181">
        <v>3.0674846625766798E-3</v>
      </c>
      <c r="HQ181">
        <v>9.2024539877300603E-3</v>
      </c>
      <c r="HR181">
        <v>3.0674846625766798E-3</v>
      </c>
      <c r="HS181">
        <v>0</v>
      </c>
      <c r="HT181">
        <v>0</v>
      </c>
      <c r="HU181">
        <v>0</v>
      </c>
      <c r="HV181">
        <v>1.22699386503067E-2</v>
      </c>
      <c r="HW181">
        <v>0</v>
      </c>
      <c r="HX181">
        <v>2.14723926380368E-2</v>
      </c>
      <c r="HY181">
        <v>3.0674846625766798E-3</v>
      </c>
      <c r="HZ181">
        <v>0</v>
      </c>
      <c r="IA181">
        <v>0</v>
      </c>
      <c r="IB181">
        <v>3.0674846625766798E-3</v>
      </c>
      <c r="IC181">
        <v>0</v>
      </c>
      <c r="ID181">
        <v>0</v>
      </c>
      <c r="IE181">
        <v>3.0674846625766798E-3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3.0674846625766798E-3</v>
      </c>
      <c r="IL181">
        <v>0</v>
      </c>
      <c r="IM181">
        <v>0</v>
      </c>
      <c r="IN181">
        <v>0</v>
      </c>
      <c r="IO181">
        <v>6.13496932515337E-3</v>
      </c>
      <c r="IP181">
        <v>0</v>
      </c>
      <c r="IQ181">
        <v>0</v>
      </c>
      <c r="IR181">
        <v>1.5337423312883401E-2</v>
      </c>
      <c r="IS181">
        <v>0</v>
      </c>
      <c r="IT181">
        <v>0</v>
      </c>
      <c r="IU181">
        <v>0</v>
      </c>
      <c r="IV181">
        <v>1.5337423312883401E-2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3.0674846625766798E-3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3.0674846625766798E-3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3.0674846625766798E-3</v>
      </c>
      <c r="JR181">
        <v>0</v>
      </c>
      <c r="JS181">
        <v>0</v>
      </c>
      <c r="JT181">
        <v>8.8957055214723899E-2</v>
      </c>
      <c r="JU181">
        <v>3.9877300613496897E-2</v>
      </c>
      <c r="JV181">
        <v>9.2024539877300603E-3</v>
      </c>
      <c r="JW181">
        <v>0</v>
      </c>
      <c r="JX181">
        <v>9.2024539877300603E-3</v>
      </c>
      <c r="JY181">
        <v>9.2024539877300603E-3</v>
      </c>
      <c r="JZ181">
        <v>6.13496932515337E-3</v>
      </c>
      <c r="KA181">
        <v>3.0674846625766798E-3</v>
      </c>
      <c r="KB181">
        <v>0</v>
      </c>
      <c r="KC181">
        <v>3.0674846625766798E-3</v>
      </c>
      <c r="KD181">
        <v>2.45398773006134E-2</v>
      </c>
      <c r="KE181">
        <v>0</v>
      </c>
      <c r="KF181">
        <v>3.0674846625766798E-3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2.3391812865496998E-2</v>
      </c>
      <c r="KS181">
        <v>2.3391812865496998E-2</v>
      </c>
      <c r="KT181">
        <v>3.5087719298245598E-2</v>
      </c>
      <c r="KU181">
        <v>4.0935672514619798E-2</v>
      </c>
      <c r="KV181">
        <v>5.8479532163742597E-2</v>
      </c>
      <c r="KW181">
        <v>6.43274853801169E-2</v>
      </c>
      <c r="KX181">
        <v>5.2631578947368397E-2</v>
      </c>
      <c r="KY181">
        <v>7.6023391812865396E-2</v>
      </c>
      <c r="KZ181">
        <v>3.5087719298245598E-2</v>
      </c>
      <c r="LA181">
        <v>6.43274853801169E-2</v>
      </c>
      <c r="LB181">
        <v>7.6023391812865396E-2</v>
      </c>
      <c r="LC181">
        <v>5.2631578947368397E-2</v>
      </c>
      <c r="LD181">
        <v>6.43274853801169E-2</v>
      </c>
      <c r="LE181">
        <v>3.5087719298245598E-2</v>
      </c>
      <c r="LF181">
        <v>5.2631578947368397E-2</v>
      </c>
      <c r="LG181">
        <v>5.8479532163742597E-2</v>
      </c>
      <c r="LH181">
        <v>1.7543859649122799E-2</v>
      </c>
      <c r="LI181">
        <v>5.8479532163742597E-2</v>
      </c>
      <c r="LJ181">
        <v>1.7543859649122799E-2</v>
      </c>
      <c r="LK181">
        <v>1.1695906432748499E-2</v>
      </c>
      <c r="LL181">
        <v>1.7543859649122799E-2</v>
      </c>
      <c r="LM181">
        <v>5.84795321637426E-3</v>
      </c>
      <c r="LN181">
        <v>0</v>
      </c>
      <c r="LO181">
        <v>2.9239766081871298E-2</v>
      </c>
      <c r="LP181">
        <v>0</v>
      </c>
      <c r="LQ181">
        <v>1.1695906432748499E-2</v>
      </c>
      <c r="LR181">
        <v>5.84795321637426E-3</v>
      </c>
      <c r="LS181">
        <v>5.84795321637426E-3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5.84795321637426E-3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5.6250000000000001E-2</v>
      </c>
      <c r="SK181">
        <v>0.1125</v>
      </c>
      <c r="SL181">
        <v>0.1</v>
      </c>
      <c r="SM181">
        <v>9.0624999999999997E-2</v>
      </c>
      <c r="SN181">
        <v>8.1250000000000003E-2</v>
      </c>
      <c r="SO181">
        <v>8.7499999999999994E-2</v>
      </c>
      <c r="SP181">
        <v>9.375E-2</v>
      </c>
      <c r="SQ181">
        <v>7.1874999999999994E-2</v>
      </c>
      <c r="SR181">
        <v>7.4999999999999997E-2</v>
      </c>
      <c r="SS181">
        <v>6.5625000000000003E-2</v>
      </c>
      <c r="ST181">
        <v>3.4375000000000003E-2</v>
      </c>
      <c r="SU181">
        <v>3.4375000000000003E-2</v>
      </c>
      <c r="SV181">
        <v>2.1874999999999999E-2</v>
      </c>
      <c r="SW181">
        <v>2.1874999999999999E-2</v>
      </c>
      <c r="SX181">
        <v>1.8749999999999999E-2</v>
      </c>
      <c r="SY181">
        <v>9.3749999999999997E-3</v>
      </c>
      <c r="SZ181">
        <v>6.2500000000000003E-3</v>
      </c>
      <c r="TA181">
        <v>9.3749999999999997E-3</v>
      </c>
      <c r="TB181">
        <v>6.2500000000000003E-3</v>
      </c>
      <c r="TC181">
        <v>0</v>
      </c>
      <c r="TD181">
        <v>0</v>
      </c>
      <c r="TE181">
        <v>0</v>
      </c>
      <c r="TF181">
        <v>3.1250000000000002E-3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10.438596491227999</v>
      </c>
      <c r="TY181">
        <v>5.7156250000000002</v>
      </c>
      <c r="TZ181">
        <v>0.18263305322128801</v>
      </c>
    </row>
    <row r="182" spans="1:546" x14ac:dyDescent="0.25">
      <c r="A182">
        <v>21</v>
      </c>
      <c r="B182" t="s">
        <v>553</v>
      </c>
      <c r="C182" t="s">
        <v>728</v>
      </c>
      <c r="D182">
        <v>0.77142857142857102</v>
      </c>
      <c r="E182">
        <v>8.7218045112781903E-2</v>
      </c>
      <c r="F182">
        <v>1.8045112781954802E-2</v>
      </c>
      <c r="G182">
        <v>0</v>
      </c>
      <c r="H182">
        <v>4.8120300751879702E-2</v>
      </c>
      <c r="I182">
        <v>4.3609022556390903E-2</v>
      </c>
      <c r="J182">
        <v>1.20300751879699E-2</v>
      </c>
      <c r="K182">
        <v>4.5112781954887203E-3</v>
      </c>
      <c r="L182">
        <v>1.3533834586466099E-2</v>
      </c>
      <c r="M182">
        <v>0</v>
      </c>
      <c r="N182">
        <v>0</v>
      </c>
      <c r="O182">
        <v>1.50375939849624E-3</v>
      </c>
      <c r="P182">
        <v>0.44834307992202699</v>
      </c>
      <c r="Q182">
        <v>8.7719298245614002E-2</v>
      </c>
      <c r="R182">
        <v>1.55945419103313E-2</v>
      </c>
      <c r="S182">
        <v>0</v>
      </c>
      <c r="T182">
        <v>4.6783625730994101E-2</v>
      </c>
      <c r="U182">
        <v>3.7037037037037E-2</v>
      </c>
      <c r="V182">
        <v>5.84795321637426E-3</v>
      </c>
      <c r="W182">
        <v>3.8986354775828401E-3</v>
      </c>
      <c r="X182">
        <v>0</v>
      </c>
      <c r="Y182">
        <v>0</v>
      </c>
      <c r="Z182">
        <v>0</v>
      </c>
      <c r="AA182">
        <v>0</v>
      </c>
      <c r="AB182">
        <v>0.81034482758620596</v>
      </c>
      <c r="AC182">
        <v>0.15517241379310301</v>
      </c>
      <c r="AD182">
        <v>0</v>
      </c>
      <c r="AE182">
        <v>0</v>
      </c>
      <c r="AF182">
        <v>0</v>
      </c>
      <c r="AG182">
        <v>1.72413793103448E-2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0.41666666666666602</v>
      </c>
      <c r="AO182">
        <v>0</v>
      </c>
      <c r="AP182">
        <v>8.3333333333333301E-2</v>
      </c>
      <c r="AQ182">
        <v>0</v>
      </c>
      <c r="AR182">
        <v>0</v>
      </c>
      <c r="AS182">
        <v>0</v>
      </c>
      <c r="AT182">
        <v>0</v>
      </c>
      <c r="AU182">
        <v>8.3333333333333301E-2</v>
      </c>
      <c r="AV182">
        <v>0.41666666666666602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0.6875</v>
      </c>
      <c r="BM182">
        <v>3.125E-2</v>
      </c>
      <c r="BN182">
        <v>3.125E-2</v>
      </c>
      <c r="BO182">
        <v>0</v>
      </c>
      <c r="BP182">
        <v>0.1875</v>
      </c>
      <c r="BQ182">
        <v>3.125E-2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3.125E-2</v>
      </c>
      <c r="BX182">
        <v>0.58620689655172398</v>
      </c>
      <c r="BY182">
        <v>6.8965517241379296E-2</v>
      </c>
      <c r="BZ182">
        <v>3.4482758620689599E-2</v>
      </c>
      <c r="CA182">
        <v>0</v>
      </c>
      <c r="CB182">
        <v>6.8965517241379296E-2</v>
      </c>
      <c r="CC182">
        <v>0.20689655172413701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0.25</v>
      </c>
      <c r="CK182">
        <v>0</v>
      </c>
      <c r="CL182">
        <v>0</v>
      </c>
      <c r="CM182">
        <v>0</v>
      </c>
      <c r="CN182">
        <v>0</v>
      </c>
      <c r="CO182">
        <v>0.125</v>
      </c>
      <c r="CP182">
        <v>0.375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0.33333333333333298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0.66666666666666596</v>
      </c>
      <c r="DE182">
        <v>0</v>
      </c>
      <c r="DF182">
        <v>0</v>
      </c>
      <c r="DG182">
        <v>0</v>
      </c>
      <c r="DH182">
        <v>0.66666666666666596</v>
      </c>
      <c r="DI182">
        <v>0</v>
      </c>
      <c r="DJ182">
        <v>0.11111111111111099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0.22222222222222199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0.34586466165413499</v>
      </c>
      <c r="FE182">
        <v>6.7669172932330796E-2</v>
      </c>
      <c r="FF182">
        <v>1.20300751879699E-2</v>
      </c>
      <c r="FG182">
        <v>0</v>
      </c>
      <c r="FH182">
        <v>3.60902255639097E-2</v>
      </c>
      <c r="FI182">
        <v>2.8571428571428501E-2</v>
      </c>
      <c r="FJ182">
        <v>4.5112781954887203E-3</v>
      </c>
      <c r="FK182">
        <v>3.0075187969924801E-3</v>
      </c>
      <c r="FL182">
        <v>0</v>
      </c>
      <c r="FM182">
        <v>0</v>
      </c>
      <c r="FN182">
        <v>0</v>
      </c>
      <c r="FO182">
        <v>0</v>
      </c>
      <c r="FP182">
        <v>7.0676691729323296E-2</v>
      </c>
      <c r="FQ182">
        <v>1.3533834586466099E-2</v>
      </c>
      <c r="FR182">
        <v>0</v>
      </c>
      <c r="FS182">
        <v>0</v>
      </c>
      <c r="FT182">
        <v>0</v>
      </c>
      <c r="FU182">
        <v>1.50375939849624E-3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7.5187969924812E-3</v>
      </c>
      <c r="GC182">
        <v>0</v>
      </c>
      <c r="GD182">
        <v>1.50375939849624E-3</v>
      </c>
      <c r="GE182">
        <v>0</v>
      </c>
      <c r="GF182">
        <v>0</v>
      </c>
      <c r="GG182">
        <v>0</v>
      </c>
      <c r="GH182">
        <v>0</v>
      </c>
      <c r="GI182">
        <v>1.50375939849624E-3</v>
      </c>
      <c r="GJ182">
        <v>7.5187969924812E-3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3.30827067669172E-2</v>
      </c>
      <c r="HA182">
        <v>1.50375939849624E-3</v>
      </c>
      <c r="HB182">
        <v>1.50375939849624E-3</v>
      </c>
      <c r="HC182">
        <v>0</v>
      </c>
      <c r="HD182">
        <v>9.0225563909774407E-3</v>
      </c>
      <c r="HE182">
        <v>1.50375939849624E-3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1.50375939849624E-3</v>
      </c>
      <c r="HL182">
        <v>2.5563909774436001E-2</v>
      </c>
      <c r="HM182">
        <v>3.0075187969924801E-3</v>
      </c>
      <c r="HN182">
        <v>1.50375939849624E-3</v>
      </c>
      <c r="HO182">
        <v>0</v>
      </c>
      <c r="HP182">
        <v>3.0075187969924801E-3</v>
      </c>
      <c r="HQ182">
        <v>9.0225563909774407E-3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3.0075187969924801E-3</v>
      </c>
      <c r="HY182">
        <v>0</v>
      </c>
      <c r="HZ182">
        <v>0</v>
      </c>
      <c r="IA182">
        <v>0</v>
      </c>
      <c r="IB182">
        <v>0</v>
      </c>
      <c r="IC182">
        <v>1.50375939849624E-3</v>
      </c>
      <c r="ID182">
        <v>4.5112781954887203E-3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1.50375939849624E-3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3.0075187969924801E-3</v>
      </c>
      <c r="IS182">
        <v>0</v>
      </c>
      <c r="IT182">
        <v>0</v>
      </c>
      <c r="IU182">
        <v>0</v>
      </c>
      <c r="IV182">
        <v>9.0225563909774407E-3</v>
      </c>
      <c r="IW182">
        <v>0</v>
      </c>
      <c r="IX182">
        <v>1.50375939849624E-3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3.0075187969924801E-3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1.50375939849624E-3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8.7260034904013892E-3</v>
      </c>
      <c r="KS182">
        <v>2.09424083769633E-2</v>
      </c>
      <c r="KT182">
        <v>4.3630017452006897E-2</v>
      </c>
      <c r="KU182">
        <v>7.3298429319371694E-2</v>
      </c>
      <c r="KV182">
        <v>6.1082024432809703E-2</v>
      </c>
      <c r="KW182">
        <v>6.1082024432809703E-2</v>
      </c>
      <c r="KX182">
        <v>7.5043630017451998E-2</v>
      </c>
      <c r="KY182">
        <v>4.5375218150087201E-2</v>
      </c>
      <c r="KZ182">
        <v>5.9336823734729399E-2</v>
      </c>
      <c r="LA182">
        <v>5.4101221640488598E-2</v>
      </c>
      <c r="LB182">
        <v>4.3630017452006897E-2</v>
      </c>
      <c r="LC182">
        <v>5.9336823734729399E-2</v>
      </c>
      <c r="LD182">
        <v>5.06108202443281E-2</v>
      </c>
      <c r="LE182">
        <v>3.3158813263525301E-2</v>
      </c>
      <c r="LF182">
        <v>3.8394415357766103E-2</v>
      </c>
      <c r="LG182">
        <v>2.96684118673647E-2</v>
      </c>
      <c r="LH182">
        <v>3.8394415357766103E-2</v>
      </c>
      <c r="LI182">
        <v>2.7923211169284399E-2</v>
      </c>
      <c r="LJ182">
        <v>2.2687609075043601E-2</v>
      </c>
      <c r="LK182">
        <v>1.7452006980802699E-2</v>
      </c>
      <c r="LL182">
        <v>2.09424083769633E-2</v>
      </c>
      <c r="LM182">
        <v>1.7452006980802699E-2</v>
      </c>
      <c r="LN182">
        <v>1.5706806282722498E-2</v>
      </c>
      <c r="LO182">
        <v>5.2356020942408302E-3</v>
      </c>
      <c r="LP182">
        <v>1.04712041884816E-2</v>
      </c>
      <c r="LQ182">
        <v>6.9808027923211101E-3</v>
      </c>
      <c r="LR182">
        <v>1.04712041884816E-2</v>
      </c>
      <c r="LS182">
        <v>8.7260034904013892E-3</v>
      </c>
      <c r="LT182">
        <v>3.4904013961605499E-3</v>
      </c>
      <c r="LU182">
        <v>1.7452006980802699E-3</v>
      </c>
      <c r="LV182">
        <v>3.4904013961605499E-3</v>
      </c>
      <c r="LW182">
        <v>3.4904013961605499E-3</v>
      </c>
      <c r="LX182">
        <v>3.4904013961605499E-3</v>
      </c>
      <c r="LY182">
        <v>3.4904013961605499E-3</v>
      </c>
      <c r="LZ182">
        <v>3.4904013961605499E-3</v>
      </c>
      <c r="MA182">
        <v>3.4904013961605499E-3</v>
      </c>
      <c r="MB182">
        <v>1.7452006980802699E-3</v>
      </c>
      <c r="MC182">
        <v>0</v>
      </c>
      <c r="MD182">
        <v>0</v>
      </c>
      <c r="ME182">
        <v>1.7452006980802699E-3</v>
      </c>
      <c r="MF182">
        <v>1.7452006980802699E-3</v>
      </c>
      <c r="MG182">
        <v>1.7452006980802699E-3</v>
      </c>
      <c r="MH182">
        <v>0</v>
      </c>
      <c r="MI182">
        <v>0</v>
      </c>
      <c r="MJ182">
        <v>3.4904013961605499E-3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1.7452006980802699E-3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1.7452006980802699E-3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2.2761760242792101E-2</v>
      </c>
      <c r="SK182">
        <v>3.9453717754172897E-2</v>
      </c>
      <c r="SL182">
        <v>4.7040971168437001E-2</v>
      </c>
      <c r="SM182">
        <v>9.8634294385432406E-2</v>
      </c>
      <c r="SN182">
        <v>5.7663125948406599E-2</v>
      </c>
      <c r="SO182">
        <v>7.2837632776934697E-2</v>
      </c>
      <c r="SP182">
        <v>8.0424886191198697E-2</v>
      </c>
      <c r="SQ182">
        <v>5.0075872534142599E-2</v>
      </c>
      <c r="SR182">
        <v>6.8285280728376294E-2</v>
      </c>
      <c r="SS182">
        <v>4.85584218512898E-2</v>
      </c>
      <c r="ST182">
        <v>4.4006069802731397E-2</v>
      </c>
      <c r="SU182">
        <v>5.4628224582701002E-2</v>
      </c>
      <c r="SV182">
        <v>4.5523520485584203E-2</v>
      </c>
      <c r="SW182">
        <v>2.5796661608497699E-2</v>
      </c>
      <c r="SX182">
        <v>3.0349013657056102E-2</v>
      </c>
      <c r="SY182">
        <v>2.42792109256449E-2</v>
      </c>
      <c r="SZ182">
        <v>3.1866464339908897E-2</v>
      </c>
      <c r="TA182">
        <v>2.42792109256449E-2</v>
      </c>
      <c r="TB182">
        <v>2.1244309559939299E-2</v>
      </c>
      <c r="TC182">
        <v>1.36570561456752E-2</v>
      </c>
      <c r="TD182">
        <v>1.8209408194233601E-2</v>
      </c>
      <c r="TE182">
        <v>1.36570561456752E-2</v>
      </c>
      <c r="TF182">
        <v>9.1047040971168405E-3</v>
      </c>
      <c r="TG182">
        <v>3.0349013657056099E-3</v>
      </c>
      <c r="TH182">
        <v>6.0698027314112198E-3</v>
      </c>
      <c r="TI182">
        <v>6.0698027314112198E-3</v>
      </c>
      <c r="TJ182">
        <v>1.0622154779969599E-2</v>
      </c>
      <c r="TK182">
        <v>6.0698027314112198E-3</v>
      </c>
      <c r="TL182">
        <v>1.5174506828528E-3</v>
      </c>
      <c r="TM182">
        <v>1.5174506828528E-3</v>
      </c>
      <c r="TN182">
        <v>0</v>
      </c>
      <c r="TO182">
        <v>3.0349013657056099E-3</v>
      </c>
      <c r="TP182">
        <v>3.0349013657056099E-3</v>
      </c>
      <c r="TQ182">
        <v>1.5174506828528E-3</v>
      </c>
      <c r="TR182">
        <v>6.0698027314112198E-3</v>
      </c>
      <c r="TS182">
        <v>1.5174506828528E-3</v>
      </c>
      <c r="TT182">
        <v>0</v>
      </c>
      <c r="TU182">
        <v>0</v>
      </c>
      <c r="TV182">
        <v>0</v>
      </c>
      <c r="TW182">
        <v>7.5872534142640297E-3</v>
      </c>
      <c r="TX182">
        <v>11.1867364746945</v>
      </c>
      <c r="TY182">
        <v>9.7101669195751104</v>
      </c>
      <c r="TZ182">
        <v>0.10374414976599</v>
      </c>
    </row>
    <row r="183" spans="1:546" x14ac:dyDescent="0.25">
      <c r="A183">
        <v>21</v>
      </c>
      <c r="C183" t="s">
        <v>729</v>
      </c>
      <c r="D183">
        <v>0.34693877551020402</v>
      </c>
      <c r="E183">
        <v>0.34693877551020402</v>
      </c>
      <c r="F183">
        <v>3.06122448979591E-2</v>
      </c>
      <c r="G183">
        <v>2.04081632653061E-2</v>
      </c>
      <c r="H183">
        <v>4.08163265306122E-2</v>
      </c>
      <c r="I183">
        <v>0.132653061224489</v>
      </c>
      <c r="J183">
        <v>3.06122448979591E-2</v>
      </c>
      <c r="K183">
        <v>0</v>
      </c>
      <c r="L183">
        <v>1.0204081632653E-2</v>
      </c>
      <c r="M183">
        <v>4.08163265306122E-2</v>
      </c>
      <c r="N183">
        <v>0</v>
      </c>
      <c r="O183">
        <v>0</v>
      </c>
      <c r="P183">
        <v>0.26470588235294101</v>
      </c>
      <c r="Q183">
        <v>0.5</v>
      </c>
      <c r="R183">
        <v>0</v>
      </c>
      <c r="S183">
        <v>0</v>
      </c>
      <c r="T183">
        <v>5.8823529411764698E-2</v>
      </c>
      <c r="U183">
        <v>5.8823529411764698E-2</v>
      </c>
      <c r="V183">
        <v>2.94117647058823E-2</v>
      </c>
      <c r="W183">
        <v>0</v>
      </c>
      <c r="X183">
        <v>0</v>
      </c>
      <c r="Y183">
        <v>0</v>
      </c>
      <c r="Z183">
        <v>2.94117647058823E-2</v>
      </c>
      <c r="AA183">
        <v>0</v>
      </c>
      <c r="AB183">
        <v>0.52941176470588203</v>
      </c>
      <c r="AC183">
        <v>0.17647058823529399</v>
      </c>
      <c r="AD183">
        <v>5.8823529411764698E-2</v>
      </c>
      <c r="AE183">
        <v>5.8823529411764698E-2</v>
      </c>
      <c r="AF183">
        <v>0</v>
      </c>
      <c r="AG183">
        <v>5.8823529411764698E-2</v>
      </c>
      <c r="AH183">
        <v>2.94117647058823E-2</v>
      </c>
      <c r="AI183">
        <v>0</v>
      </c>
      <c r="AJ183">
        <v>0</v>
      </c>
      <c r="AK183">
        <v>0</v>
      </c>
      <c r="AL183">
        <v>2.94117647058823E-2</v>
      </c>
      <c r="AM183">
        <v>0</v>
      </c>
      <c r="AN183">
        <v>0.66666666666666596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0.33333333333333298</v>
      </c>
      <c r="AW183">
        <v>0</v>
      </c>
      <c r="AX183">
        <v>0</v>
      </c>
      <c r="AY183">
        <v>0</v>
      </c>
      <c r="AZ183">
        <v>0.5</v>
      </c>
      <c r="BA183">
        <v>0</v>
      </c>
      <c r="BB183">
        <v>0.5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0.25</v>
      </c>
      <c r="BQ183">
        <v>0.5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7.69230769230769E-2</v>
      </c>
      <c r="BY183">
        <v>0.61538461538461497</v>
      </c>
      <c r="BZ183">
        <v>0</v>
      </c>
      <c r="CA183">
        <v>0</v>
      </c>
      <c r="CB183">
        <v>0</v>
      </c>
      <c r="CC183">
        <v>0.23076923076923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0.33333333333333298</v>
      </c>
      <c r="CK183">
        <v>0</v>
      </c>
      <c r="CL183">
        <v>0</v>
      </c>
      <c r="CM183">
        <v>0</v>
      </c>
      <c r="CN183">
        <v>0</v>
      </c>
      <c r="CO183">
        <v>0.33333333333333298</v>
      </c>
      <c r="CP183">
        <v>0.33333333333333298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0.5</v>
      </c>
      <c r="EH183">
        <v>0</v>
      </c>
      <c r="EI183">
        <v>0</v>
      </c>
      <c r="EJ183">
        <v>0</v>
      </c>
      <c r="EK183">
        <v>0.25</v>
      </c>
      <c r="EL183">
        <v>0</v>
      </c>
      <c r="EM183">
        <v>0</v>
      </c>
      <c r="EN183">
        <v>0</v>
      </c>
      <c r="EO183">
        <v>0</v>
      </c>
      <c r="EP183">
        <v>0.25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9.18367346938775E-2</v>
      </c>
      <c r="FE183">
        <v>0.17346938775510201</v>
      </c>
      <c r="FF183">
        <v>0</v>
      </c>
      <c r="FG183">
        <v>0</v>
      </c>
      <c r="FH183">
        <v>2.04081632653061E-2</v>
      </c>
      <c r="FI183">
        <v>2.04081632653061E-2</v>
      </c>
      <c r="FJ183">
        <v>1.0204081632653E-2</v>
      </c>
      <c r="FK183">
        <v>0</v>
      </c>
      <c r="FL183">
        <v>0</v>
      </c>
      <c r="FM183">
        <v>0</v>
      </c>
      <c r="FN183">
        <v>1.0204081632653E-2</v>
      </c>
      <c r="FO183">
        <v>0</v>
      </c>
      <c r="FP183">
        <v>0.183673469387755</v>
      </c>
      <c r="FQ183">
        <v>6.1224489795918297E-2</v>
      </c>
      <c r="FR183">
        <v>2.04081632653061E-2</v>
      </c>
      <c r="FS183">
        <v>2.04081632653061E-2</v>
      </c>
      <c r="FT183">
        <v>0</v>
      </c>
      <c r="FU183">
        <v>2.04081632653061E-2</v>
      </c>
      <c r="FV183">
        <v>1.0204081632653E-2</v>
      </c>
      <c r="FW183">
        <v>0</v>
      </c>
      <c r="FX183">
        <v>0</v>
      </c>
      <c r="FY183">
        <v>0</v>
      </c>
      <c r="FZ183">
        <v>1.0204081632653E-2</v>
      </c>
      <c r="GA183">
        <v>0</v>
      </c>
      <c r="GB183">
        <v>2.04081632653061E-2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1.0204081632653E-2</v>
      </c>
      <c r="GK183">
        <v>0</v>
      </c>
      <c r="GL183">
        <v>0</v>
      </c>
      <c r="GM183">
        <v>0</v>
      </c>
      <c r="GN183">
        <v>1.0204081632653E-2</v>
      </c>
      <c r="GO183">
        <v>0</v>
      </c>
      <c r="GP183">
        <v>1.0204081632653E-2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1.0204081632653E-2</v>
      </c>
      <c r="HE183">
        <v>2.04081632653061E-2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1.0204081632653E-2</v>
      </c>
      <c r="HM183">
        <v>8.16326530612244E-2</v>
      </c>
      <c r="HN183">
        <v>0</v>
      </c>
      <c r="HO183">
        <v>0</v>
      </c>
      <c r="HP183">
        <v>0</v>
      </c>
      <c r="HQ183">
        <v>3.06122448979591E-2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1.0204081632653E-2</v>
      </c>
      <c r="HY183">
        <v>0</v>
      </c>
      <c r="HZ183">
        <v>0</v>
      </c>
      <c r="IA183">
        <v>0</v>
      </c>
      <c r="IB183">
        <v>0</v>
      </c>
      <c r="IC183">
        <v>1.0204081632653E-2</v>
      </c>
      <c r="ID183">
        <v>1.0204081632653E-2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1.0204081632653E-2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2.04081632653061E-2</v>
      </c>
      <c r="JV183">
        <v>0</v>
      </c>
      <c r="JW183">
        <v>0</v>
      </c>
      <c r="JX183">
        <v>0</v>
      </c>
      <c r="JY183">
        <v>1.0204081632653E-2</v>
      </c>
      <c r="JZ183">
        <v>0</v>
      </c>
      <c r="KA183">
        <v>0</v>
      </c>
      <c r="KB183">
        <v>0</v>
      </c>
      <c r="KC183">
        <v>0</v>
      </c>
      <c r="KD183">
        <v>1.0204081632653E-2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2.0833333333333301E-2</v>
      </c>
      <c r="KS183">
        <v>4.1666666666666602E-2</v>
      </c>
      <c r="KT183">
        <v>0</v>
      </c>
      <c r="KU183">
        <v>6.25E-2</v>
      </c>
      <c r="KV183">
        <v>2.0833333333333301E-2</v>
      </c>
      <c r="KW183">
        <v>2.0833333333333301E-2</v>
      </c>
      <c r="KX183">
        <v>4.1666666666666602E-2</v>
      </c>
      <c r="KY183">
        <v>4.1666666666666602E-2</v>
      </c>
      <c r="KZ183">
        <v>2.0833333333333301E-2</v>
      </c>
      <c r="LA183">
        <v>2.0833333333333301E-2</v>
      </c>
      <c r="LB183">
        <v>2.0833333333333301E-2</v>
      </c>
      <c r="LC183">
        <v>4.1666666666666602E-2</v>
      </c>
      <c r="LD183">
        <v>2.0833333333333301E-2</v>
      </c>
      <c r="LE183">
        <v>6.25E-2</v>
      </c>
      <c r="LF183">
        <v>4.1666666666666602E-2</v>
      </c>
      <c r="LG183">
        <v>4.1666666666666602E-2</v>
      </c>
      <c r="LH183">
        <v>6.25E-2</v>
      </c>
      <c r="LI183">
        <v>0</v>
      </c>
      <c r="LJ183">
        <v>2.0833333333333301E-2</v>
      </c>
      <c r="LK183">
        <v>2.0833333333333301E-2</v>
      </c>
      <c r="LL183">
        <v>2.0833333333333301E-2</v>
      </c>
      <c r="LM183">
        <v>4.1666666666666602E-2</v>
      </c>
      <c r="LN183">
        <v>8.3333333333333301E-2</v>
      </c>
      <c r="LO183">
        <v>0</v>
      </c>
      <c r="LP183">
        <v>2.0833333333333301E-2</v>
      </c>
      <c r="LQ183">
        <v>0</v>
      </c>
      <c r="LR183">
        <v>0</v>
      </c>
      <c r="LS183">
        <v>2.0833333333333301E-2</v>
      </c>
      <c r="LT183">
        <v>2.0833333333333301E-2</v>
      </c>
      <c r="LU183">
        <v>6.25E-2</v>
      </c>
      <c r="LV183">
        <v>0</v>
      </c>
      <c r="LW183">
        <v>0</v>
      </c>
      <c r="LX183">
        <v>0</v>
      </c>
      <c r="LY183">
        <v>2.0833333333333301E-2</v>
      </c>
      <c r="LZ183">
        <v>0</v>
      </c>
      <c r="MA183">
        <v>0</v>
      </c>
      <c r="MB183">
        <v>0</v>
      </c>
      <c r="MC183">
        <v>2.0833333333333301E-2</v>
      </c>
      <c r="MD183">
        <v>2.0833333333333301E-2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2.0833333333333301E-2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2.0833333333333301E-2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3.0927835051546299E-2</v>
      </c>
      <c r="SK183">
        <v>0.134020618556701</v>
      </c>
      <c r="SL183">
        <v>4.1237113402061799E-2</v>
      </c>
      <c r="SM183">
        <v>3.0927835051546299E-2</v>
      </c>
      <c r="SN183">
        <v>8.2474226804123696E-2</v>
      </c>
      <c r="SO183">
        <v>7.2164948453608199E-2</v>
      </c>
      <c r="SP183">
        <v>7.2164948453608199E-2</v>
      </c>
      <c r="SQ183">
        <v>6.1855670103092703E-2</v>
      </c>
      <c r="SR183">
        <v>5.1546391752577303E-2</v>
      </c>
      <c r="SS183">
        <v>3.0927835051546299E-2</v>
      </c>
      <c r="ST183">
        <v>6.1855670103092703E-2</v>
      </c>
      <c r="SU183">
        <v>2.06185567010309E-2</v>
      </c>
      <c r="SV183">
        <v>5.1546391752577303E-2</v>
      </c>
      <c r="SW183">
        <v>3.0927835051546299E-2</v>
      </c>
      <c r="SX183">
        <v>4.1237113402061799E-2</v>
      </c>
      <c r="SY183">
        <v>1.03092783505154E-2</v>
      </c>
      <c r="SZ183">
        <v>3.0927835051546299E-2</v>
      </c>
      <c r="TA183">
        <v>2.06185567010309E-2</v>
      </c>
      <c r="TB183">
        <v>2.06185567010309E-2</v>
      </c>
      <c r="TC183">
        <v>1.03092783505154E-2</v>
      </c>
      <c r="TD183">
        <v>1.03092783505154E-2</v>
      </c>
      <c r="TE183">
        <v>1.03092783505154E-2</v>
      </c>
      <c r="TF183">
        <v>3.0927835051546299E-2</v>
      </c>
      <c r="TG183">
        <v>2.06185567010309E-2</v>
      </c>
      <c r="TH183">
        <v>1.03092783505154E-2</v>
      </c>
      <c r="TI183">
        <v>0</v>
      </c>
      <c r="TJ183">
        <v>0</v>
      </c>
      <c r="TK183">
        <v>0</v>
      </c>
      <c r="TL183">
        <v>0</v>
      </c>
      <c r="TM183">
        <v>1.03092783505154E-2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17.2916666666666</v>
      </c>
      <c r="TY183">
        <v>8.6907216494845301</v>
      </c>
      <c r="TZ183">
        <v>0.115839243498817</v>
      </c>
    </row>
    <row r="184" spans="1:546" x14ac:dyDescent="0.25">
      <c r="A184">
        <v>24</v>
      </c>
      <c r="C184" t="s">
        <v>730</v>
      </c>
      <c r="D184">
        <v>0.53846153846153799</v>
      </c>
      <c r="E184">
        <v>3.8461538461538401E-2</v>
      </c>
      <c r="F184">
        <v>0.269230769230769</v>
      </c>
      <c r="G184">
        <v>0</v>
      </c>
      <c r="H184">
        <v>0</v>
      </c>
      <c r="I184">
        <v>7.69230769230769E-2</v>
      </c>
      <c r="J184">
        <v>0</v>
      </c>
      <c r="K184">
        <v>0</v>
      </c>
      <c r="L184">
        <v>3.8461538461538401E-2</v>
      </c>
      <c r="M184">
        <v>3.8461538461538401E-2</v>
      </c>
      <c r="N184">
        <v>0</v>
      </c>
      <c r="O184">
        <v>0</v>
      </c>
      <c r="P184">
        <v>0.42857142857142799</v>
      </c>
      <c r="Q184">
        <v>0</v>
      </c>
      <c r="R184">
        <v>0.35714285714285698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7.1428571428571397E-2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0.57142857142857095</v>
      </c>
      <c r="AO184">
        <v>0.14285714285714199</v>
      </c>
      <c r="AP184">
        <v>0</v>
      </c>
      <c r="AQ184">
        <v>0</v>
      </c>
      <c r="AR184">
        <v>0</v>
      </c>
      <c r="AS184">
        <v>0.14285714285714199</v>
      </c>
      <c r="AT184">
        <v>0</v>
      </c>
      <c r="AU184">
        <v>0</v>
      </c>
      <c r="AV184">
        <v>0.14285714285714199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0.23076923076923</v>
      </c>
      <c r="FE184">
        <v>0</v>
      </c>
      <c r="FF184">
        <v>0.19230769230769201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3.8461538461538401E-2</v>
      </c>
      <c r="FO184">
        <v>0</v>
      </c>
      <c r="FP184">
        <v>3.8461538461538401E-2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0.15384615384615299</v>
      </c>
      <c r="GC184">
        <v>3.8461538461538401E-2</v>
      </c>
      <c r="GD184">
        <v>0</v>
      </c>
      <c r="GE184">
        <v>0</v>
      </c>
      <c r="GF184">
        <v>0</v>
      </c>
      <c r="GG184">
        <v>3.8461538461538401E-2</v>
      </c>
      <c r="GH184">
        <v>0</v>
      </c>
      <c r="GI184">
        <v>0</v>
      </c>
      <c r="GJ184">
        <v>3.8461538461538401E-2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3.8461538461538401E-2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3.8461538461538401E-2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3.8461538461538401E-2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0.14285714285714199</v>
      </c>
      <c r="KS184">
        <v>0</v>
      </c>
      <c r="KT184">
        <v>0.14285714285714199</v>
      </c>
      <c r="KU184">
        <v>0.214285714285714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7.1428571428571397E-2</v>
      </c>
      <c r="LB184">
        <v>0</v>
      </c>
      <c r="LC184">
        <v>0</v>
      </c>
      <c r="LD184">
        <v>0</v>
      </c>
      <c r="LE184">
        <v>0.14285714285714199</v>
      </c>
      <c r="LF184">
        <v>7.1428571428571397E-2</v>
      </c>
      <c r="LG184">
        <v>0</v>
      </c>
      <c r="LH184">
        <v>0</v>
      </c>
      <c r="LI184">
        <v>7.1428571428571397E-2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7.1428571428571397E-2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7.1428571428571397E-2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0.148148148148148</v>
      </c>
      <c r="SK184">
        <v>0.296296296296296</v>
      </c>
      <c r="SL184">
        <v>0.18518518518518501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3.7037037037037E-2</v>
      </c>
      <c r="SS184">
        <v>7.4074074074074001E-2</v>
      </c>
      <c r="ST184">
        <v>0</v>
      </c>
      <c r="SU184">
        <v>7.4074074074074001E-2</v>
      </c>
      <c r="SV184">
        <v>7.4074074074074001E-2</v>
      </c>
      <c r="SW184">
        <v>3.7037037037037E-2</v>
      </c>
      <c r="SX184">
        <v>0</v>
      </c>
      <c r="SY184">
        <v>0</v>
      </c>
      <c r="SZ184">
        <v>0</v>
      </c>
      <c r="TA184">
        <v>3.7037037037037E-2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3.7037037037037E-2</v>
      </c>
      <c r="TU184">
        <v>0</v>
      </c>
      <c r="TV184">
        <v>0</v>
      </c>
      <c r="TW184">
        <v>0</v>
      </c>
      <c r="TX184">
        <v>11.285714285714199</v>
      </c>
      <c r="TY184">
        <v>5.7777777777777697</v>
      </c>
      <c r="TZ184">
        <v>0.164556962025316</v>
      </c>
    </row>
    <row r="185" spans="1:546" x14ac:dyDescent="0.25">
      <c r="A185">
        <v>23</v>
      </c>
      <c r="C185" t="s">
        <v>731</v>
      </c>
      <c r="D185">
        <v>0.30555555555555503</v>
      </c>
      <c r="E185">
        <v>0.16666666666666599</v>
      </c>
      <c r="F185">
        <v>0</v>
      </c>
      <c r="G185">
        <v>2.77777777777777E-2</v>
      </c>
      <c r="H185">
        <v>0.13888888888888801</v>
      </c>
      <c r="I185">
        <v>0.11111111111111099</v>
      </c>
      <c r="J185">
        <v>2.77777777777777E-2</v>
      </c>
      <c r="K185">
        <v>0</v>
      </c>
      <c r="L185">
        <v>2.77777777777777E-2</v>
      </c>
      <c r="M185">
        <v>0.194444444444444</v>
      </c>
      <c r="N185">
        <v>0</v>
      </c>
      <c r="O185">
        <v>0</v>
      </c>
      <c r="P185">
        <v>0</v>
      </c>
      <c r="Q185">
        <v>0.27272727272727199</v>
      </c>
      <c r="R185">
        <v>0</v>
      </c>
      <c r="S185">
        <v>0</v>
      </c>
      <c r="T185">
        <v>0.27272727272727199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0.36363636363636298</v>
      </c>
      <c r="AA185">
        <v>0</v>
      </c>
      <c r="AB185">
        <v>0.83333333333333304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0.16666666666666599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0.4</v>
      </c>
      <c r="BN185">
        <v>0</v>
      </c>
      <c r="BO185">
        <v>0</v>
      </c>
      <c r="BP185">
        <v>0.2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0.5</v>
      </c>
      <c r="CD185">
        <v>0.25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0.71428571428571397</v>
      </c>
      <c r="EG185">
        <v>0.14285714285714199</v>
      </c>
      <c r="EH185">
        <v>0</v>
      </c>
      <c r="EI185">
        <v>0</v>
      </c>
      <c r="EJ185">
        <v>0.14285714285714199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8.3333333333333301E-2</v>
      </c>
      <c r="FF185">
        <v>0</v>
      </c>
      <c r="FG185">
        <v>0</v>
      </c>
      <c r="FH185">
        <v>8.3333333333333301E-2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0.11111111111111099</v>
      </c>
      <c r="FO185">
        <v>0</v>
      </c>
      <c r="FP185">
        <v>0.13888888888888801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2.77777777777777E-2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2.77777777777777E-2</v>
      </c>
      <c r="GW185">
        <v>0</v>
      </c>
      <c r="GX185">
        <v>0</v>
      </c>
      <c r="GY185">
        <v>0</v>
      </c>
      <c r="GZ185">
        <v>0</v>
      </c>
      <c r="HA185">
        <v>5.5555555555555497E-2</v>
      </c>
      <c r="HB185">
        <v>0</v>
      </c>
      <c r="HC185">
        <v>0</v>
      </c>
      <c r="HD185">
        <v>2.77777777777777E-2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5.5555555555555497E-2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5.5555555555555497E-2</v>
      </c>
      <c r="HR185">
        <v>2.77777777777777E-2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2.77777777777777E-2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2.77777777777777E-2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0.13888888888888801</v>
      </c>
      <c r="JU185">
        <v>2.77777777777777E-2</v>
      </c>
      <c r="JV185">
        <v>0</v>
      </c>
      <c r="JW185">
        <v>0</v>
      </c>
      <c r="JX185">
        <v>2.77777777777777E-2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0.15</v>
      </c>
      <c r="KS185">
        <v>0</v>
      </c>
      <c r="KT185">
        <v>0</v>
      </c>
      <c r="KU185">
        <v>0</v>
      </c>
      <c r="KV185">
        <v>0</v>
      </c>
      <c r="KW185">
        <v>0.15</v>
      </c>
      <c r="KX185">
        <v>0</v>
      </c>
      <c r="KY185">
        <v>0.1</v>
      </c>
      <c r="KZ185">
        <v>0.05</v>
      </c>
      <c r="LA185">
        <v>0</v>
      </c>
      <c r="LB185">
        <v>0.15</v>
      </c>
      <c r="LC185">
        <v>0.05</v>
      </c>
      <c r="LD185">
        <v>0</v>
      </c>
      <c r="LE185">
        <v>0.1</v>
      </c>
      <c r="LF185">
        <v>0.05</v>
      </c>
      <c r="LG185">
        <v>0.1</v>
      </c>
      <c r="LH185">
        <v>0.1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0.108108108108108</v>
      </c>
      <c r="SK185">
        <v>0.108108108108108</v>
      </c>
      <c r="SL185">
        <v>0.135135135135135</v>
      </c>
      <c r="SM185">
        <v>5.4054054054054002E-2</v>
      </c>
      <c r="SN185">
        <v>0.135135135135135</v>
      </c>
      <c r="SO185">
        <v>2.7027027027027001E-2</v>
      </c>
      <c r="SP185">
        <v>2.7027027027027001E-2</v>
      </c>
      <c r="SQ185">
        <v>0.135135135135135</v>
      </c>
      <c r="SR185">
        <v>8.1081081081081002E-2</v>
      </c>
      <c r="SS185">
        <v>0</v>
      </c>
      <c r="ST185">
        <v>2.7027027027027001E-2</v>
      </c>
      <c r="SU185">
        <v>2.7027027027027001E-2</v>
      </c>
      <c r="SV185">
        <v>0</v>
      </c>
      <c r="SW185">
        <v>5.4054054054054002E-2</v>
      </c>
      <c r="SX185">
        <v>2.7027027027027001E-2</v>
      </c>
      <c r="SY185">
        <v>2.7027027027027001E-2</v>
      </c>
      <c r="SZ185">
        <v>0</v>
      </c>
      <c r="TA185">
        <v>0</v>
      </c>
      <c r="TB185">
        <v>0</v>
      </c>
      <c r="TC185">
        <v>2.7027027027027001E-2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9</v>
      </c>
      <c r="TY185">
        <v>5.5405405405405403</v>
      </c>
      <c r="TZ185">
        <v>0.180904522613065</v>
      </c>
    </row>
    <row r="186" spans="1:546" x14ac:dyDescent="0.25">
      <c r="A186">
        <v>18</v>
      </c>
      <c r="C186" t="s">
        <v>732</v>
      </c>
      <c r="D186">
        <v>0.14516129032257999</v>
      </c>
      <c r="E186">
        <v>0.47580645161290303</v>
      </c>
      <c r="F186">
        <v>8.8709677419354802E-2</v>
      </c>
      <c r="G186">
        <v>0</v>
      </c>
      <c r="H186">
        <v>5.6451612903225798E-2</v>
      </c>
      <c r="I186">
        <v>5.6451612903225798E-2</v>
      </c>
      <c r="J186">
        <v>0</v>
      </c>
      <c r="K186">
        <v>8.0645161290322492E-3</v>
      </c>
      <c r="L186">
        <v>8.0645161290322495E-2</v>
      </c>
      <c r="M186">
        <v>8.8709677419354802E-2</v>
      </c>
      <c r="N186">
        <v>0</v>
      </c>
      <c r="O186">
        <v>0</v>
      </c>
      <c r="P186">
        <v>0.16666666666666599</v>
      </c>
      <c r="Q186">
        <v>0.55555555555555503</v>
      </c>
      <c r="R186">
        <v>0</v>
      </c>
      <c r="S186">
        <v>0</v>
      </c>
      <c r="T186">
        <v>5.5555555555555497E-2</v>
      </c>
      <c r="U186">
        <v>5.5555555555555497E-2</v>
      </c>
      <c r="V186">
        <v>0</v>
      </c>
      <c r="W186">
        <v>0</v>
      </c>
      <c r="X186">
        <v>0</v>
      </c>
      <c r="Y186">
        <v>0</v>
      </c>
      <c r="Z186">
        <v>5.5555555555555497E-2</v>
      </c>
      <c r="AA186">
        <v>0</v>
      </c>
      <c r="AB186">
        <v>0.23728813559322001</v>
      </c>
      <c r="AC186">
        <v>0.28813559322033899</v>
      </c>
      <c r="AD186">
        <v>0.101694915254237</v>
      </c>
      <c r="AE186">
        <v>0</v>
      </c>
      <c r="AF186">
        <v>8.4745762711864403E-2</v>
      </c>
      <c r="AG186">
        <v>5.0847457627118599E-2</v>
      </c>
      <c r="AH186">
        <v>0</v>
      </c>
      <c r="AI186">
        <v>0</v>
      </c>
      <c r="AJ186">
        <v>0</v>
      </c>
      <c r="AK186">
        <v>0</v>
      </c>
      <c r="AL186">
        <v>8.4745762711864403E-2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9.0909090909090898E-2</v>
      </c>
      <c r="AV186">
        <v>0.90909090909090895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0.71428571428571397</v>
      </c>
      <c r="BN186">
        <v>0.14285714285714199</v>
      </c>
      <c r="BO186">
        <v>0</v>
      </c>
      <c r="BP186">
        <v>0.14285714285714199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0.28571428571428498</v>
      </c>
      <c r="BZ186">
        <v>0.28571428571428498</v>
      </c>
      <c r="CA186">
        <v>0</v>
      </c>
      <c r="CB186">
        <v>0</v>
      </c>
      <c r="CC186">
        <v>0.14285714285714199</v>
      </c>
      <c r="CD186">
        <v>0</v>
      </c>
      <c r="CE186">
        <v>0</v>
      </c>
      <c r="CF186">
        <v>0</v>
      </c>
      <c r="CG186">
        <v>0</v>
      </c>
      <c r="CH186">
        <v>0.14285714285714199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0.7</v>
      </c>
      <c r="DJ186">
        <v>0.1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0.63636363636363602</v>
      </c>
      <c r="EH186">
        <v>9.0909090909090898E-2</v>
      </c>
      <c r="EI186">
        <v>0</v>
      </c>
      <c r="EJ186">
        <v>0</v>
      </c>
      <c r="EK186">
        <v>9.0909090909090898E-2</v>
      </c>
      <c r="EL186">
        <v>0</v>
      </c>
      <c r="EM186">
        <v>0</v>
      </c>
      <c r="EN186">
        <v>0</v>
      </c>
      <c r="EO186">
        <v>0</v>
      </c>
      <c r="EP186">
        <v>0.18181818181818099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2.4193548387096701E-2</v>
      </c>
      <c r="FE186">
        <v>8.0645161290322495E-2</v>
      </c>
      <c r="FF186">
        <v>0</v>
      </c>
      <c r="FG186">
        <v>0</v>
      </c>
      <c r="FH186">
        <v>8.0645161290322492E-3</v>
      </c>
      <c r="FI186">
        <v>8.0645161290322492E-3</v>
      </c>
      <c r="FJ186">
        <v>0</v>
      </c>
      <c r="FK186">
        <v>0</v>
      </c>
      <c r="FL186">
        <v>0</v>
      </c>
      <c r="FM186">
        <v>0</v>
      </c>
      <c r="FN186">
        <v>8.0645161290322492E-3</v>
      </c>
      <c r="FO186">
        <v>0</v>
      </c>
      <c r="FP186">
        <v>0.112903225806451</v>
      </c>
      <c r="FQ186">
        <v>0.13709677419354799</v>
      </c>
      <c r="FR186">
        <v>4.8387096774193498E-2</v>
      </c>
      <c r="FS186">
        <v>0</v>
      </c>
      <c r="FT186">
        <v>4.0322580645161199E-2</v>
      </c>
      <c r="FU186">
        <v>2.4193548387096701E-2</v>
      </c>
      <c r="FV186">
        <v>0</v>
      </c>
      <c r="FW186">
        <v>0</v>
      </c>
      <c r="FX186">
        <v>0</v>
      </c>
      <c r="FY186">
        <v>0</v>
      </c>
      <c r="FZ186">
        <v>4.0322580645161199E-2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8.0645161290322492E-3</v>
      </c>
      <c r="GJ186">
        <v>8.0645161290322495E-2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4.0322580645161199E-2</v>
      </c>
      <c r="HB186">
        <v>8.0645161290322492E-3</v>
      </c>
      <c r="HC186">
        <v>0</v>
      </c>
      <c r="HD186">
        <v>8.0645161290322492E-3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1.6129032258064498E-2</v>
      </c>
      <c r="HN186">
        <v>1.6129032258064498E-2</v>
      </c>
      <c r="HO186">
        <v>0</v>
      </c>
      <c r="HP186">
        <v>0</v>
      </c>
      <c r="HQ186">
        <v>8.0645161290322492E-3</v>
      </c>
      <c r="HR186">
        <v>0</v>
      </c>
      <c r="HS186">
        <v>0</v>
      </c>
      <c r="HT186">
        <v>0</v>
      </c>
      <c r="HU186">
        <v>0</v>
      </c>
      <c r="HV186">
        <v>8.0645161290322492E-3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8.0645161290322492E-3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5.6451612903225798E-2</v>
      </c>
      <c r="IX186">
        <v>8.0645161290322492E-3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1.6129032258064498E-2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5.6451612903225798E-2</v>
      </c>
      <c r="JV186">
        <v>8.0645161290322492E-3</v>
      </c>
      <c r="JW186">
        <v>0</v>
      </c>
      <c r="JX186">
        <v>0</v>
      </c>
      <c r="JY186">
        <v>8.0645161290322492E-3</v>
      </c>
      <c r="JZ186">
        <v>0</v>
      </c>
      <c r="KA186">
        <v>0</v>
      </c>
      <c r="KB186">
        <v>0</v>
      </c>
      <c r="KC186">
        <v>0</v>
      </c>
      <c r="KD186">
        <v>1.6129032258064498E-2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6.25E-2</v>
      </c>
      <c r="KS186">
        <v>0</v>
      </c>
      <c r="KT186">
        <v>0</v>
      </c>
      <c r="KU186">
        <v>0</v>
      </c>
      <c r="KV186">
        <v>0</v>
      </c>
      <c r="KW186">
        <v>3.125E-2</v>
      </c>
      <c r="KX186">
        <v>0</v>
      </c>
      <c r="KY186">
        <v>0</v>
      </c>
      <c r="KZ186">
        <v>0</v>
      </c>
      <c r="LA186">
        <v>0</v>
      </c>
      <c r="LB186">
        <v>3.125E-2</v>
      </c>
      <c r="LC186">
        <v>0</v>
      </c>
      <c r="LD186">
        <v>0</v>
      </c>
      <c r="LE186">
        <v>0</v>
      </c>
      <c r="LF186">
        <v>3.125E-2</v>
      </c>
      <c r="LG186">
        <v>0</v>
      </c>
      <c r="LH186">
        <v>9.375E-2</v>
      </c>
      <c r="LI186">
        <v>6.25E-2</v>
      </c>
      <c r="LJ186">
        <v>3.125E-2</v>
      </c>
      <c r="LK186">
        <v>0</v>
      </c>
      <c r="LL186">
        <v>0</v>
      </c>
      <c r="LM186">
        <v>3.125E-2</v>
      </c>
      <c r="LN186">
        <v>6.25E-2</v>
      </c>
      <c r="LO186">
        <v>3.125E-2</v>
      </c>
      <c r="LP186">
        <v>0</v>
      </c>
      <c r="LQ186">
        <v>0</v>
      </c>
      <c r="LR186">
        <v>0</v>
      </c>
      <c r="LS186">
        <v>0</v>
      </c>
      <c r="LT186">
        <v>3.125E-2</v>
      </c>
      <c r="LU186">
        <v>3.125E-2</v>
      </c>
      <c r="LV186">
        <v>6.25E-2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3.125E-2</v>
      </c>
      <c r="MF186">
        <v>0</v>
      </c>
      <c r="MG186">
        <v>0</v>
      </c>
      <c r="MH186">
        <v>3.125E-2</v>
      </c>
      <c r="MI186">
        <v>0</v>
      </c>
      <c r="MJ186">
        <v>3.125E-2</v>
      </c>
      <c r="MK186">
        <v>0</v>
      </c>
      <c r="ML186">
        <v>0</v>
      </c>
      <c r="MM186">
        <v>6.25E-2</v>
      </c>
      <c r="MN186">
        <v>0</v>
      </c>
      <c r="MO186">
        <v>0</v>
      </c>
      <c r="MP186">
        <v>0</v>
      </c>
      <c r="MQ186">
        <v>3.125E-2</v>
      </c>
      <c r="MR186">
        <v>0</v>
      </c>
      <c r="MS186">
        <v>0</v>
      </c>
      <c r="MT186">
        <v>3.125E-2</v>
      </c>
      <c r="MU186">
        <v>6.25E-2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3.125E-2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3.125E-2</v>
      </c>
      <c r="PI186">
        <v>0</v>
      </c>
      <c r="PJ186">
        <v>3.125E-2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3.125E-2</v>
      </c>
      <c r="SJ186">
        <v>0.11111111111111099</v>
      </c>
      <c r="SK186">
        <v>5.5555555555555497E-2</v>
      </c>
      <c r="SL186">
        <v>7.1428571428571397E-2</v>
      </c>
      <c r="SM186">
        <v>6.3492063492063405E-2</v>
      </c>
      <c r="SN186">
        <v>7.1428571428571397E-2</v>
      </c>
      <c r="SO186">
        <v>3.1746031746031703E-2</v>
      </c>
      <c r="SP186">
        <v>7.1428571428571397E-2</v>
      </c>
      <c r="SQ186">
        <v>4.7619047619047603E-2</v>
      </c>
      <c r="SR186">
        <v>4.7619047619047603E-2</v>
      </c>
      <c r="SS186">
        <v>3.1746031746031703E-2</v>
      </c>
      <c r="ST186">
        <v>4.7619047619047603E-2</v>
      </c>
      <c r="SU186">
        <v>1.5873015873015799E-2</v>
      </c>
      <c r="SV186">
        <v>2.3809523809523801E-2</v>
      </c>
      <c r="SW186">
        <v>2.3809523809523801E-2</v>
      </c>
      <c r="SX186">
        <v>7.9365079365079309E-3</v>
      </c>
      <c r="SY186">
        <v>1.5873015873015799E-2</v>
      </c>
      <c r="SZ186">
        <v>3.1746031746031703E-2</v>
      </c>
      <c r="TA186">
        <v>3.9682539682539597E-2</v>
      </c>
      <c r="TB186">
        <v>1.5873015873015799E-2</v>
      </c>
      <c r="TC186">
        <v>0</v>
      </c>
      <c r="TD186">
        <v>7.9365079365079309E-3</v>
      </c>
      <c r="TE186">
        <v>2.3809523809523801E-2</v>
      </c>
      <c r="TF186">
        <v>1.5873015873015799E-2</v>
      </c>
      <c r="TG186">
        <v>1.5873015873015799E-2</v>
      </c>
      <c r="TH186">
        <v>7.9365079365079309E-3</v>
      </c>
      <c r="TI186">
        <v>0</v>
      </c>
      <c r="TJ186">
        <v>7.9365079365079309E-3</v>
      </c>
      <c r="TK186">
        <v>7.9365079365079309E-3</v>
      </c>
      <c r="TL186">
        <v>0</v>
      </c>
      <c r="TM186">
        <v>7.9365079365079309E-3</v>
      </c>
      <c r="TN186">
        <v>7.9365079365079309E-3</v>
      </c>
      <c r="TO186">
        <v>1.5873015873015799E-2</v>
      </c>
      <c r="TP186">
        <v>1.5873015873015799E-2</v>
      </c>
      <c r="TQ186">
        <v>7.9365079365079309E-3</v>
      </c>
      <c r="TR186">
        <v>0</v>
      </c>
      <c r="TS186">
        <v>0</v>
      </c>
      <c r="TT186">
        <v>0</v>
      </c>
      <c r="TU186">
        <v>7.9365079365079309E-3</v>
      </c>
      <c r="TV186">
        <v>0</v>
      </c>
      <c r="TW186">
        <v>2.3809523809523801E-2</v>
      </c>
      <c r="TX186">
        <v>40.46875</v>
      </c>
      <c r="TY186">
        <v>10.3809523809523</v>
      </c>
      <c r="TZ186">
        <v>9.5458044649730497E-2</v>
      </c>
    </row>
    <row r="187" spans="1:546" x14ac:dyDescent="0.25">
      <c r="A187">
        <v>33</v>
      </c>
      <c r="B187" t="s">
        <v>553</v>
      </c>
      <c r="C187" t="s">
        <v>733</v>
      </c>
      <c r="D187">
        <v>0.26785714285714202</v>
      </c>
      <c r="E187">
        <v>0.28571428571428498</v>
      </c>
      <c r="F187">
        <v>7.4884792626728099E-3</v>
      </c>
      <c r="G187">
        <v>0</v>
      </c>
      <c r="H187">
        <v>5.5875576036866298E-2</v>
      </c>
      <c r="I187">
        <v>2.53456221198156E-2</v>
      </c>
      <c r="J187">
        <v>3.2258064516128997E-2</v>
      </c>
      <c r="K187">
        <v>9.2165898617511503E-3</v>
      </c>
      <c r="L187">
        <v>9.2165898617511503E-3</v>
      </c>
      <c r="M187">
        <v>0.27937788018433102</v>
      </c>
      <c r="N187">
        <v>2.3041474654377802E-3</v>
      </c>
      <c r="O187">
        <v>2.53456221198156E-2</v>
      </c>
      <c r="P187">
        <v>0.21505376344086</v>
      </c>
      <c r="Q187">
        <v>0.29247311827956901</v>
      </c>
      <c r="R187">
        <v>1.2903225806451601E-2</v>
      </c>
      <c r="S187">
        <v>0</v>
      </c>
      <c r="T187">
        <v>3.6559139784946203E-2</v>
      </c>
      <c r="U187">
        <v>1.72043010752688E-2</v>
      </c>
      <c r="V187">
        <v>2.5806451612903201E-2</v>
      </c>
      <c r="W187">
        <v>4.3010752688172E-3</v>
      </c>
      <c r="X187">
        <v>2.1505376344086E-3</v>
      </c>
      <c r="Y187">
        <v>6.4516129032258004E-3</v>
      </c>
      <c r="Z187">
        <v>0.30752688172043002</v>
      </c>
      <c r="AA187">
        <v>2.5806451612903201E-2</v>
      </c>
      <c r="AB187">
        <v>0.25201612903225801</v>
      </c>
      <c r="AC187">
        <v>0.22379032258064499</v>
      </c>
      <c r="AD187">
        <v>4.0322580645161202E-3</v>
      </c>
      <c r="AE187">
        <v>0</v>
      </c>
      <c r="AF187">
        <v>6.4516129032257993E-2</v>
      </c>
      <c r="AG187">
        <v>1.4112903225806399E-2</v>
      </c>
      <c r="AH187">
        <v>2.21774193548387E-2</v>
      </c>
      <c r="AI187">
        <v>4.0322580645161202E-3</v>
      </c>
      <c r="AJ187">
        <v>8.0645161290322492E-3</v>
      </c>
      <c r="AK187">
        <v>0</v>
      </c>
      <c r="AL187">
        <v>0.29435483870967699</v>
      </c>
      <c r="AM187">
        <v>2.4193548387096701E-2</v>
      </c>
      <c r="AN187">
        <v>0.38461538461538403</v>
      </c>
      <c r="AO187">
        <v>0.15384615384615299</v>
      </c>
      <c r="AP187">
        <v>7.69230769230769E-2</v>
      </c>
      <c r="AQ187">
        <v>0</v>
      </c>
      <c r="AR187">
        <v>0</v>
      </c>
      <c r="AS187">
        <v>7.69230769230769E-2</v>
      </c>
      <c r="AT187">
        <v>0</v>
      </c>
      <c r="AU187">
        <v>0</v>
      </c>
      <c r="AV187">
        <v>0</v>
      </c>
      <c r="AW187">
        <v>0</v>
      </c>
      <c r="AX187">
        <v>0.30769230769230699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0.20618556701030899</v>
      </c>
      <c r="BM187">
        <v>0.27835051546391698</v>
      </c>
      <c r="BN187">
        <v>0</v>
      </c>
      <c r="BO187">
        <v>0</v>
      </c>
      <c r="BP187">
        <v>0.17525773195876199</v>
      </c>
      <c r="BQ187">
        <v>2.06185567010309E-2</v>
      </c>
      <c r="BR187">
        <v>2.06185567010309E-2</v>
      </c>
      <c r="BS187">
        <v>3.0927835051546299E-2</v>
      </c>
      <c r="BT187">
        <v>1.03092783505154E-2</v>
      </c>
      <c r="BU187">
        <v>0</v>
      </c>
      <c r="BV187">
        <v>0.216494845360824</v>
      </c>
      <c r="BW187">
        <v>1.03092783505154E-2</v>
      </c>
      <c r="BX187">
        <v>0.11363636363636299</v>
      </c>
      <c r="BY187">
        <v>0.22727272727272699</v>
      </c>
      <c r="BZ187">
        <v>2.27272727272727E-2</v>
      </c>
      <c r="CA187">
        <v>0</v>
      </c>
      <c r="CB187">
        <v>4.54545454545454E-2</v>
      </c>
      <c r="CC187">
        <v>0.13636363636363599</v>
      </c>
      <c r="CD187">
        <v>2.27272727272727E-2</v>
      </c>
      <c r="CE187">
        <v>0</v>
      </c>
      <c r="CF187">
        <v>0</v>
      </c>
      <c r="CG187">
        <v>0</v>
      </c>
      <c r="CH187">
        <v>0.40909090909090901</v>
      </c>
      <c r="CI187">
        <v>0</v>
      </c>
      <c r="CJ187">
        <v>0.17857142857142799</v>
      </c>
      <c r="CK187">
        <v>0.23214285714285701</v>
      </c>
      <c r="CL187">
        <v>0</v>
      </c>
      <c r="CM187">
        <v>0</v>
      </c>
      <c r="CN187">
        <v>0</v>
      </c>
      <c r="CO187">
        <v>0</v>
      </c>
      <c r="CP187">
        <v>0.17857142857142799</v>
      </c>
      <c r="CQ187">
        <v>0</v>
      </c>
      <c r="CR187">
        <v>0</v>
      </c>
      <c r="CS187">
        <v>1.7857142857142801E-2</v>
      </c>
      <c r="CT187">
        <v>0.23214285714285701</v>
      </c>
      <c r="CU187">
        <v>0</v>
      </c>
      <c r="CV187">
        <v>6.25E-2</v>
      </c>
      <c r="CW187">
        <v>0.1875</v>
      </c>
      <c r="CX187">
        <v>0</v>
      </c>
      <c r="CY187">
        <v>0</v>
      </c>
      <c r="CZ187">
        <v>6.25E-2</v>
      </c>
      <c r="DA187">
        <v>0</v>
      </c>
      <c r="DB187">
        <v>6.25E-2</v>
      </c>
      <c r="DC187">
        <v>0</v>
      </c>
      <c r="DD187">
        <v>0.5</v>
      </c>
      <c r="DE187">
        <v>0</v>
      </c>
      <c r="DF187">
        <v>0.125</v>
      </c>
      <c r="DG187">
        <v>0</v>
      </c>
      <c r="DH187">
        <v>0.3125</v>
      </c>
      <c r="DI187">
        <v>0.5</v>
      </c>
      <c r="DJ187">
        <v>0</v>
      </c>
      <c r="DK187">
        <v>0</v>
      </c>
      <c r="DL187">
        <v>0</v>
      </c>
      <c r="DM187">
        <v>0</v>
      </c>
      <c r="DN187">
        <v>6.25E-2</v>
      </c>
      <c r="DO187">
        <v>0</v>
      </c>
      <c r="DP187">
        <v>0</v>
      </c>
      <c r="DQ187">
        <v>0</v>
      </c>
      <c r="DR187">
        <v>6.25E-2</v>
      </c>
      <c r="DS187">
        <v>6.25E-2</v>
      </c>
      <c r="DT187">
        <v>0.5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0.5</v>
      </c>
      <c r="EE187">
        <v>0</v>
      </c>
      <c r="EF187">
        <v>0.31134020618556701</v>
      </c>
      <c r="EG187">
        <v>0.272164948453608</v>
      </c>
      <c r="EH187">
        <v>6.1855670103092703E-3</v>
      </c>
      <c r="EI187">
        <v>0</v>
      </c>
      <c r="EJ187">
        <v>4.9484536082474197E-2</v>
      </c>
      <c r="EK187">
        <v>3.0927835051546299E-2</v>
      </c>
      <c r="EL187">
        <v>1.85567010309278E-2</v>
      </c>
      <c r="EM187">
        <v>1.6494845360824701E-2</v>
      </c>
      <c r="EN187">
        <v>4.1237113402061796E-3</v>
      </c>
      <c r="EO187">
        <v>0</v>
      </c>
      <c r="EP187">
        <v>0.19793814432989601</v>
      </c>
      <c r="EQ187">
        <v>2.88659793814433E-2</v>
      </c>
      <c r="ER187">
        <v>0.36363636363636298</v>
      </c>
      <c r="ES187">
        <v>0.25</v>
      </c>
      <c r="ET187">
        <v>0</v>
      </c>
      <c r="EU187">
        <v>0</v>
      </c>
      <c r="EV187">
        <v>2.27272727272727E-2</v>
      </c>
      <c r="EW187">
        <v>9.0909090909090898E-2</v>
      </c>
      <c r="EX187">
        <v>0</v>
      </c>
      <c r="EY187">
        <v>2.27272727272727E-2</v>
      </c>
      <c r="EZ187">
        <v>0</v>
      </c>
      <c r="FA187">
        <v>0</v>
      </c>
      <c r="FB187">
        <v>0.18181818181818099</v>
      </c>
      <c r="FC187">
        <v>6.8181818181818094E-2</v>
      </c>
      <c r="FD187">
        <v>5.7603686635944701E-2</v>
      </c>
      <c r="FE187">
        <v>7.8341013824884703E-2</v>
      </c>
      <c r="FF187">
        <v>3.4562211981566801E-3</v>
      </c>
      <c r="FG187">
        <v>0</v>
      </c>
      <c r="FH187">
        <v>9.7926267281105896E-3</v>
      </c>
      <c r="FI187">
        <v>4.60829493087557E-3</v>
      </c>
      <c r="FJ187">
        <v>6.9124423963133601E-3</v>
      </c>
      <c r="FK187">
        <v>1.1520737327188901E-3</v>
      </c>
      <c r="FL187">
        <v>5.76036866359447E-4</v>
      </c>
      <c r="FM187">
        <v>1.72811059907834E-3</v>
      </c>
      <c r="FN187">
        <v>8.2373271889400898E-2</v>
      </c>
      <c r="FO187">
        <v>6.9124423963133601E-3</v>
      </c>
      <c r="FP187">
        <v>7.20046082949308E-2</v>
      </c>
      <c r="FQ187">
        <v>6.3940092165898604E-2</v>
      </c>
      <c r="FR187">
        <v>1.1520737327188901E-3</v>
      </c>
      <c r="FS187">
        <v>0</v>
      </c>
      <c r="FT187">
        <v>1.8433179723502301E-2</v>
      </c>
      <c r="FU187">
        <v>4.0322580645161202E-3</v>
      </c>
      <c r="FV187">
        <v>6.3364055299539104E-3</v>
      </c>
      <c r="FW187">
        <v>1.1520737327188901E-3</v>
      </c>
      <c r="FX187">
        <v>2.3041474654377802E-3</v>
      </c>
      <c r="FY187">
        <v>0</v>
      </c>
      <c r="FZ187">
        <v>8.4101382488479204E-2</v>
      </c>
      <c r="GA187">
        <v>6.9124423963133601E-3</v>
      </c>
      <c r="GB187">
        <v>2.8801843317972299E-3</v>
      </c>
      <c r="GC187">
        <v>1.1520737327188901E-3</v>
      </c>
      <c r="GD187">
        <v>5.76036866359447E-4</v>
      </c>
      <c r="GE187">
        <v>0</v>
      </c>
      <c r="GF187">
        <v>0</v>
      </c>
      <c r="GG187">
        <v>5.76036866359447E-4</v>
      </c>
      <c r="GH187">
        <v>0</v>
      </c>
      <c r="GI187">
        <v>0</v>
      </c>
      <c r="GJ187">
        <v>0</v>
      </c>
      <c r="GK187">
        <v>0</v>
      </c>
      <c r="GL187">
        <v>2.3041474654377802E-3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1.1520737327188901E-2</v>
      </c>
      <c r="HA187">
        <v>1.5552995391705E-2</v>
      </c>
      <c r="HB187">
        <v>0</v>
      </c>
      <c r="HC187">
        <v>0</v>
      </c>
      <c r="HD187">
        <v>9.7926267281105896E-3</v>
      </c>
      <c r="HE187">
        <v>1.1520737327188901E-3</v>
      </c>
      <c r="HF187">
        <v>1.1520737327188901E-3</v>
      </c>
      <c r="HG187">
        <v>1.72811059907834E-3</v>
      </c>
      <c r="HH187">
        <v>5.76036866359447E-4</v>
      </c>
      <c r="HI187">
        <v>0</v>
      </c>
      <c r="HJ187">
        <v>1.20967741935483E-2</v>
      </c>
      <c r="HK187">
        <v>5.76036866359447E-4</v>
      </c>
      <c r="HL187">
        <v>2.8801843317972299E-3</v>
      </c>
      <c r="HM187">
        <v>5.7603686635944703E-3</v>
      </c>
      <c r="HN187">
        <v>5.76036866359447E-4</v>
      </c>
      <c r="HO187">
        <v>0</v>
      </c>
      <c r="HP187">
        <v>1.1520737327188901E-3</v>
      </c>
      <c r="HQ187">
        <v>3.4562211981566801E-3</v>
      </c>
      <c r="HR187">
        <v>5.76036866359447E-4</v>
      </c>
      <c r="HS187">
        <v>0</v>
      </c>
      <c r="HT187">
        <v>0</v>
      </c>
      <c r="HU187">
        <v>0</v>
      </c>
      <c r="HV187">
        <v>1.0368663594469999E-2</v>
      </c>
      <c r="HW187">
        <v>0</v>
      </c>
      <c r="HX187">
        <v>5.7603686635944703E-3</v>
      </c>
      <c r="HY187">
        <v>7.4884792626728099E-3</v>
      </c>
      <c r="HZ187">
        <v>0</v>
      </c>
      <c r="IA187">
        <v>0</v>
      </c>
      <c r="IB187">
        <v>0</v>
      </c>
      <c r="IC187">
        <v>0</v>
      </c>
      <c r="ID187">
        <v>5.7603686635944703E-3</v>
      </c>
      <c r="IE187">
        <v>0</v>
      </c>
      <c r="IF187">
        <v>0</v>
      </c>
      <c r="IG187">
        <v>5.76036866359447E-4</v>
      </c>
      <c r="IH187">
        <v>7.4884792626728099E-3</v>
      </c>
      <c r="II187">
        <v>0</v>
      </c>
      <c r="IJ187">
        <v>5.76036866359447E-4</v>
      </c>
      <c r="IK187">
        <v>1.72811059907834E-3</v>
      </c>
      <c r="IL187">
        <v>0</v>
      </c>
      <c r="IM187">
        <v>0</v>
      </c>
      <c r="IN187">
        <v>5.76036866359447E-4</v>
      </c>
      <c r="IO187">
        <v>0</v>
      </c>
      <c r="IP187">
        <v>5.76036866359447E-4</v>
      </c>
      <c r="IQ187">
        <v>0</v>
      </c>
      <c r="IR187">
        <v>4.60829493087557E-3</v>
      </c>
      <c r="IS187">
        <v>0</v>
      </c>
      <c r="IT187">
        <v>1.1520737327188901E-3</v>
      </c>
      <c r="IU187">
        <v>0</v>
      </c>
      <c r="IV187">
        <v>2.8801843317972299E-3</v>
      </c>
      <c r="IW187">
        <v>4.60829493087557E-3</v>
      </c>
      <c r="IX187">
        <v>0</v>
      </c>
      <c r="IY187">
        <v>0</v>
      </c>
      <c r="IZ187">
        <v>0</v>
      </c>
      <c r="JA187">
        <v>0</v>
      </c>
      <c r="JB187">
        <v>5.76036866359447E-4</v>
      </c>
      <c r="JC187">
        <v>0</v>
      </c>
      <c r="JD187">
        <v>0</v>
      </c>
      <c r="JE187">
        <v>0</v>
      </c>
      <c r="JF187">
        <v>5.76036866359447E-4</v>
      </c>
      <c r="JG187">
        <v>5.76036866359447E-4</v>
      </c>
      <c r="JH187">
        <v>1.1520737327188901E-3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1.1520737327188901E-3</v>
      </c>
      <c r="JS187">
        <v>0</v>
      </c>
      <c r="JT187">
        <v>8.6981566820276496E-2</v>
      </c>
      <c r="JU187">
        <v>7.6036866359446995E-2</v>
      </c>
      <c r="JV187">
        <v>1.72811059907834E-3</v>
      </c>
      <c r="JW187">
        <v>0</v>
      </c>
      <c r="JX187">
        <v>1.3824884792626699E-2</v>
      </c>
      <c r="JY187">
        <v>8.6405529953917006E-3</v>
      </c>
      <c r="JZ187">
        <v>5.1843317972350197E-3</v>
      </c>
      <c r="KA187">
        <v>4.60829493087557E-3</v>
      </c>
      <c r="KB187">
        <v>1.1520737327188901E-3</v>
      </c>
      <c r="KC187">
        <v>0</v>
      </c>
      <c r="KD187">
        <v>5.5299539170506902E-2</v>
      </c>
      <c r="KE187">
        <v>8.0645161290322492E-3</v>
      </c>
      <c r="KF187">
        <v>9.2165898617511503E-3</v>
      </c>
      <c r="KG187">
        <v>6.3364055299539104E-3</v>
      </c>
      <c r="KH187">
        <v>0</v>
      </c>
      <c r="KI187">
        <v>0</v>
      </c>
      <c r="KJ187">
        <v>5.76036866359447E-4</v>
      </c>
      <c r="KK187">
        <v>2.3041474654377802E-3</v>
      </c>
      <c r="KL187">
        <v>0</v>
      </c>
      <c r="KM187">
        <v>5.76036866359447E-4</v>
      </c>
      <c r="KN187">
        <v>0</v>
      </c>
      <c r="KO187">
        <v>0</v>
      </c>
      <c r="KP187">
        <v>4.60829493087557E-3</v>
      </c>
      <c r="KQ187">
        <v>1.72811059907834E-3</v>
      </c>
      <c r="KR187">
        <v>3.3112582781456902E-3</v>
      </c>
      <c r="KS187">
        <v>3.9735099337748297E-2</v>
      </c>
      <c r="KT187">
        <v>3.14569536423841E-2</v>
      </c>
      <c r="KU187">
        <v>5.2980132450331098E-2</v>
      </c>
      <c r="KV187">
        <v>4.6357615894039701E-2</v>
      </c>
      <c r="KW187">
        <v>4.6357615894039701E-2</v>
      </c>
      <c r="KX187">
        <v>3.3112582781456901E-2</v>
      </c>
      <c r="KY187">
        <v>5.6291390728476803E-2</v>
      </c>
      <c r="KZ187">
        <v>4.4701986754966803E-2</v>
      </c>
      <c r="LA187">
        <v>3.6423841059602599E-2</v>
      </c>
      <c r="LB187">
        <v>3.4768211920529798E-2</v>
      </c>
      <c r="LC187">
        <v>3.9735099337748297E-2</v>
      </c>
      <c r="LD187">
        <v>4.1390728476821098E-2</v>
      </c>
      <c r="LE187">
        <v>3.3112582781456901E-2</v>
      </c>
      <c r="LF187">
        <v>3.14569536423841E-2</v>
      </c>
      <c r="LG187">
        <v>3.8079470198675497E-2</v>
      </c>
      <c r="LH187">
        <v>3.8079470198675497E-2</v>
      </c>
      <c r="LI187">
        <v>2.3178807947019799E-2</v>
      </c>
      <c r="LJ187">
        <v>2.9801324503311199E-2</v>
      </c>
      <c r="LK187">
        <v>2.1523178807947001E-2</v>
      </c>
      <c r="LL187">
        <v>2.8145695364238402E-2</v>
      </c>
      <c r="LM187">
        <v>2.3178807947019799E-2</v>
      </c>
      <c r="LN187">
        <v>1.4900662251655599E-2</v>
      </c>
      <c r="LO187">
        <v>4.9668874172185398E-3</v>
      </c>
      <c r="LP187">
        <v>2.48344370860927E-2</v>
      </c>
      <c r="LQ187">
        <v>1.98675496688741E-2</v>
      </c>
      <c r="LR187">
        <v>1.6556291390728398E-2</v>
      </c>
      <c r="LS187">
        <v>1.1589403973509899E-2</v>
      </c>
      <c r="LT187">
        <v>1.1589403973509899E-2</v>
      </c>
      <c r="LU187">
        <v>2.48344370860927E-2</v>
      </c>
      <c r="LV187">
        <v>1.32450331125827E-2</v>
      </c>
      <c r="LW187">
        <v>1.6556291390728398E-2</v>
      </c>
      <c r="LX187">
        <v>6.6225165562913899E-3</v>
      </c>
      <c r="LY187">
        <v>8.2781456953642304E-3</v>
      </c>
      <c r="LZ187">
        <v>6.6225165562913899E-3</v>
      </c>
      <c r="MA187">
        <v>3.3112582781456902E-3</v>
      </c>
      <c r="MB187">
        <v>6.6225165562913899E-3</v>
      </c>
      <c r="MC187">
        <v>3.3112582781456902E-3</v>
      </c>
      <c r="MD187">
        <v>1.6556291390728401E-3</v>
      </c>
      <c r="ME187">
        <v>4.9668874172185398E-3</v>
      </c>
      <c r="MF187">
        <v>6.6225165562913899E-3</v>
      </c>
      <c r="MG187">
        <v>0</v>
      </c>
      <c r="MH187">
        <v>1.6556291390728401E-3</v>
      </c>
      <c r="MI187">
        <v>0</v>
      </c>
      <c r="MJ187">
        <v>1.6556291390728401E-3</v>
      </c>
      <c r="MK187">
        <v>3.3112582781456902E-3</v>
      </c>
      <c r="ML187">
        <v>0</v>
      </c>
      <c r="MM187">
        <v>3.3112582781456902E-3</v>
      </c>
      <c r="MN187">
        <v>1.6556291390728401E-3</v>
      </c>
      <c r="MO187">
        <v>0</v>
      </c>
      <c r="MP187">
        <v>0</v>
      </c>
      <c r="MQ187">
        <v>0</v>
      </c>
      <c r="MR187">
        <v>1.6556291390728401E-3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1.6556291390728401E-3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1.6556291390728401E-3</v>
      </c>
      <c r="NK187">
        <v>0</v>
      </c>
      <c r="NL187">
        <v>0</v>
      </c>
      <c r="NM187">
        <v>0</v>
      </c>
      <c r="NN187">
        <v>1.6556291390728401E-3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1.6556291390728401E-3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3.26022525192649E-2</v>
      </c>
      <c r="SK187">
        <v>0.188500296384113</v>
      </c>
      <c r="SL187">
        <v>0.121517486662714</v>
      </c>
      <c r="SM187">
        <v>0.12388855957320601</v>
      </c>
      <c r="SN187">
        <v>7.7652637818612896E-2</v>
      </c>
      <c r="SO187">
        <v>7.3503260225251901E-2</v>
      </c>
      <c r="SP187">
        <v>5.6312981624184903E-2</v>
      </c>
      <c r="SQ187">
        <v>6.2833432128037894E-2</v>
      </c>
      <c r="SR187">
        <v>5.5127445168938902E-2</v>
      </c>
      <c r="SS187">
        <v>3.7344398340248899E-2</v>
      </c>
      <c r="ST187">
        <v>3.3787788974510902E-2</v>
      </c>
      <c r="SU187">
        <v>2.3710729104919899E-2</v>
      </c>
      <c r="SV187">
        <v>2.1339656194427899E-2</v>
      </c>
      <c r="SW187">
        <v>1.4226437462951901E-2</v>
      </c>
      <c r="SX187">
        <v>1.54119739181979E-2</v>
      </c>
      <c r="SY187">
        <v>1.0669828097213899E-2</v>
      </c>
      <c r="SZ187">
        <v>7.7059869590989901E-3</v>
      </c>
      <c r="TA187">
        <v>5.3349140486069896E-3</v>
      </c>
      <c r="TB187">
        <v>8.8915234143449907E-3</v>
      </c>
      <c r="TC187">
        <v>7.1132187314759902E-3</v>
      </c>
      <c r="TD187">
        <v>6.5204505038529903E-3</v>
      </c>
      <c r="TE187">
        <v>2.96384113811499E-3</v>
      </c>
      <c r="TF187">
        <v>1.77830468286899E-3</v>
      </c>
      <c r="TG187">
        <v>1.18553645524599E-3</v>
      </c>
      <c r="TH187">
        <v>5.3349140486069896E-3</v>
      </c>
      <c r="TI187">
        <v>1.18553645524599E-3</v>
      </c>
      <c r="TJ187">
        <v>1.77830468286899E-3</v>
      </c>
      <c r="TK187">
        <v>5.9276822762299904E-4</v>
      </c>
      <c r="TL187">
        <v>1.18553645524599E-3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14.720198675496601</v>
      </c>
      <c r="TY187">
        <v>5.4730290456431501</v>
      </c>
      <c r="TZ187">
        <v>0.19505617977528</v>
      </c>
    </row>
    <row r="188" spans="1:546" x14ac:dyDescent="0.25">
      <c r="A188">
        <v>30</v>
      </c>
      <c r="C188" t="s">
        <v>734</v>
      </c>
      <c r="D188">
        <v>0.43119266055045802</v>
      </c>
      <c r="E188">
        <v>0.11009174311926601</v>
      </c>
      <c r="F188">
        <v>9.1743119266054999E-3</v>
      </c>
      <c r="G188">
        <v>0</v>
      </c>
      <c r="H188">
        <v>6.4220183486238494E-2</v>
      </c>
      <c r="I188">
        <v>7.3394495412843999E-2</v>
      </c>
      <c r="J188">
        <v>9.1743119266054999E-3</v>
      </c>
      <c r="K188">
        <v>9.1743119266054999E-3</v>
      </c>
      <c r="L188">
        <v>9.1743119266054999E-3</v>
      </c>
      <c r="M188">
        <v>0.25688073394495398</v>
      </c>
      <c r="N188">
        <v>1.8348623853211E-2</v>
      </c>
      <c r="O188">
        <v>9.1743119266054999E-3</v>
      </c>
      <c r="P188">
        <v>0.23404255319148901</v>
      </c>
      <c r="Q188">
        <v>0.12765957446808501</v>
      </c>
      <c r="R188">
        <v>0</v>
      </c>
      <c r="S188">
        <v>0</v>
      </c>
      <c r="T188">
        <v>4.2553191489361701E-2</v>
      </c>
      <c r="U188">
        <v>8.5106382978723402E-2</v>
      </c>
      <c r="V188">
        <v>2.1276595744680799E-2</v>
      </c>
      <c r="W188">
        <v>2.1276595744680799E-2</v>
      </c>
      <c r="X188">
        <v>0</v>
      </c>
      <c r="Y188">
        <v>0</v>
      </c>
      <c r="Z188">
        <v>0.340425531914893</v>
      </c>
      <c r="AA188">
        <v>0</v>
      </c>
      <c r="AB188">
        <v>0.83333333333333304</v>
      </c>
      <c r="AC188">
        <v>8.3333333333333301E-2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8.3333333333333301E-2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0.42857142857142799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0.57142857142857095</v>
      </c>
      <c r="BW188">
        <v>0</v>
      </c>
      <c r="BX188">
        <v>0.125</v>
      </c>
      <c r="BY188">
        <v>0</v>
      </c>
      <c r="BZ188">
        <v>0</v>
      </c>
      <c r="CA188">
        <v>0</v>
      </c>
      <c r="CB188">
        <v>0</v>
      </c>
      <c r="CC188">
        <v>0.375</v>
      </c>
      <c r="CD188">
        <v>0</v>
      </c>
      <c r="CE188">
        <v>0</v>
      </c>
      <c r="CF188">
        <v>0</v>
      </c>
      <c r="CG188">
        <v>0</v>
      </c>
      <c r="CH188">
        <v>0.25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0.5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0.5</v>
      </c>
      <c r="ED188">
        <v>0</v>
      </c>
      <c r="EE188">
        <v>0</v>
      </c>
      <c r="EF188">
        <v>0.5</v>
      </c>
      <c r="EG188">
        <v>7.1428571428571397E-2</v>
      </c>
      <c r="EH188">
        <v>3.5714285714285698E-2</v>
      </c>
      <c r="EI188">
        <v>0</v>
      </c>
      <c r="EJ188">
        <v>0.17857142857142799</v>
      </c>
      <c r="EK188">
        <v>0</v>
      </c>
      <c r="EL188">
        <v>0</v>
      </c>
      <c r="EM188">
        <v>0</v>
      </c>
      <c r="EN188">
        <v>0</v>
      </c>
      <c r="EO188">
        <v>3.5714285714285698E-2</v>
      </c>
      <c r="EP188">
        <v>0.107142857142857</v>
      </c>
      <c r="EQ188">
        <v>3.5714285714285698E-2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0.10091743119266</v>
      </c>
      <c r="FE188">
        <v>5.5045871559633003E-2</v>
      </c>
      <c r="FF188">
        <v>0</v>
      </c>
      <c r="FG188">
        <v>0</v>
      </c>
      <c r="FH188">
        <v>1.8348623853211E-2</v>
      </c>
      <c r="FI188">
        <v>3.6697247706422E-2</v>
      </c>
      <c r="FJ188">
        <v>9.1743119266054999E-3</v>
      </c>
      <c r="FK188">
        <v>9.1743119266054999E-3</v>
      </c>
      <c r="FL188">
        <v>0</v>
      </c>
      <c r="FM188">
        <v>0</v>
      </c>
      <c r="FN188">
        <v>0.146788990825688</v>
      </c>
      <c r="FO188">
        <v>0</v>
      </c>
      <c r="FP188">
        <v>9.1743119266054995E-2</v>
      </c>
      <c r="FQ188">
        <v>9.1743119266054999E-3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9.1743119266054999E-3</v>
      </c>
      <c r="GA188">
        <v>0</v>
      </c>
      <c r="GB188">
        <v>0</v>
      </c>
      <c r="GC188">
        <v>9.1743119266054999E-3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2.7522935779816501E-2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3.6697247706422E-2</v>
      </c>
      <c r="HK188">
        <v>0</v>
      </c>
      <c r="HL188">
        <v>9.1743119266054999E-3</v>
      </c>
      <c r="HM188">
        <v>0</v>
      </c>
      <c r="HN188">
        <v>0</v>
      </c>
      <c r="HO188">
        <v>0</v>
      </c>
      <c r="HP188">
        <v>0</v>
      </c>
      <c r="HQ188">
        <v>2.7522935779816501E-2</v>
      </c>
      <c r="HR188">
        <v>0</v>
      </c>
      <c r="HS188">
        <v>0</v>
      </c>
      <c r="HT188">
        <v>0</v>
      </c>
      <c r="HU188">
        <v>0</v>
      </c>
      <c r="HV188">
        <v>1.8348623853211E-2</v>
      </c>
      <c r="HW188">
        <v>0</v>
      </c>
      <c r="HX188">
        <v>9.1743119266054999E-3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9.1743119266054999E-3</v>
      </c>
      <c r="IS188">
        <v>0</v>
      </c>
      <c r="IT188">
        <v>0</v>
      </c>
      <c r="IU188">
        <v>0</v>
      </c>
      <c r="IV188">
        <v>0</v>
      </c>
      <c r="IW188">
        <v>9.1743119266054999E-3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9.1743119266054999E-3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9.1743119266054999E-3</v>
      </c>
      <c r="JR188">
        <v>0</v>
      </c>
      <c r="JS188">
        <v>0</v>
      </c>
      <c r="JT188">
        <v>0.12844036697247699</v>
      </c>
      <c r="JU188">
        <v>1.8348623853211E-2</v>
      </c>
      <c r="JV188">
        <v>9.1743119266054999E-3</v>
      </c>
      <c r="JW188">
        <v>0</v>
      </c>
      <c r="JX188">
        <v>4.5871559633027498E-2</v>
      </c>
      <c r="JY188">
        <v>0</v>
      </c>
      <c r="JZ188">
        <v>0</v>
      </c>
      <c r="KA188">
        <v>0</v>
      </c>
      <c r="KB188">
        <v>0</v>
      </c>
      <c r="KC188">
        <v>9.1743119266054999E-3</v>
      </c>
      <c r="KD188">
        <v>2.7522935779816501E-2</v>
      </c>
      <c r="KE188">
        <v>9.1743119266054999E-3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9.1743119266054999E-3</v>
      </c>
      <c r="KQ188">
        <v>0</v>
      </c>
      <c r="KR188">
        <v>4.8387096774193498E-2</v>
      </c>
      <c r="KS188">
        <v>3.2258064516128997E-2</v>
      </c>
      <c r="KT188">
        <v>8.0645161290322495E-2</v>
      </c>
      <c r="KU188">
        <v>6.4516129032257993E-2</v>
      </c>
      <c r="KV188">
        <v>0</v>
      </c>
      <c r="KW188">
        <v>6.4516129032257993E-2</v>
      </c>
      <c r="KX188">
        <v>4.8387096774193498E-2</v>
      </c>
      <c r="KY188">
        <v>1.6129032258064498E-2</v>
      </c>
      <c r="KZ188">
        <v>6.4516129032257993E-2</v>
      </c>
      <c r="LA188">
        <v>3.2258064516128997E-2</v>
      </c>
      <c r="LB188">
        <v>3.2258064516128997E-2</v>
      </c>
      <c r="LC188">
        <v>1.6129032258064498E-2</v>
      </c>
      <c r="LD188">
        <v>4.8387096774193498E-2</v>
      </c>
      <c r="LE188">
        <v>0</v>
      </c>
      <c r="LF188">
        <v>1.6129032258064498E-2</v>
      </c>
      <c r="LG188">
        <v>1.6129032258064498E-2</v>
      </c>
      <c r="LH188">
        <v>1.6129032258064498E-2</v>
      </c>
      <c r="LI188">
        <v>3.2258064516128997E-2</v>
      </c>
      <c r="LJ188">
        <v>3.2258064516128997E-2</v>
      </c>
      <c r="LK188">
        <v>1.6129032258064498E-2</v>
      </c>
      <c r="LL188">
        <v>3.2258064516128997E-2</v>
      </c>
      <c r="LM188">
        <v>3.2258064516128997E-2</v>
      </c>
      <c r="LN188">
        <v>3.2258064516128997E-2</v>
      </c>
      <c r="LO188">
        <v>0</v>
      </c>
      <c r="LP188">
        <v>1.6129032258064498E-2</v>
      </c>
      <c r="LQ188">
        <v>1.6129032258064498E-2</v>
      </c>
      <c r="LR188">
        <v>0</v>
      </c>
      <c r="LS188">
        <v>0</v>
      </c>
      <c r="LT188">
        <v>0</v>
      </c>
      <c r="LU188">
        <v>4.8387096774193498E-2</v>
      </c>
      <c r="LV188">
        <v>1.6129032258064498E-2</v>
      </c>
      <c r="LW188">
        <v>1.6129032258064498E-2</v>
      </c>
      <c r="LX188">
        <v>0</v>
      </c>
      <c r="LY188">
        <v>3.2258064516128997E-2</v>
      </c>
      <c r="LZ188">
        <v>3.2258064516128997E-2</v>
      </c>
      <c r="MA188">
        <v>0</v>
      </c>
      <c r="MB188">
        <v>1.6129032258064498E-2</v>
      </c>
      <c r="MC188">
        <v>0</v>
      </c>
      <c r="MD188">
        <v>1.6129032258064498E-2</v>
      </c>
      <c r="ME188">
        <v>0</v>
      </c>
      <c r="MF188">
        <v>0</v>
      </c>
      <c r="MG188">
        <v>0</v>
      </c>
      <c r="MH188">
        <v>0</v>
      </c>
      <c r="MI188">
        <v>1.6129032258064498E-2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3.6036036036036001E-2</v>
      </c>
      <c r="SK188">
        <v>0.108108108108108</v>
      </c>
      <c r="SL188">
        <v>9.90990990990991E-2</v>
      </c>
      <c r="SM188">
        <v>9.0090090090090003E-2</v>
      </c>
      <c r="SN188">
        <v>8.1081081081081002E-2</v>
      </c>
      <c r="SO188">
        <v>9.90990990990991E-2</v>
      </c>
      <c r="SP188">
        <v>7.2072072072072002E-2</v>
      </c>
      <c r="SQ188">
        <v>4.5045045045045001E-2</v>
      </c>
      <c r="SR188">
        <v>2.7027027027027001E-2</v>
      </c>
      <c r="SS188">
        <v>2.7027027027027001E-2</v>
      </c>
      <c r="ST188">
        <v>2.7027027027027001E-2</v>
      </c>
      <c r="SU188">
        <v>9.0090090090090003E-3</v>
      </c>
      <c r="SV188">
        <v>3.6036036036036001E-2</v>
      </c>
      <c r="SW188">
        <v>3.6036036036036001E-2</v>
      </c>
      <c r="SX188">
        <v>1.8018018018018001E-2</v>
      </c>
      <c r="SY188">
        <v>1.8018018018018001E-2</v>
      </c>
      <c r="SZ188">
        <v>2.7027027027027001E-2</v>
      </c>
      <c r="TA188">
        <v>0</v>
      </c>
      <c r="TB188">
        <v>0</v>
      </c>
      <c r="TC188">
        <v>1.8018018018018001E-2</v>
      </c>
      <c r="TD188">
        <v>4.5045045045045001E-2</v>
      </c>
      <c r="TE188">
        <v>9.0090090090090003E-3</v>
      </c>
      <c r="TF188">
        <v>1.8018018018018001E-2</v>
      </c>
      <c r="TG188">
        <v>0</v>
      </c>
      <c r="TH188">
        <v>9.0090090090090003E-3</v>
      </c>
      <c r="TI188">
        <v>0</v>
      </c>
      <c r="TJ188">
        <v>0</v>
      </c>
      <c r="TK188">
        <v>9.0090090090090003E-3</v>
      </c>
      <c r="TL188">
        <v>0</v>
      </c>
      <c r="TM188">
        <v>9.0090090090090003E-3</v>
      </c>
      <c r="TN188">
        <v>0</v>
      </c>
      <c r="TO188">
        <v>9.0090090090090003E-3</v>
      </c>
      <c r="TP188">
        <v>0</v>
      </c>
      <c r="TQ188">
        <v>0</v>
      </c>
      <c r="TR188">
        <v>9.0090090090090003E-3</v>
      </c>
      <c r="TS188">
        <v>0</v>
      </c>
      <c r="TT188">
        <v>9.0090090090090003E-3</v>
      </c>
      <c r="TU188">
        <v>0</v>
      </c>
      <c r="TV188">
        <v>0</v>
      </c>
      <c r="TW188">
        <v>0</v>
      </c>
      <c r="TX188">
        <v>14.4193548387096</v>
      </c>
      <c r="TY188">
        <v>8.28828828828828</v>
      </c>
      <c r="TZ188">
        <v>0.12192393736017799</v>
      </c>
    </row>
    <row r="189" spans="1:546" x14ac:dyDescent="0.25">
      <c r="A189">
        <v>18</v>
      </c>
      <c r="B189" t="s">
        <v>548</v>
      </c>
      <c r="C189" t="s">
        <v>735</v>
      </c>
      <c r="D189">
        <v>0.18867924528301799</v>
      </c>
      <c r="E189">
        <v>0.20754716981131999</v>
      </c>
      <c r="F189">
        <v>1.8867924528301799E-2</v>
      </c>
      <c r="G189">
        <v>9.4339622641509396E-3</v>
      </c>
      <c r="H189">
        <v>0.23584905660377301</v>
      </c>
      <c r="I189">
        <v>0.26415094339622602</v>
      </c>
      <c r="J189">
        <v>0</v>
      </c>
      <c r="K189">
        <v>1.8867924528301799E-2</v>
      </c>
      <c r="L189">
        <v>2.83018867924528E-2</v>
      </c>
      <c r="M189">
        <v>0</v>
      </c>
      <c r="N189">
        <v>0</v>
      </c>
      <c r="O189">
        <v>2.83018867924528E-2</v>
      </c>
      <c r="P189">
        <v>0.2</v>
      </c>
      <c r="Q189">
        <v>0.25</v>
      </c>
      <c r="R189">
        <v>0</v>
      </c>
      <c r="S189">
        <v>0</v>
      </c>
      <c r="T189">
        <v>0.3</v>
      </c>
      <c r="U189">
        <v>0.1</v>
      </c>
      <c r="V189">
        <v>0</v>
      </c>
      <c r="W189">
        <v>0.05</v>
      </c>
      <c r="X189">
        <v>0</v>
      </c>
      <c r="Y189">
        <v>0</v>
      </c>
      <c r="Z189">
        <v>0</v>
      </c>
      <c r="AA189">
        <v>0</v>
      </c>
      <c r="AB189">
        <v>0.22727272727272699</v>
      </c>
      <c r="AC189">
        <v>0.27272727272727199</v>
      </c>
      <c r="AD189">
        <v>0</v>
      </c>
      <c r="AE189">
        <v>0</v>
      </c>
      <c r="AF189">
        <v>0.27272727272727199</v>
      </c>
      <c r="AG189">
        <v>4.54545454545454E-2</v>
      </c>
      <c r="AH189">
        <v>0</v>
      </c>
      <c r="AI189">
        <v>0</v>
      </c>
      <c r="AJ189">
        <v>4.54545454545454E-2</v>
      </c>
      <c r="AK189">
        <v>0</v>
      </c>
      <c r="AL189">
        <v>0</v>
      </c>
      <c r="AM189">
        <v>4.54545454545454E-2</v>
      </c>
      <c r="AN189">
        <v>0.5</v>
      </c>
      <c r="AO189">
        <v>0</v>
      </c>
      <c r="AP189">
        <v>0.5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0.24</v>
      </c>
      <c r="BM189">
        <v>0.16</v>
      </c>
      <c r="BN189">
        <v>0.04</v>
      </c>
      <c r="BO189">
        <v>0.04</v>
      </c>
      <c r="BP189">
        <v>0.28000000000000003</v>
      </c>
      <c r="BQ189">
        <v>0</v>
      </c>
      <c r="BR189">
        <v>0</v>
      </c>
      <c r="BS189">
        <v>0.04</v>
      </c>
      <c r="BT189">
        <v>0</v>
      </c>
      <c r="BU189">
        <v>0</v>
      </c>
      <c r="BV189">
        <v>0</v>
      </c>
      <c r="BW189">
        <v>0.04</v>
      </c>
      <c r="BX189">
        <v>7.1428571428571397E-2</v>
      </c>
      <c r="BY189">
        <v>7.1428571428571397E-2</v>
      </c>
      <c r="BZ189">
        <v>0</v>
      </c>
      <c r="CA189">
        <v>0</v>
      </c>
      <c r="CB189">
        <v>0</v>
      </c>
      <c r="CC189">
        <v>0.5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0.5</v>
      </c>
      <c r="DE189">
        <v>0</v>
      </c>
      <c r="DF189">
        <v>0</v>
      </c>
      <c r="DG189">
        <v>0</v>
      </c>
      <c r="DH189">
        <v>0</v>
      </c>
      <c r="DI189">
        <v>0.66666666666666596</v>
      </c>
      <c r="DJ189">
        <v>0</v>
      </c>
      <c r="DK189">
        <v>0</v>
      </c>
      <c r="DL189">
        <v>0.33333333333333298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0.33333333333333298</v>
      </c>
      <c r="ES189">
        <v>0</v>
      </c>
      <c r="ET189">
        <v>0</v>
      </c>
      <c r="EU189">
        <v>0</v>
      </c>
      <c r="EV189">
        <v>0</v>
      </c>
      <c r="EW189">
        <v>0.33333333333333298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0.33333333333333298</v>
      </c>
      <c r="FD189">
        <v>3.7735849056603703E-2</v>
      </c>
      <c r="FE189">
        <v>4.71698113207547E-2</v>
      </c>
      <c r="FF189">
        <v>0</v>
      </c>
      <c r="FG189">
        <v>0</v>
      </c>
      <c r="FH189">
        <v>5.6603773584905599E-2</v>
      </c>
      <c r="FI189">
        <v>1.8867924528301799E-2</v>
      </c>
      <c r="FJ189">
        <v>0</v>
      </c>
      <c r="FK189">
        <v>9.4339622641509396E-3</v>
      </c>
      <c r="FL189">
        <v>0</v>
      </c>
      <c r="FM189">
        <v>0</v>
      </c>
      <c r="FN189">
        <v>0</v>
      </c>
      <c r="FO189">
        <v>0</v>
      </c>
      <c r="FP189">
        <v>4.71698113207547E-2</v>
      </c>
      <c r="FQ189">
        <v>5.6603773584905599E-2</v>
      </c>
      <c r="FR189">
        <v>0</v>
      </c>
      <c r="FS189">
        <v>0</v>
      </c>
      <c r="FT189">
        <v>5.6603773584905599E-2</v>
      </c>
      <c r="FU189">
        <v>9.4339622641509396E-3</v>
      </c>
      <c r="FV189">
        <v>0</v>
      </c>
      <c r="FW189">
        <v>0</v>
      </c>
      <c r="FX189">
        <v>9.4339622641509396E-3</v>
      </c>
      <c r="FY189">
        <v>0</v>
      </c>
      <c r="FZ189">
        <v>0</v>
      </c>
      <c r="GA189">
        <v>9.4339622641509396E-3</v>
      </c>
      <c r="GB189">
        <v>9.4339622641509396E-3</v>
      </c>
      <c r="GC189">
        <v>0</v>
      </c>
      <c r="GD189">
        <v>9.4339622641509396E-3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9.4339622641509396E-3</v>
      </c>
      <c r="GW189">
        <v>0</v>
      </c>
      <c r="GX189">
        <v>0</v>
      </c>
      <c r="GY189">
        <v>0</v>
      </c>
      <c r="GZ189">
        <v>5.6603773584905599E-2</v>
      </c>
      <c r="HA189">
        <v>3.7735849056603703E-2</v>
      </c>
      <c r="HB189">
        <v>9.4339622641509396E-3</v>
      </c>
      <c r="HC189">
        <v>9.4339622641509396E-3</v>
      </c>
      <c r="HD189">
        <v>6.6037735849056603E-2</v>
      </c>
      <c r="HE189">
        <v>0</v>
      </c>
      <c r="HF189">
        <v>0</v>
      </c>
      <c r="HG189">
        <v>9.4339622641509396E-3</v>
      </c>
      <c r="HH189">
        <v>0</v>
      </c>
      <c r="HI189">
        <v>0</v>
      </c>
      <c r="HJ189">
        <v>0</v>
      </c>
      <c r="HK189">
        <v>9.4339622641509396E-3</v>
      </c>
      <c r="HL189">
        <v>1.8867924528301799E-2</v>
      </c>
      <c r="HM189">
        <v>1.8867924528301799E-2</v>
      </c>
      <c r="HN189">
        <v>0</v>
      </c>
      <c r="HO189">
        <v>0</v>
      </c>
      <c r="HP189">
        <v>0</v>
      </c>
      <c r="HQ189">
        <v>0.13207547169811301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9.4339622641509396E-3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9.4339622641509396E-3</v>
      </c>
      <c r="IS189">
        <v>0</v>
      </c>
      <c r="IT189">
        <v>0</v>
      </c>
      <c r="IU189">
        <v>0</v>
      </c>
      <c r="IV189">
        <v>0</v>
      </c>
      <c r="IW189">
        <v>1.8867924528301799E-2</v>
      </c>
      <c r="IX189">
        <v>0</v>
      </c>
      <c r="IY189">
        <v>0</v>
      </c>
      <c r="IZ189">
        <v>9.4339622641509396E-3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9.4339622641509396E-3</v>
      </c>
      <c r="KG189">
        <v>0</v>
      </c>
      <c r="KH189">
        <v>0</v>
      </c>
      <c r="KI189">
        <v>0</v>
      </c>
      <c r="KJ189">
        <v>0</v>
      </c>
      <c r="KK189">
        <v>9.4339622641509396E-3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9.4339622641509396E-3</v>
      </c>
      <c r="KR189">
        <v>0</v>
      </c>
      <c r="KS189">
        <v>0.31884057971014401</v>
      </c>
      <c r="KT189">
        <v>4.3478260869565202E-2</v>
      </c>
      <c r="KU189">
        <v>7.2463768115942004E-2</v>
      </c>
      <c r="KV189">
        <v>2.8985507246376802E-2</v>
      </c>
      <c r="KW189">
        <v>1.4492753623188401E-2</v>
      </c>
      <c r="KX189">
        <v>1.4492753623188401E-2</v>
      </c>
      <c r="KY189">
        <v>2.8985507246376802E-2</v>
      </c>
      <c r="KZ189">
        <v>1.4492753623188401E-2</v>
      </c>
      <c r="LA189">
        <v>1.4492753623188401E-2</v>
      </c>
      <c r="LB189">
        <v>0</v>
      </c>
      <c r="LC189">
        <v>0</v>
      </c>
      <c r="LD189">
        <v>2.8985507246376802E-2</v>
      </c>
      <c r="LE189">
        <v>1.4492753623188401E-2</v>
      </c>
      <c r="LF189">
        <v>0</v>
      </c>
      <c r="LG189">
        <v>1.4492753623188401E-2</v>
      </c>
      <c r="LH189">
        <v>4.3478260869565202E-2</v>
      </c>
      <c r="LI189">
        <v>1.4492753623188401E-2</v>
      </c>
      <c r="LJ189">
        <v>1.4492753623188401E-2</v>
      </c>
      <c r="LK189">
        <v>4.3478260869565202E-2</v>
      </c>
      <c r="LL189">
        <v>0</v>
      </c>
      <c r="LM189">
        <v>2.8985507246376802E-2</v>
      </c>
      <c r="LN189">
        <v>0</v>
      </c>
      <c r="LO189">
        <v>0</v>
      </c>
      <c r="LP189">
        <v>0</v>
      </c>
      <c r="LQ189">
        <v>1.4492753623188401E-2</v>
      </c>
      <c r="LR189">
        <v>1.4492753623188401E-2</v>
      </c>
      <c r="LS189">
        <v>0</v>
      </c>
      <c r="LT189">
        <v>1.4492753623188401E-2</v>
      </c>
      <c r="LU189">
        <v>0</v>
      </c>
      <c r="LV189">
        <v>0</v>
      </c>
      <c r="LW189">
        <v>0</v>
      </c>
      <c r="LX189">
        <v>1.4492753623188401E-2</v>
      </c>
      <c r="LY189">
        <v>0</v>
      </c>
      <c r="LZ189">
        <v>0</v>
      </c>
      <c r="MA189">
        <v>0</v>
      </c>
      <c r="MB189">
        <v>0</v>
      </c>
      <c r="MC189">
        <v>1.4492753623188401E-2</v>
      </c>
      <c r="MD189">
        <v>0</v>
      </c>
      <c r="ME189">
        <v>2.8985507246376802E-2</v>
      </c>
      <c r="MF189">
        <v>0</v>
      </c>
      <c r="MG189">
        <v>0</v>
      </c>
      <c r="MH189">
        <v>1.4492753623188401E-2</v>
      </c>
      <c r="MI189">
        <v>0</v>
      </c>
      <c r="MJ189">
        <v>0</v>
      </c>
      <c r="MK189">
        <v>0</v>
      </c>
      <c r="ML189">
        <v>1.4492753623188401E-2</v>
      </c>
      <c r="MM189">
        <v>1.4492753623188401E-2</v>
      </c>
      <c r="MN189">
        <v>1.4492753623188401E-2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1.4492753623188401E-2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1.4492753623188401E-2</v>
      </c>
      <c r="NR189">
        <v>0</v>
      </c>
      <c r="NS189">
        <v>0</v>
      </c>
      <c r="NT189">
        <v>0</v>
      </c>
      <c r="NU189">
        <v>1.4492753623188401E-2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1.4492753623188401E-2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1.4492753623188401E-2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1.4492753623188401E-2</v>
      </c>
      <c r="SJ189">
        <v>9.0909090909090905E-3</v>
      </c>
      <c r="SK189">
        <v>0.13636363636363599</v>
      </c>
      <c r="SL189">
        <v>0.13636363636363599</v>
      </c>
      <c r="SM189">
        <v>0.1</v>
      </c>
      <c r="SN189">
        <v>5.4545454545454501E-2</v>
      </c>
      <c r="SO189">
        <v>0</v>
      </c>
      <c r="SP189">
        <v>4.54545454545454E-2</v>
      </c>
      <c r="SQ189">
        <v>1.8181818181818101E-2</v>
      </c>
      <c r="SR189">
        <v>3.6363636363636299E-2</v>
      </c>
      <c r="SS189">
        <v>9.0909090909090905E-3</v>
      </c>
      <c r="ST189">
        <v>9.0909090909090905E-3</v>
      </c>
      <c r="SU189">
        <v>2.7272727272727199E-2</v>
      </c>
      <c r="SV189">
        <v>1.8181818181818101E-2</v>
      </c>
      <c r="SW189">
        <v>1.8181818181818101E-2</v>
      </c>
      <c r="SX189">
        <v>4.54545454545454E-2</v>
      </c>
      <c r="SY189">
        <v>1.8181818181818101E-2</v>
      </c>
      <c r="SZ189">
        <v>2.7272727272727199E-2</v>
      </c>
      <c r="TA189">
        <v>2.7272727272727199E-2</v>
      </c>
      <c r="TB189">
        <v>9.0909090909090905E-3</v>
      </c>
      <c r="TC189">
        <v>3.6363636363636299E-2</v>
      </c>
      <c r="TD189">
        <v>1.8181818181818101E-2</v>
      </c>
      <c r="TE189">
        <v>9.0909090909090905E-3</v>
      </c>
      <c r="TF189">
        <v>0</v>
      </c>
      <c r="TG189">
        <v>0</v>
      </c>
      <c r="TH189">
        <v>9.0909090909090905E-3</v>
      </c>
      <c r="TI189">
        <v>9.0909090909090905E-3</v>
      </c>
      <c r="TJ189">
        <v>9.0909090909090905E-3</v>
      </c>
      <c r="TK189">
        <v>0</v>
      </c>
      <c r="TL189">
        <v>2.7272727272727199E-2</v>
      </c>
      <c r="TM189">
        <v>1.8181818181818101E-2</v>
      </c>
      <c r="TN189">
        <v>0</v>
      </c>
      <c r="TO189">
        <v>9.0909090909090905E-3</v>
      </c>
      <c r="TP189">
        <v>0</v>
      </c>
      <c r="TQ189">
        <v>9.0909090909090905E-3</v>
      </c>
      <c r="TR189">
        <v>9.0909090909090905E-3</v>
      </c>
      <c r="TS189">
        <v>9.0909090909090905E-3</v>
      </c>
      <c r="TT189">
        <v>0</v>
      </c>
      <c r="TU189">
        <v>0</v>
      </c>
      <c r="TV189">
        <v>0</v>
      </c>
      <c r="TW189">
        <v>8.1818181818181804E-2</v>
      </c>
      <c r="TX189">
        <v>20.376811594202898</v>
      </c>
      <c r="TY189">
        <v>13.136363636363599</v>
      </c>
      <c r="TZ189">
        <v>7.4074074074074001E-2</v>
      </c>
    </row>
    <row r="190" spans="1:546" x14ac:dyDescent="0.25">
      <c r="A190">
        <v>19</v>
      </c>
      <c r="B190" t="s">
        <v>548</v>
      </c>
      <c r="C190" t="s">
        <v>736</v>
      </c>
      <c r="D190">
        <v>0.3</v>
      </c>
      <c r="E190">
        <v>0</v>
      </c>
      <c r="F190">
        <v>0.05</v>
      </c>
      <c r="G190">
        <v>0</v>
      </c>
      <c r="H190">
        <v>0.05</v>
      </c>
      <c r="I190">
        <v>0.05</v>
      </c>
      <c r="J190">
        <v>0</v>
      </c>
      <c r="K190">
        <v>0</v>
      </c>
      <c r="L190">
        <v>0.05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0.83333333333333304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0.4</v>
      </c>
      <c r="EG190">
        <v>0</v>
      </c>
      <c r="EH190">
        <v>0.1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0.4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0.25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0.05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0.05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0.05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0.05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0.2</v>
      </c>
      <c r="JU190">
        <v>0</v>
      </c>
      <c r="JV190">
        <v>0.05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0.2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0.125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0.125</v>
      </c>
      <c r="LD190">
        <v>0.125</v>
      </c>
      <c r="LE190">
        <v>0</v>
      </c>
      <c r="LF190">
        <v>0</v>
      </c>
      <c r="LG190">
        <v>0.125</v>
      </c>
      <c r="LH190">
        <v>0</v>
      </c>
      <c r="LI190">
        <v>0</v>
      </c>
      <c r="LJ190">
        <v>0</v>
      </c>
      <c r="LK190">
        <v>0</v>
      </c>
      <c r="LL190">
        <v>0.125</v>
      </c>
      <c r="LM190">
        <v>0</v>
      </c>
      <c r="LN190">
        <v>0</v>
      </c>
      <c r="LO190">
        <v>0</v>
      </c>
      <c r="LP190">
        <v>0</v>
      </c>
      <c r="LQ190">
        <v>0.125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0.125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0.125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9.5238095238095205E-2</v>
      </c>
      <c r="SK190">
        <v>4.7619047619047603E-2</v>
      </c>
      <c r="SL190">
        <v>4.7619047619047603E-2</v>
      </c>
      <c r="SM190">
        <v>0</v>
      </c>
      <c r="SN190">
        <v>9.5238095238095205E-2</v>
      </c>
      <c r="SO190">
        <v>0</v>
      </c>
      <c r="SP190">
        <v>9.5238095238095205E-2</v>
      </c>
      <c r="SQ190">
        <v>9.5238095238095205E-2</v>
      </c>
      <c r="SR190">
        <v>0</v>
      </c>
      <c r="SS190">
        <v>4.7619047619047603E-2</v>
      </c>
      <c r="ST190">
        <v>9.5238095238095205E-2</v>
      </c>
      <c r="SU190">
        <v>0.14285714285714199</v>
      </c>
      <c r="SV190">
        <v>4.7619047619047603E-2</v>
      </c>
      <c r="SW190">
        <v>4.7619047619047603E-2</v>
      </c>
      <c r="SX190">
        <v>0</v>
      </c>
      <c r="SY190">
        <v>0</v>
      </c>
      <c r="SZ190">
        <v>0</v>
      </c>
      <c r="TA190">
        <v>4.7619047619047603E-2</v>
      </c>
      <c r="TB190">
        <v>4.7619047619047603E-2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4.7619047619047603E-2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21.75</v>
      </c>
      <c r="TY190">
        <v>8.7619047619047592</v>
      </c>
      <c r="TZ190">
        <v>0.114942528735632</v>
      </c>
    </row>
    <row r="191" spans="1:546" x14ac:dyDescent="0.25">
      <c r="A191">
        <v>25</v>
      </c>
      <c r="C191" t="s">
        <v>737</v>
      </c>
      <c r="D191">
        <v>0.31433224755700301</v>
      </c>
      <c r="E191">
        <v>0.224755700325732</v>
      </c>
      <c r="F191">
        <v>2.9315960912052099E-2</v>
      </c>
      <c r="G191">
        <v>1.4657980456025999E-2</v>
      </c>
      <c r="H191">
        <v>6.0260586319218198E-2</v>
      </c>
      <c r="I191">
        <v>3.2573289902280103E-2</v>
      </c>
      <c r="J191">
        <v>1.7915309446254E-2</v>
      </c>
      <c r="K191">
        <v>1.4657980456025999E-2</v>
      </c>
      <c r="L191">
        <v>2.7687296416938099E-2</v>
      </c>
      <c r="M191">
        <v>0.242671009771986</v>
      </c>
      <c r="N191">
        <v>1.9543973941368E-2</v>
      </c>
      <c r="O191">
        <v>1.6286644951140001E-3</v>
      </c>
      <c r="P191">
        <v>0.19170984455958501</v>
      </c>
      <c r="Q191">
        <v>0.22279792746113899</v>
      </c>
      <c r="R191">
        <v>4.6632124352331598E-2</v>
      </c>
      <c r="S191">
        <v>2.0725388601036201E-2</v>
      </c>
      <c r="T191">
        <v>7.2538860103626895E-2</v>
      </c>
      <c r="U191">
        <v>3.6269430051813399E-2</v>
      </c>
      <c r="V191">
        <v>2.0725388601036201E-2</v>
      </c>
      <c r="W191">
        <v>2.0725388601036201E-2</v>
      </c>
      <c r="X191">
        <v>0</v>
      </c>
      <c r="Y191">
        <v>1.55440414507772E-2</v>
      </c>
      <c r="Z191">
        <v>0.284974093264248</v>
      </c>
      <c r="AA191">
        <v>5.1813471502590597E-3</v>
      </c>
      <c r="AB191">
        <v>0.32608695652173902</v>
      </c>
      <c r="AC191">
        <v>0.217391304347826</v>
      </c>
      <c r="AD191">
        <v>0</v>
      </c>
      <c r="AE191">
        <v>0</v>
      </c>
      <c r="AF191">
        <v>5.7971014492753603E-2</v>
      </c>
      <c r="AG191">
        <v>7.2463768115942004E-3</v>
      </c>
      <c r="AH191">
        <v>1.4492753623188401E-2</v>
      </c>
      <c r="AI191">
        <v>7.2463768115942004E-3</v>
      </c>
      <c r="AJ191">
        <v>7.2463768115942004E-3</v>
      </c>
      <c r="AK191">
        <v>7.2463768115942004E-3</v>
      </c>
      <c r="AL191">
        <v>0.29710144927536197</v>
      </c>
      <c r="AM191">
        <v>0</v>
      </c>
      <c r="AN191">
        <v>0.33333333333333298</v>
      </c>
      <c r="AO191">
        <v>5.5555555555555497E-2</v>
      </c>
      <c r="AP191">
        <v>0</v>
      </c>
      <c r="AQ191">
        <v>0</v>
      </c>
      <c r="AR191">
        <v>0</v>
      </c>
      <c r="AS191">
        <v>5.5555555555555497E-2</v>
      </c>
      <c r="AT191">
        <v>0</v>
      </c>
      <c r="AU191">
        <v>0</v>
      </c>
      <c r="AV191">
        <v>0.44444444444444398</v>
      </c>
      <c r="AW191">
        <v>0</v>
      </c>
      <c r="AX191">
        <v>0.11111111111111099</v>
      </c>
      <c r="AY191">
        <v>0</v>
      </c>
      <c r="AZ191">
        <v>0.33333333333333298</v>
      </c>
      <c r="BA191">
        <v>0.11111111111111099</v>
      </c>
      <c r="BB191">
        <v>0.44444444444444398</v>
      </c>
      <c r="BC191">
        <v>0.11111111111111099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0.21621621621621601</v>
      </c>
      <c r="BM191">
        <v>0.108108108108108</v>
      </c>
      <c r="BN191">
        <v>0</v>
      </c>
      <c r="BO191">
        <v>5.4054054054054002E-2</v>
      </c>
      <c r="BP191">
        <v>0.135135135135135</v>
      </c>
      <c r="BQ191">
        <v>0.135135135135135</v>
      </c>
      <c r="BR191">
        <v>0</v>
      </c>
      <c r="BS191">
        <v>0</v>
      </c>
      <c r="BT191">
        <v>0</v>
      </c>
      <c r="BU191">
        <v>2.7027027027027001E-2</v>
      </c>
      <c r="BV191">
        <v>0.29729729729729698</v>
      </c>
      <c r="BW191">
        <v>0</v>
      </c>
      <c r="BX191">
        <v>0.4</v>
      </c>
      <c r="BY191">
        <v>0</v>
      </c>
      <c r="BZ191">
        <v>0.05</v>
      </c>
      <c r="CA191">
        <v>0</v>
      </c>
      <c r="CB191">
        <v>0.05</v>
      </c>
      <c r="CC191">
        <v>0.1</v>
      </c>
      <c r="CD191">
        <v>0</v>
      </c>
      <c r="CE191">
        <v>0</v>
      </c>
      <c r="CF191">
        <v>0.05</v>
      </c>
      <c r="CG191">
        <v>0</v>
      </c>
      <c r="CH191">
        <v>0.35</v>
      </c>
      <c r="CI191">
        <v>0</v>
      </c>
      <c r="CJ191">
        <v>0.36363636363636298</v>
      </c>
      <c r="CK191">
        <v>0.27272727272727199</v>
      </c>
      <c r="CL191">
        <v>0</v>
      </c>
      <c r="CM191">
        <v>0</v>
      </c>
      <c r="CN191">
        <v>0</v>
      </c>
      <c r="CO191">
        <v>0</v>
      </c>
      <c r="CP191">
        <v>9.0909090909090898E-2</v>
      </c>
      <c r="CQ191">
        <v>0</v>
      </c>
      <c r="CR191">
        <v>9.0909090909090898E-2</v>
      </c>
      <c r="CS191">
        <v>0</v>
      </c>
      <c r="CT191">
        <v>0.18181818181818099</v>
      </c>
      <c r="CU191">
        <v>0</v>
      </c>
      <c r="CV191">
        <v>0</v>
      </c>
      <c r="CW191">
        <v>0.11111111111111099</v>
      </c>
      <c r="CX191">
        <v>0</v>
      </c>
      <c r="CY191">
        <v>0</v>
      </c>
      <c r="CZ191">
        <v>0</v>
      </c>
      <c r="DA191">
        <v>0.11111111111111099</v>
      </c>
      <c r="DB191">
        <v>0.11111111111111099</v>
      </c>
      <c r="DC191">
        <v>0</v>
      </c>
      <c r="DD191">
        <v>0.55555555555555503</v>
      </c>
      <c r="DE191">
        <v>0</v>
      </c>
      <c r="DF191">
        <v>0.11111111111111099</v>
      </c>
      <c r="DG191">
        <v>0</v>
      </c>
      <c r="DH191">
        <v>0.35294117647058798</v>
      </c>
      <c r="DI191">
        <v>0.17647058823529399</v>
      </c>
      <c r="DJ191">
        <v>0</v>
      </c>
      <c r="DK191">
        <v>0</v>
      </c>
      <c r="DL191">
        <v>0.11764705882352899</v>
      </c>
      <c r="DM191">
        <v>5.8823529411764698E-2</v>
      </c>
      <c r="DN191">
        <v>0</v>
      </c>
      <c r="DO191">
        <v>5.8823529411764698E-2</v>
      </c>
      <c r="DP191">
        <v>0</v>
      </c>
      <c r="DQ191">
        <v>0</v>
      </c>
      <c r="DR191">
        <v>0.23529411764705799</v>
      </c>
      <c r="DS191">
        <v>0</v>
      </c>
      <c r="DT191">
        <v>0.33333333333333298</v>
      </c>
      <c r="DU191">
        <v>8.3333333333333301E-2</v>
      </c>
      <c r="DV191">
        <v>0</v>
      </c>
      <c r="DW191">
        <v>0</v>
      </c>
      <c r="DX191">
        <v>8.3333333333333301E-2</v>
      </c>
      <c r="DY191">
        <v>0</v>
      </c>
      <c r="DZ191">
        <v>0</v>
      </c>
      <c r="EA191">
        <v>0</v>
      </c>
      <c r="EB191">
        <v>0</v>
      </c>
      <c r="EC191">
        <v>0.41666666666666602</v>
      </c>
      <c r="ED191">
        <v>8.3333333333333301E-2</v>
      </c>
      <c r="EE191">
        <v>0</v>
      </c>
      <c r="EF191">
        <v>0.39597315436241598</v>
      </c>
      <c r="EG191">
        <v>0.288590604026845</v>
      </c>
      <c r="EH191">
        <v>2.68456375838926E-2</v>
      </c>
      <c r="EI191">
        <v>1.34228187919463E-2</v>
      </c>
      <c r="EJ191">
        <v>4.0268456375838903E-2</v>
      </c>
      <c r="EK191">
        <v>1.34228187919463E-2</v>
      </c>
      <c r="EL191">
        <v>2.0134228187919399E-2</v>
      </c>
      <c r="EM191">
        <v>2.0134228187919399E-2</v>
      </c>
      <c r="EN191">
        <v>6.7114093959731499E-3</v>
      </c>
      <c r="EO191">
        <v>6.7114093959731499E-3</v>
      </c>
      <c r="EP191">
        <v>0.15436241610738199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6.0260586319218198E-2</v>
      </c>
      <c r="FE191">
        <v>7.00325732899022E-2</v>
      </c>
      <c r="FF191">
        <v>1.4657980456025999E-2</v>
      </c>
      <c r="FG191">
        <v>6.5146579804560203E-3</v>
      </c>
      <c r="FH191">
        <v>2.2801302931596001E-2</v>
      </c>
      <c r="FI191">
        <v>1.1400651465798E-2</v>
      </c>
      <c r="FJ191">
        <v>6.5146579804560203E-3</v>
      </c>
      <c r="FK191">
        <v>6.5146579804560203E-3</v>
      </c>
      <c r="FL191">
        <v>0</v>
      </c>
      <c r="FM191">
        <v>4.8859934853420096E-3</v>
      </c>
      <c r="FN191">
        <v>8.9576547231270301E-2</v>
      </c>
      <c r="FO191">
        <v>1.6286644951140001E-3</v>
      </c>
      <c r="FP191">
        <v>7.3289902280130298E-2</v>
      </c>
      <c r="FQ191">
        <v>4.8859934853420099E-2</v>
      </c>
      <c r="FR191">
        <v>0</v>
      </c>
      <c r="FS191">
        <v>0</v>
      </c>
      <c r="FT191">
        <v>1.3029315960912001E-2</v>
      </c>
      <c r="FU191">
        <v>1.6286644951140001E-3</v>
      </c>
      <c r="FV191">
        <v>3.2573289902280101E-3</v>
      </c>
      <c r="FW191">
        <v>1.6286644951140001E-3</v>
      </c>
      <c r="FX191">
        <v>1.6286644951140001E-3</v>
      </c>
      <c r="FY191">
        <v>1.6286644951140001E-3</v>
      </c>
      <c r="FZ191">
        <v>6.67752442996742E-2</v>
      </c>
      <c r="GA191">
        <v>0</v>
      </c>
      <c r="GB191">
        <v>9.7719869706840295E-3</v>
      </c>
      <c r="GC191">
        <v>1.6286644951140001E-3</v>
      </c>
      <c r="GD191">
        <v>0</v>
      </c>
      <c r="GE191">
        <v>0</v>
      </c>
      <c r="GF191">
        <v>0</v>
      </c>
      <c r="GG191">
        <v>1.6286644951140001E-3</v>
      </c>
      <c r="GH191">
        <v>0</v>
      </c>
      <c r="GI191">
        <v>0</v>
      </c>
      <c r="GJ191">
        <v>1.3029315960912001E-2</v>
      </c>
      <c r="GK191">
        <v>0</v>
      </c>
      <c r="GL191">
        <v>3.2573289902280101E-3</v>
      </c>
      <c r="GM191">
        <v>0</v>
      </c>
      <c r="GN191">
        <v>4.8859934853420096E-3</v>
      </c>
      <c r="GO191">
        <v>1.6286644951140001E-3</v>
      </c>
      <c r="GP191">
        <v>6.5146579804560203E-3</v>
      </c>
      <c r="GQ191">
        <v>1.6286644951140001E-3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1.3029315960912001E-2</v>
      </c>
      <c r="HA191">
        <v>6.5146579804560203E-3</v>
      </c>
      <c r="HB191">
        <v>0</v>
      </c>
      <c r="HC191">
        <v>3.2573289902280101E-3</v>
      </c>
      <c r="HD191">
        <v>8.1433224755700293E-3</v>
      </c>
      <c r="HE191">
        <v>8.1433224755700293E-3</v>
      </c>
      <c r="HF191">
        <v>0</v>
      </c>
      <c r="HG191">
        <v>0</v>
      </c>
      <c r="HH191">
        <v>0</v>
      </c>
      <c r="HI191">
        <v>1.6286644951140001E-3</v>
      </c>
      <c r="HJ191">
        <v>1.7915309446254E-2</v>
      </c>
      <c r="HK191">
        <v>0</v>
      </c>
      <c r="HL191">
        <v>1.3029315960912001E-2</v>
      </c>
      <c r="HM191">
        <v>0</v>
      </c>
      <c r="HN191">
        <v>1.6286644951140001E-3</v>
      </c>
      <c r="HO191">
        <v>0</v>
      </c>
      <c r="HP191">
        <v>1.6286644951140001E-3</v>
      </c>
      <c r="HQ191">
        <v>3.2573289902280101E-3</v>
      </c>
      <c r="HR191">
        <v>0</v>
      </c>
      <c r="HS191">
        <v>0</v>
      </c>
      <c r="HT191">
        <v>1.6286644951140001E-3</v>
      </c>
      <c r="HU191">
        <v>0</v>
      </c>
      <c r="HV191">
        <v>1.1400651465798E-2</v>
      </c>
      <c r="HW191">
        <v>0</v>
      </c>
      <c r="HX191">
        <v>6.5146579804560203E-3</v>
      </c>
      <c r="HY191">
        <v>4.8859934853420096E-3</v>
      </c>
      <c r="HZ191">
        <v>0</v>
      </c>
      <c r="IA191">
        <v>0</v>
      </c>
      <c r="IB191">
        <v>0</v>
      </c>
      <c r="IC191">
        <v>0</v>
      </c>
      <c r="ID191">
        <v>1.6286644951140001E-3</v>
      </c>
      <c r="IE191">
        <v>0</v>
      </c>
      <c r="IF191">
        <v>1.6286644951140001E-3</v>
      </c>
      <c r="IG191">
        <v>0</v>
      </c>
      <c r="IH191">
        <v>3.2573289902280101E-3</v>
      </c>
      <c r="II191">
        <v>0</v>
      </c>
      <c r="IJ191">
        <v>0</v>
      </c>
      <c r="IK191">
        <v>1.6286644951140001E-3</v>
      </c>
      <c r="IL191">
        <v>0</v>
      </c>
      <c r="IM191">
        <v>0</v>
      </c>
      <c r="IN191">
        <v>0</v>
      </c>
      <c r="IO191">
        <v>1.6286644951140001E-3</v>
      </c>
      <c r="IP191">
        <v>1.6286644951140001E-3</v>
      </c>
      <c r="IQ191">
        <v>0</v>
      </c>
      <c r="IR191">
        <v>8.1433224755700293E-3</v>
      </c>
      <c r="IS191">
        <v>0</v>
      </c>
      <c r="IT191">
        <v>1.6286644951140001E-3</v>
      </c>
      <c r="IU191">
        <v>0</v>
      </c>
      <c r="IV191">
        <v>9.7719869706840295E-3</v>
      </c>
      <c r="IW191">
        <v>4.8859934853420096E-3</v>
      </c>
      <c r="IX191">
        <v>0</v>
      </c>
      <c r="IY191">
        <v>0</v>
      </c>
      <c r="IZ191">
        <v>3.2573289902280101E-3</v>
      </c>
      <c r="JA191">
        <v>1.6286644951140001E-3</v>
      </c>
      <c r="JB191">
        <v>0</v>
      </c>
      <c r="JC191">
        <v>1.6286644951140001E-3</v>
      </c>
      <c r="JD191">
        <v>0</v>
      </c>
      <c r="JE191">
        <v>0</v>
      </c>
      <c r="JF191">
        <v>6.5146579804560203E-3</v>
      </c>
      <c r="JG191">
        <v>0</v>
      </c>
      <c r="JH191">
        <v>6.5146579804560203E-3</v>
      </c>
      <c r="JI191">
        <v>1.6286644951140001E-3</v>
      </c>
      <c r="JJ191">
        <v>0</v>
      </c>
      <c r="JK191">
        <v>0</v>
      </c>
      <c r="JL191">
        <v>1.6286644951140001E-3</v>
      </c>
      <c r="JM191">
        <v>0</v>
      </c>
      <c r="JN191">
        <v>0</v>
      </c>
      <c r="JO191">
        <v>0</v>
      </c>
      <c r="JP191">
        <v>0</v>
      </c>
      <c r="JQ191">
        <v>8.1433224755700293E-3</v>
      </c>
      <c r="JR191">
        <v>1.6286644951140001E-3</v>
      </c>
      <c r="JS191">
        <v>0</v>
      </c>
      <c r="JT191">
        <v>9.6091205211726302E-2</v>
      </c>
      <c r="JU191">
        <v>7.00325732899022E-2</v>
      </c>
      <c r="JV191">
        <v>6.5146579804560203E-3</v>
      </c>
      <c r="JW191">
        <v>3.2573289902280101E-3</v>
      </c>
      <c r="JX191">
        <v>9.7719869706840295E-3</v>
      </c>
      <c r="JY191">
        <v>3.2573289902280101E-3</v>
      </c>
      <c r="JZ191">
        <v>4.8859934853420096E-3</v>
      </c>
      <c r="KA191">
        <v>4.8859934853420096E-3</v>
      </c>
      <c r="KB191">
        <v>1.6286644951140001E-3</v>
      </c>
      <c r="KC191">
        <v>1.6286644951140001E-3</v>
      </c>
      <c r="KD191">
        <v>3.7459283387622097E-2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1.6286644951140001E-3</v>
      </c>
      <c r="KP191">
        <v>0</v>
      </c>
      <c r="KQ191">
        <v>0</v>
      </c>
      <c r="KR191">
        <v>4.1493775933609898E-3</v>
      </c>
      <c r="KS191">
        <v>6.2240663900414897E-2</v>
      </c>
      <c r="KT191">
        <v>2.9045643153526899E-2</v>
      </c>
      <c r="KU191">
        <v>2.4896265560165901E-2</v>
      </c>
      <c r="KV191">
        <v>6.2240663900414897E-2</v>
      </c>
      <c r="KW191">
        <v>5.39419087136929E-2</v>
      </c>
      <c r="KX191">
        <v>5.8091286307053902E-2</v>
      </c>
      <c r="KY191">
        <v>3.3195020746887897E-2</v>
      </c>
      <c r="KZ191">
        <v>6.2240663900414897E-2</v>
      </c>
      <c r="LA191">
        <v>7.0539419087136901E-2</v>
      </c>
      <c r="LB191">
        <v>2.9045643153526899E-2</v>
      </c>
      <c r="LC191">
        <v>4.5643153526970903E-2</v>
      </c>
      <c r="LD191">
        <v>4.5643153526970903E-2</v>
      </c>
      <c r="LE191">
        <v>2.9045643153526899E-2</v>
      </c>
      <c r="LF191">
        <v>3.7344398340248899E-2</v>
      </c>
      <c r="LG191">
        <v>1.65975103734439E-2</v>
      </c>
      <c r="LH191">
        <v>3.3195020746887897E-2</v>
      </c>
      <c r="LI191">
        <v>1.65975103734439E-2</v>
      </c>
      <c r="LJ191">
        <v>2.4896265560165901E-2</v>
      </c>
      <c r="LK191">
        <v>3.3195020746887897E-2</v>
      </c>
      <c r="LL191">
        <v>1.65975103734439E-2</v>
      </c>
      <c r="LM191">
        <v>1.65975103734439E-2</v>
      </c>
      <c r="LN191">
        <v>1.65975103734439E-2</v>
      </c>
      <c r="LO191">
        <v>1.24481327800829E-2</v>
      </c>
      <c r="LP191">
        <v>4.1493775933609898E-3</v>
      </c>
      <c r="LQ191">
        <v>2.4896265560165901E-2</v>
      </c>
      <c r="LR191">
        <v>2.0746887966804899E-2</v>
      </c>
      <c r="LS191">
        <v>8.29875518672199E-3</v>
      </c>
      <c r="LT191">
        <v>4.1493775933609898E-3</v>
      </c>
      <c r="LU191">
        <v>8.29875518672199E-3</v>
      </c>
      <c r="LV191">
        <v>8.29875518672199E-3</v>
      </c>
      <c r="LW191">
        <v>2.0746887966804899E-2</v>
      </c>
      <c r="LX191">
        <v>1.24481327800829E-2</v>
      </c>
      <c r="LY191">
        <v>0</v>
      </c>
      <c r="LZ191">
        <v>0</v>
      </c>
      <c r="MA191">
        <v>8.29875518672199E-3</v>
      </c>
      <c r="MB191">
        <v>0</v>
      </c>
      <c r="MC191">
        <v>0</v>
      </c>
      <c r="MD191">
        <v>0</v>
      </c>
      <c r="ME191">
        <v>4.1493775933609898E-3</v>
      </c>
      <c r="MF191">
        <v>0</v>
      </c>
      <c r="MG191">
        <v>0</v>
      </c>
      <c r="MH191">
        <v>4.1493775933609898E-3</v>
      </c>
      <c r="MI191">
        <v>4.1493775933609898E-3</v>
      </c>
      <c r="MJ191">
        <v>8.29875518672199E-3</v>
      </c>
      <c r="MK191">
        <v>0</v>
      </c>
      <c r="ML191">
        <v>0</v>
      </c>
      <c r="MM191">
        <v>4.1493775933609898E-3</v>
      </c>
      <c r="MN191">
        <v>4.1493775933609898E-3</v>
      </c>
      <c r="MO191">
        <v>0</v>
      </c>
      <c r="MP191">
        <v>4.1493775933609898E-3</v>
      </c>
      <c r="MQ191">
        <v>4.1493775933609898E-3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4.1493775933609898E-3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4.1493775933609898E-3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4.1867954911433101E-2</v>
      </c>
      <c r="SK191">
        <v>0.21095008051529701</v>
      </c>
      <c r="SL191">
        <v>0.11111111111111099</v>
      </c>
      <c r="SM191">
        <v>8.5346215780998394E-2</v>
      </c>
      <c r="SN191">
        <v>8.0515297906602196E-2</v>
      </c>
      <c r="SO191">
        <v>7.4074074074074001E-2</v>
      </c>
      <c r="SP191">
        <v>7.2463768115942004E-2</v>
      </c>
      <c r="SQ191">
        <v>4.5088566827697199E-2</v>
      </c>
      <c r="SR191">
        <v>5.1529790660225401E-2</v>
      </c>
      <c r="SS191">
        <v>4.1867954911433101E-2</v>
      </c>
      <c r="ST191">
        <v>3.8647342995168997E-2</v>
      </c>
      <c r="SU191">
        <v>3.0595813204508798E-2</v>
      </c>
      <c r="SV191">
        <v>2.0933977455716499E-2</v>
      </c>
      <c r="SW191">
        <v>1.12721417069243E-2</v>
      </c>
      <c r="SX191">
        <v>1.9323671497584499E-2</v>
      </c>
      <c r="SY191">
        <v>9.6618357487922701E-3</v>
      </c>
      <c r="SZ191">
        <v>1.4492753623188401E-2</v>
      </c>
      <c r="TA191">
        <v>3.2206119162640902E-3</v>
      </c>
      <c r="TB191">
        <v>8.0515297906602196E-3</v>
      </c>
      <c r="TC191">
        <v>9.6618357487922701E-3</v>
      </c>
      <c r="TD191">
        <v>1.6103059581320401E-3</v>
      </c>
      <c r="TE191">
        <v>4.8309178743961298E-3</v>
      </c>
      <c r="TF191">
        <v>3.2206119162640902E-3</v>
      </c>
      <c r="TG191">
        <v>3.2206119162640902E-3</v>
      </c>
      <c r="TH191">
        <v>0</v>
      </c>
      <c r="TI191">
        <v>1.6103059581320401E-3</v>
      </c>
      <c r="TJ191">
        <v>0</v>
      </c>
      <c r="TK191">
        <v>0</v>
      </c>
      <c r="TL191">
        <v>0</v>
      </c>
      <c r="TM191">
        <v>1.6103059581320401E-3</v>
      </c>
      <c r="TN191">
        <v>1.6103059581320401E-3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1.6103059581320401E-3</v>
      </c>
      <c r="TX191">
        <v>13.842323651452199</v>
      </c>
      <c r="TY191">
        <v>5.5523349436392904</v>
      </c>
      <c r="TZ191">
        <v>0.18383233532934101</v>
      </c>
    </row>
    <row r="192" spans="1:546" x14ac:dyDescent="0.25">
      <c r="A192">
        <v>27</v>
      </c>
      <c r="B192" t="s">
        <v>553</v>
      </c>
      <c r="C192" t="s">
        <v>738</v>
      </c>
      <c r="D192">
        <v>0.593812776215347</v>
      </c>
      <c r="E192">
        <v>0.20610687022900701</v>
      </c>
      <c r="F192">
        <v>2.4106066693451101E-2</v>
      </c>
      <c r="G192">
        <v>0</v>
      </c>
      <c r="H192">
        <v>4.5801526717557203E-2</v>
      </c>
      <c r="I192">
        <v>8.2764162314182405E-2</v>
      </c>
      <c r="J192">
        <v>1.16512655685014E-2</v>
      </c>
      <c r="K192">
        <v>1.24548011249497E-2</v>
      </c>
      <c r="L192">
        <v>2.24989955805544E-2</v>
      </c>
      <c r="M192">
        <v>0</v>
      </c>
      <c r="N192">
        <v>8.0353555644837205E-4</v>
      </c>
      <c r="O192">
        <v>0</v>
      </c>
      <c r="P192">
        <v>0.38159675236806401</v>
      </c>
      <c r="Q192">
        <v>0.248308525033829</v>
      </c>
      <c r="R192">
        <v>2.16508795669824E-2</v>
      </c>
      <c r="S192">
        <v>0</v>
      </c>
      <c r="T192">
        <v>2.9769959404600799E-2</v>
      </c>
      <c r="U192">
        <v>5.5480378890392403E-2</v>
      </c>
      <c r="V192">
        <v>1.08254397834912E-2</v>
      </c>
      <c r="W192">
        <v>9.4722598105548006E-3</v>
      </c>
      <c r="X192">
        <v>6.765899864682E-4</v>
      </c>
      <c r="Y192">
        <v>1.3531799729364E-3</v>
      </c>
      <c r="Z192">
        <v>0</v>
      </c>
      <c r="AA192">
        <v>0</v>
      </c>
      <c r="AB192">
        <v>0.71345029239766</v>
      </c>
      <c r="AC192">
        <v>0.13255360623781601</v>
      </c>
      <c r="AD192">
        <v>2.3391812865496998E-2</v>
      </c>
      <c r="AE192">
        <v>0</v>
      </c>
      <c r="AF192">
        <v>2.14424951267056E-2</v>
      </c>
      <c r="AG192">
        <v>5.4580896686159799E-2</v>
      </c>
      <c r="AH192">
        <v>1.1695906432748499E-2</v>
      </c>
      <c r="AI192">
        <v>9.7465886939571093E-3</v>
      </c>
      <c r="AJ192">
        <v>7.7972709551656898E-3</v>
      </c>
      <c r="AK192">
        <v>0</v>
      </c>
      <c r="AL192">
        <v>0</v>
      </c>
      <c r="AM192">
        <v>0</v>
      </c>
      <c r="AN192">
        <v>0.16666666666666599</v>
      </c>
      <c r="AO192">
        <v>3.3333333333333298E-2</v>
      </c>
      <c r="AP192">
        <v>0</v>
      </c>
      <c r="AQ192">
        <v>0</v>
      </c>
      <c r="AR192">
        <v>1.6666666666666601E-2</v>
      </c>
      <c r="AS192">
        <v>1.6666666666666601E-2</v>
      </c>
      <c r="AT192">
        <v>1.6666666666666601E-2</v>
      </c>
      <c r="AU192">
        <v>0.16666666666666599</v>
      </c>
      <c r="AV192">
        <v>0.58333333333333304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0.41228070175438503</v>
      </c>
      <c r="BM192">
        <v>8.7719298245614002E-2</v>
      </c>
      <c r="BN192">
        <v>0</v>
      </c>
      <c r="BO192">
        <v>0</v>
      </c>
      <c r="BP192">
        <v>0.34210526315789402</v>
      </c>
      <c r="BQ192">
        <v>1.7543859649122799E-2</v>
      </c>
      <c r="BR192">
        <v>8.7719298245613996E-3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0.38349514563106701</v>
      </c>
      <c r="BY192">
        <v>0.12621359223300899</v>
      </c>
      <c r="BZ192">
        <v>6.3106796116504799E-2</v>
      </c>
      <c r="CA192">
        <v>0</v>
      </c>
      <c r="CB192">
        <v>9.7087378640776604E-3</v>
      </c>
      <c r="CC192">
        <v>0.29611650485436802</v>
      </c>
      <c r="CD192">
        <v>0</v>
      </c>
      <c r="CE192">
        <v>4.8543689320388302E-3</v>
      </c>
      <c r="CF192">
        <v>0</v>
      </c>
      <c r="CG192">
        <v>0</v>
      </c>
      <c r="CH192">
        <v>0</v>
      </c>
      <c r="CI192">
        <v>0</v>
      </c>
      <c r="CJ192">
        <v>0.51724137931034397</v>
      </c>
      <c r="CK192">
        <v>0.24137931034482701</v>
      </c>
      <c r="CL192">
        <v>0</v>
      </c>
      <c r="CM192">
        <v>0</v>
      </c>
      <c r="CN192">
        <v>3.4482758620689599E-2</v>
      </c>
      <c r="CO192">
        <v>3.4482758620689599E-2</v>
      </c>
      <c r="CP192">
        <v>0.13793103448275801</v>
      </c>
      <c r="CQ192">
        <v>3.4482758620689599E-2</v>
      </c>
      <c r="CR192">
        <v>0</v>
      </c>
      <c r="CS192">
        <v>0</v>
      </c>
      <c r="CT192">
        <v>0</v>
      </c>
      <c r="CU192">
        <v>0</v>
      </c>
      <c r="CV192">
        <v>0.29032258064516098</v>
      </c>
      <c r="CW192">
        <v>0.16129032258064499</v>
      </c>
      <c r="CX192">
        <v>0</v>
      </c>
      <c r="CY192">
        <v>0</v>
      </c>
      <c r="CZ192">
        <v>0</v>
      </c>
      <c r="DA192">
        <v>3.2258064516128997E-2</v>
      </c>
      <c r="DB192">
        <v>0</v>
      </c>
      <c r="DC192">
        <v>0</v>
      </c>
      <c r="DD192">
        <v>0.51612903225806395</v>
      </c>
      <c r="DE192">
        <v>0</v>
      </c>
      <c r="DF192">
        <v>0</v>
      </c>
      <c r="DG192">
        <v>0</v>
      </c>
      <c r="DH192">
        <v>0.55357142857142805</v>
      </c>
      <c r="DI192">
        <v>0.26785714285714202</v>
      </c>
      <c r="DJ192">
        <v>3.5714285714285698E-2</v>
      </c>
      <c r="DK192">
        <v>0</v>
      </c>
      <c r="DL192">
        <v>1.7857142857142801E-2</v>
      </c>
      <c r="DM192">
        <v>0.107142857142857</v>
      </c>
      <c r="DN192">
        <v>1.7857142857142801E-2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0.5</v>
      </c>
      <c r="DU192">
        <v>0</v>
      </c>
      <c r="DV192">
        <v>0.5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0.226597026918441</v>
      </c>
      <c r="FE192">
        <v>0.14744877460827599</v>
      </c>
      <c r="FF192">
        <v>1.2856568903173901E-2</v>
      </c>
      <c r="FG192">
        <v>0</v>
      </c>
      <c r="FH192">
        <v>1.7677782241864198E-2</v>
      </c>
      <c r="FI192">
        <v>3.2944957814383197E-2</v>
      </c>
      <c r="FJ192">
        <v>6.4282844515869799E-3</v>
      </c>
      <c r="FK192">
        <v>5.6247488951386097E-3</v>
      </c>
      <c r="FL192">
        <v>4.0176777822418603E-4</v>
      </c>
      <c r="FM192">
        <v>8.0353555644837205E-4</v>
      </c>
      <c r="FN192">
        <v>0</v>
      </c>
      <c r="FO192">
        <v>0</v>
      </c>
      <c r="FP192">
        <v>0.14704700683005201</v>
      </c>
      <c r="FQ192">
        <v>2.7320208919244599E-2</v>
      </c>
      <c r="FR192">
        <v>4.8212133386902299E-3</v>
      </c>
      <c r="FS192">
        <v>0</v>
      </c>
      <c r="FT192">
        <v>4.4194455604660496E-3</v>
      </c>
      <c r="FU192">
        <v>1.12494977902772E-2</v>
      </c>
      <c r="FV192">
        <v>2.4106066693451102E-3</v>
      </c>
      <c r="FW192">
        <v>2.0088388911209299E-3</v>
      </c>
      <c r="FX192">
        <v>1.60707111289674E-3</v>
      </c>
      <c r="FY192">
        <v>0</v>
      </c>
      <c r="FZ192">
        <v>0</v>
      </c>
      <c r="GA192">
        <v>0</v>
      </c>
      <c r="GB192">
        <v>4.0176777822418597E-3</v>
      </c>
      <c r="GC192">
        <v>8.0353555644837205E-4</v>
      </c>
      <c r="GD192">
        <v>0</v>
      </c>
      <c r="GE192">
        <v>0</v>
      </c>
      <c r="GF192">
        <v>4.0176777822418603E-4</v>
      </c>
      <c r="GG192">
        <v>4.0176777822418603E-4</v>
      </c>
      <c r="GH192">
        <v>4.0176777822418603E-4</v>
      </c>
      <c r="GI192">
        <v>4.0176777822418597E-3</v>
      </c>
      <c r="GJ192">
        <v>1.4061872237846501E-2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1.8883085576536701E-2</v>
      </c>
      <c r="HA192">
        <v>4.0176777822418597E-3</v>
      </c>
      <c r="HB192">
        <v>0</v>
      </c>
      <c r="HC192">
        <v>0</v>
      </c>
      <c r="HD192">
        <v>1.56689433507432E-2</v>
      </c>
      <c r="HE192">
        <v>8.0353555644837205E-4</v>
      </c>
      <c r="HF192">
        <v>4.0176777822418603E-4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3.1739654479710701E-2</v>
      </c>
      <c r="HM192">
        <v>1.04459622338288E-2</v>
      </c>
      <c r="HN192">
        <v>5.2229811169144198E-3</v>
      </c>
      <c r="HO192">
        <v>0</v>
      </c>
      <c r="HP192">
        <v>8.0353555644837205E-4</v>
      </c>
      <c r="HQ192">
        <v>2.4507834471675299E-2</v>
      </c>
      <c r="HR192">
        <v>0</v>
      </c>
      <c r="HS192">
        <v>4.0176777822418603E-4</v>
      </c>
      <c r="HT192">
        <v>0</v>
      </c>
      <c r="HU192">
        <v>0</v>
      </c>
      <c r="HV192">
        <v>0</v>
      </c>
      <c r="HW192">
        <v>0</v>
      </c>
      <c r="HX192">
        <v>6.02651667336279E-3</v>
      </c>
      <c r="HY192">
        <v>2.8123744475693001E-3</v>
      </c>
      <c r="HZ192">
        <v>0</v>
      </c>
      <c r="IA192">
        <v>0</v>
      </c>
      <c r="IB192">
        <v>4.0176777822418603E-4</v>
      </c>
      <c r="IC192">
        <v>4.0176777822418603E-4</v>
      </c>
      <c r="ID192">
        <v>1.60707111289674E-3</v>
      </c>
      <c r="IE192">
        <v>4.0176777822418603E-4</v>
      </c>
      <c r="IF192">
        <v>0</v>
      </c>
      <c r="IG192">
        <v>0</v>
      </c>
      <c r="IH192">
        <v>0</v>
      </c>
      <c r="II192">
        <v>0</v>
      </c>
      <c r="IJ192">
        <v>3.6159100040176698E-3</v>
      </c>
      <c r="IK192">
        <v>2.0088388911209299E-3</v>
      </c>
      <c r="IL192">
        <v>0</v>
      </c>
      <c r="IM192">
        <v>0</v>
      </c>
      <c r="IN192">
        <v>0</v>
      </c>
      <c r="IO192">
        <v>4.0176777822418603E-4</v>
      </c>
      <c r="IP192">
        <v>0</v>
      </c>
      <c r="IQ192">
        <v>0</v>
      </c>
      <c r="IR192">
        <v>6.4282844515869799E-3</v>
      </c>
      <c r="IS192">
        <v>0</v>
      </c>
      <c r="IT192">
        <v>0</v>
      </c>
      <c r="IU192">
        <v>0</v>
      </c>
      <c r="IV192">
        <v>1.24548011249497E-2</v>
      </c>
      <c r="IW192">
        <v>6.02651667336279E-3</v>
      </c>
      <c r="IX192">
        <v>8.0353555644837205E-4</v>
      </c>
      <c r="IY192">
        <v>0</v>
      </c>
      <c r="IZ192">
        <v>4.0176777822418603E-4</v>
      </c>
      <c r="JA192">
        <v>2.4106066693451102E-3</v>
      </c>
      <c r="JB192">
        <v>4.0176777822418603E-4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4.0176777822418603E-4</v>
      </c>
      <c r="JI192">
        <v>0</v>
      </c>
      <c r="JJ192">
        <v>4.0176777822418603E-4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5.4159687325516397E-2</v>
      </c>
      <c r="KS192">
        <v>2.2333891680625301E-2</v>
      </c>
      <c r="KT192">
        <v>1.28419877163595E-2</v>
      </c>
      <c r="KU192">
        <v>2.7917364600781602E-2</v>
      </c>
      <c r="KV192">
        <v>2.4567280848687801E-2</v>
      </c>
      <c r="KW192">
        <v>3.40591848129536E-2</v>
      </c>
      <c r="KX192">
        <v>3.2942490228922303E-2</v>
      </c>
      <c r="KY192">
        <v>3.9084310441094297E-2</v>
      </c>
      <c r="KZ192">
        <v>4.5784477945281898E-2</v>
      </c>
      <c r="LA192">
        <v>4.4109436069235002E-2</v>
      </c>
      <c r="LB192">
        <v>4.0201005025125601E-2</v>
      </c>
      <c r="LC192">
        <v>3.9642657733109897E-2</v>
      </c>
      <c r="LD192">
        <v>4.4109436069235002E-2</v>
      </c>
      <c r="LE192">
        <v>4.6342825237297602E-2</v>
      </c>
      <c r="LF192">
        <v>4.8576214405360099E-2</v>
      </c>
      <c r="LG192">
        <v>4.3551088777219402E-2</v>
      </c>
      <c r="LH192">
        <v>4.4109436069235002E-2</v>
      </c>
      <c r="LI192">
        <v>2.7917364600781602E-2</v>
      </c>
      <c r="LJ192">
        <v>3.5734226689000503E-2</v>
      </c>
      <c r="LK192">
        <v>3.0150753768844199E-2</v>
      </c>
      <c r="LL192">
        <v>2.7359017308766002E-2</v>
      </c>
      <c r="LM192">
        <v>2.2333891680625301E-2</v>
      </c>
      <c r="LN192">
        <v>2.9034059184812899E-2</v>
      </c>
      <c r="LO192">
        <v>2.1217197096594E-2</v>
      </c>
      <c r="LP192">
        <v>1.4517029592406401E-2</v>
      </c>
      <c r="LQ192">
        <v>1.11669458403126E-2</v>
      </c>
      <c r="LR192">
        <v>1.11669458403126E-2</v>
      </c>
      <c r="LS192">
        <v>1.5075376884422099E-2</v>
      </c>
      <c r="LT192">
        <v>1.5633724176437699E-2</v>
      </c>
      <c r="LU192">
        <v>1.3958682300390801E-2</v>
      </c>
      <c r="LV192">
        <v>9.4919039642657708E-3</v>
      </c>
      <c r="LW192">
        <v>7.8168620882188705E-3</v>
      </c>
      <c r="LX192">
        <v>6.1418202121719702E-3</v>
      </c>
      <c r="LY192">
        <v>6.1418202121719702E-3</v>
      </c>
      <c r="LZ192">
        <v>7.2585147962032298E-3</v>
      </c>
      <c r="MA192">
        <v>3.9084310441094301E-3</v>
      </c>
      <c r="MB192">
        <v>6.1418202121719702E-3</v>
      </c>
      <c r="MC192">
        <v>2.2333891680625302E-3</v>
      </c>
      <c r="MD192">
        <v>3.9084310441094301E-3</v>
      </c>
      <c r="ME192">
        <v>1.1166945840312601E-3</v>
      </c>
      <c r="MF192">
        <v>1.1166945840312601E-3</v>
      </c>
      <c r="MG192">
        <v>3.9084310441094301E-3</v>
      </c>
      <c r="MH192">
        <v>2.2333891680625302E-3</v>
      </c>
      <c r="MI192">
        <v>1.1166945840312601E-3</v>
      </c>
      <c r="MJ192">
        <v>1.6750418760468999E-3</v>
      </c>
      <c r="MK192">
        <v>1.6750418760468999E-3</v>
      </c>
      <c r="ML192">
        <v>1.1166945840312601E-3</v>
      </c>
      <c r="MM192">
        <v>1.1166945840312601E-3</v>
      </c>
      <c r="MN192">
        <v>2.79173646007816E-3</v>
      </c>
      <c r="MO192">
        <v>1.1166945840312601E-3</v>
      </c>
      <c r="MP192">
        <v>1.1166945840312601E-3</v>
      </c>
      <c r="MQ192">
        <v>0</v>
      </c>
      <c r="MR192">
        <v>1.6750418760468999E-3</v>
      </c>
      <c r="MS192">
        <v>1.6750418760468999E-3</v>
      </c>
      <c r="MT192">
        <v>1.1166945840312601E-3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5.5834729201563297E-4</v>
      </c>
      <c r="NB192">
        <v>0</v>
      </c>
      <c r="NC192">
        <v>0</v>
      </c>
      <c r="ND192">
        <v>5.5834729201563297E-4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5.5834729201563297E-4</v>
      </c>
      <c r="NQ192">
        <v>5.5834729201563297E-4</v>
      </c>
      <c r="NR192">
        <v>0</v>
      </c>
      <c r="NS192">
        <v>5.5834729201563297E-4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6.0104881000403301E-2</v>
      </c>
      <c r="SK192">
        <v>3.9532069382815602E-2</v>
      </c>
      <c r="SL192">
        <v>3.6304961678096E-2</v>
      </c>
      <c r="SM192">
        <v>5.5264219443323902E-2</v>
      </c>
      <c r="SN192">
        <v>5.6877773295683699E-2</v>
      </c>
      <c r="SO192">
        <v>6.7365873336022494E-2</v>
      </c>
      <c r="SP192">
        <v>6.0104881000403301E-2</v>
      </c>
      <c r="SQ192">
        <v>5.2440500201694197E-2</v>
      </c>
      <c r="SR192">
        <v>5.6474384832593698E-2</v>
      </c>
      <c r="SS192">
        <v>5.0423557886244398E-2</v>
      </c>
      <c r="ST192">
        <v>4.5582896329164901E-2</v>
      </c>
      <c r="SU192">
        <v>4.0742234772085502E-2</v>
      </c>
      <c r="SV192">
        <v>3.6708350141185897E-2</v>
      </c>
      <c r="SW192">
        <v>3.6708350141185897E-2</v>
      </c>
      <c r="SX192">
        <v>4.0742234772085502E-2</v>
      </c>
      <c r="SY192">
        <v>3.1464300121016503E-2</v>
      </c>
      <c r="SZ192">
        <v>3.4691407825736098E-2</v>
      </c>
      <c r="TA192">
        <v>1.8152480839048E-2</v>
      </c>
      <c r="TB192">
        <v>2.54134731746672E-2</v>
      </c>
      <c r="TC192">
        <v>2.17829770068576E-2</v>
      </c>
      <c r="TD192">
        <v>1.8555869302137901E-2</v>
      </c>
      <c r="TE192">
        <v>1.33118192819685E-2</v>
      </c>
      <c r="TF192">
        <v>1.4925373134328301E-2</v>
      </c>
      <c r="TG192">
        <v>1.37152077450584E-2</v>
      </c>
      <c r="TH192">
        <v>5.2440500201694201E-3</v>
      </c>
      <c r="TI192">
        <v>8.87454618797902E-3</v>
      </c>
      <c r="TJ192">
        <v>7.6643807987091502E-3</v>
      </c>
      <c r="TK192">
        <v>5.6474384832593703E-3</v>
      </c>
      <c r="TL192">
        <v>7.2609923356191999E-3</v>
      </c>
      <c r="TM192">
        <v>6.8576038725292401E-3</v>
      </c>
      <c r="TN192">
        <v>3.2271077047196402E-3</v>
      </c>
      <c r="TO192">
        <v>3.6304961678096E-3</v>
      </c>
      <c r="TP192">
        <v>3.6304961678096E-3</v>
      </c>
      <c r="TQ192">
        <v>1.2101653892698601E-3</v>
      </c>
      <c r="TR192">
        <v>3.2271077047196402E-3</v>
      </c>
      <c r="TS192">
        <v>8.0677692617991102E-4</v>
      </c>
      <c r="TT192">
        <v>3.6304961678096E-3</v>
      </c>
      <c r="TU192">
        <v>8.0677692617991102E-4</v>
      </c>
      <c r="TV192">
        <v>2.0169423154497699E-3</v>
      </c>
      <c r="TW192">
        <v>8.87454618797902E-3</v>
      </c>
      <c r="TX192">
        <v>14.7303182579564</v>
      </c>
      <c r="TY192">
        <v>10.6171843485276</v>
      </c>
      <c r="TZ192">
        <v>9.4337477258944799E-2</v>
      </c>
    </row>
    <row r="193" spans="1:546" x14ac:dyDescent="0.25">
      <c r="A193">
        <v>25</v>
      </c>
      <c r="B193" t="s">
        <v>548</v>
      </c>
      <c r="C193" t="s">
        <v>739</v>
      </c>
      <c r="D193">
        <v>0.56626506024096301</v>
      </c>
      <c r="E193">
        <v>0.21686746987951799</v>
      </c>
      <c r="F193">
        <v>0</v>
      </c>
      <c r="G193">
        <v>0</v>
      </c>
      <c r="H193">
        <v>3.6144578313252997E-2</v>
      </c>
      <c r="I193">
        <v>8.43373493975903E-2</v>
      </c>
      <c r="J193">
        <v>8.43373493975903E-2</v>
      </c>
      <c r="K193">
        <v>0</v>
      </c>
      <c r="L193">
        <v>0</v>
      </c>
      <c r="M193">
        <v>0</v>
      </c>
      <c r="N193">
        <v>0</v>
      </c>
      <c r="O193">
        <v>1.20481927710843E-2</v>
      </c>
      <c r="P193">
        <v>0.40425531914893598</v>
      </c>
      <c r="Q193">
        <v>0.19148936170212699</v>
      </c>
      <c r="R193">
        <v>0</v>
      </c>
      <c r="S193">
        <v>0</v>
      </c>
      <c r="T193">
        <v>0</v>
      </c>
      <c r="U193">
        <v>0.10638297872340401</v>
      </c>
      <c r="V193">
        <v>8.5106382978723402E-2</v>
      </c>
      <c r="W193">
        <v>0</v>
      </c>
      <c r="X193">
        <v>0</v>
      </c>
      <c r="Y193">
        <v>0</v>
      </c>
      <c r="Z193">
        <v>0</v>
      </c>
      <c r="AA193">
        <v>2.1276595744680799E-2</v>
      </c>
      <c r="AB193">
        <v>0.55555555555555503</v>
      </c>
      <c r="AC193">
        <v>0.16666666666666599</v>
      </c>
      <c r="AD193">
        <v>0</v>
      </c>
      <c r="AE193">
        <v>0</v>
      </c>
      <c r="AF193">
        <v>0.11111111111111099</v>
      </c>
      <c r="AG193">
        <v>0</v>
      </c>
      <c r="AH193">
        <v>5.5555555555555497E-2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0.66666666666666596</v>
      </c>
      <c r="BM193">
        <v>0</v>
      </c>
      <c r="BN193">
        <v>0</v>
      </c>
      <c r="BO193">
        <v>0</v>
      </c>
      <c r="BP193">
        <v>0.33333333333333298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0.42857142857142799</v>
      </c>
      <c r="BY193">
        <v>0.42857142857142799</v>
      </c>
      <c r="BZ193">
        <v>0</v>
      </c>
      <c r="CA193">
        <v>0</v>
      </c>
      <c r="CB193">
        <v>0</v>
      </c>
      <c r="CC193">
        <v>0.14285714285714199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0.57142857142857095</v>
      </c>
      <c r="CK193">
        <v>0.14285714285714199</v>
      </c>
      <c r="CL193">
        <v>0</v>
      </c>
      <c r="CM193">
        <v>0</v>
      </c>
      <c r="CN193">
        <v>0</v>
      </c>
      <c r="CO193">
        <v>0</v>
      </c>
      <c r="CP193">
        <v>0.28571428571428498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0.22891566265060201</v>
      </c>
      <c r="FE193">
        <v>0.108433734939759</v>
      </c>
      <c r="FF193">
        <v>0</v>
      </c>
      <c r="FG193">
        <v>0</v>
      </c>
      <c r="FH193">
        <v>0</v>
      </c>
      <c r="FI193">
        <v>6.0240963855421603E-2</v>
      </c>
      <c r="FJ193">
        <v>4.8192771084337303E-2</v>
      </c>
      <c r="FK193">
        <v>0</v>
      </c>
      <c r="FL193">
        <v>0</v>
      </c>
      <c r="FM193">
        <v>0</v>
      </c>
      <c r="FN193">
        <v>0</v>
      </c>
      <c r="FO193">
        <v>1.20481927710843E-2</v>
      </c>
      <c r="FP193">
        <v>0.120481927710843</v>
      </c>
      <c r="FQ193">
        <v>3.6144578313252997E-2</v>
      </c>
      <c r="FR193">
        <v>0</v>
      </c>
      <c r="FS193">
        <v>0</v>
      </c>
      <c r="FT193">
        <v>2.40963855421686E-2</v>
      </c>
      <c r="FU193">
        <v>0</v>
      </c>
      <c r="FV193">
        <v>1.20481927710843E-2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2.40963855421686E-2</v>
      </c>
      <c r="HA193">
        <v>0</v>
      </c>
      <c r="HB193">
        <v>0</v>
      </c>
      <c r="HC193">
        <v>0</v>
      </c>
      <c r="HD193">
        <v>1.20481927710843E-2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3.6144578313252997E-2</v>
      </c>
      <c r="HM193">
        <v>3.6144578313252997E-2</v>
      </c>
      <c r="HN193">
        <v>0</v>
      </c>
      <c r="HO193">
        <v>0</v>
      </c>
      <c r="HP193">
        <v>0</v>
      </c>
      <c r="HQ193">
        <v>1.20481927710843E-2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4.8192771084337303E-2</v>
      </c>
      <c r="HY193">
        <v>1.20481927710843E-2</v>
      </c>
      <c r="HZ193">
        <v>0</v>
      </c>
      <c r="IA193">
        <v>0</v>
      </c>
      <c r="IB193">
        <v>0</v>
      </c>
      <c r="IC193">
        <v>0</v>
      </c>
      <c r="ID193">
        <v>2.40963855421686E-2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1.20481927710843E-2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1.8181818181818101E-2</v>
      </c>
      <c r="KT193">
        <v>5.4545454545454501E-2</v>
      </c>
      <c r="KU193">
        <v>3.6363636363636299E-2</v>
      </c>
      <c r="KV193">
        <v>0</v>
      </c>
      <c r="KW193">
        <v>0</v>
      </c>
      <c r="KX193">
        <v>1.8181818181818101E-2</v>
      </c>
      <c r="KY193">
        <v>3.6363636363636299E-2</v>
      </c>
      <c r="KZ193">
        <v>0</v>
      </c>
      <c r="LA193">
        <v>5.4545454545454501E-2</v>
      </c>
      <c r="LB193">
        <v>5.4545454545454501E-2</v>
      </c>
      <c r="LC193">
        <v>3.6363636363636299E-2</v>
      </c>
      <c r="LD193">
        <v>5.4545454545454501E-2</v>
      </c>
      <c r="LE193">
        <v>0.109090909090909</v>
      </c>
      <c r="LF193">
        <v>3.6363636363636299E-2</v>
      </c>
      <c r="LG193">
        <v>0</v>
      </c>
      <c r="LH193">
        <v>1.8181818181818101E-2</v>
      </c>
      <c r="LI193">
        <v>1.8181818181818101E-2</v>
      </c>
      <c r="LJ193">
        <v>0</v>
      </c>
      <c r="LK193">
        <v>1.8181818181818101E-2</v>
      </c>
      <c r="LL193">
        <v>1.8181818181818101E-2</v>
      </c>
      <c r="LM193">
        <v>1.8181818181818101E-2</v>
      </c>
      <c r="LN193">
        <v>3.6363636363636299E-2</v>
      </c>
      <c r="LO193">
        <v>3.6363636363636299E-2</v>
      </c>
      <c r="LP193">
        <v>3.6363636363636299E-2</v>
      </c>
      <c r="LQ193">
        <v>3.6363636363636299E-2</v>
      </c>
      <c r="LR193">
        <v>1.8181818181818101E-2</v>
      </c>
      <c r="LS193">
        <v>1.8181818181818101E-2</v>
      </c>
      <c r="LT193">
        <v>0</v>
      </c>
      <c r="LU193">
        <v>3.6363636363636299E-2</v>
      </c>
      <c r="LV193">
        <v>3.6363636363636299E-2</v>
      </c>
      <c r="LW193">
        <v>0</v>
      </c>
      <c r="LX193">
        <v>3.6363636363636299E-2</v>
      </c>
      <c r="LY193">
        <v>1.8181818181818101E-2</v>
      </c>
      <c r="LZ193">
        <v>0</v>
      </c>
      <c r="MA193">
        <v>0</v>
      </c>
      <c r="MB193">
        <v>3.6363636363636299E-2</v>
      </c>
      <c r="MC193">
        <v>0</v>
      </c>
      <c r="MD193">
        <v>0</v>
      </c>
      <c r="ME193">
        <v>0</v>
      </c>
      <c r="MF193">
        <v>0</v>
      </c>
      <c r="MG193">
        <v>1.8181818181818101E-2</v>
      </c>
      <c r="MH193">
        <v>0</v>
      </c>
      <c r="MI193">
        <v>0</v>
      </c>
      <c r="MJ193">
        <v>0</v>
      </c>
      <c r="MK193">
        <v>1.8181818181818101E-2</v>
      </c>
      <c r="ML193">
        <v>1.8181818181818101E-2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1.26582278481012E-2</v>
      </c>
      <c r="SK193">
        <v>5.0632911392405E-2</v>
      </c>
      <c r="SL193">
        <v>6.3291139240506306E-2</v>
      </c>
      <c r="SM193">
        <v>7.5949367088607597E-2</v>
      </c>
      <c r="SN193">
        <v>1.26582278481012E-2</v>
      </c>
      <c r="SO193">
        <v>1.26582278481012E-2</v>
      </c>
      <c r="SP193">
        <v>8.8607594936708806E-2</v>
      </c>
      <c r="SQ193">
        <v>8.8607594936708806E-2</v>
      </c>
      <c r="SR193">
        <v>5.0632911392405E-2</v>
      </c>
      <c r="SS193">
        <v>1.26582278481012E-2</v>
      </c>
      <c r="ST193">
        <v>3.7974683544303799E-2</v>
      </c>
      <c r="SU193">
        <v>1.26582278481012E-2</v>
      </c>
      <c r="SV193">
        <v>3.7974683544303799E-2</v>
      </c>
      <c r="SW193">
        <v>7.5949367088607597E-2</v>
      </c>
      <c r="SX193">
        <v>1.26582278481012E-2</v>
      </c>
      <c r="SY193">
        <v>3.7974683544303799E-2</v>
      </c>
      <c r="SZ193">
        <v>2.53164556962025E-2</v>
      </c>
      <c r="TA193">
        <v>1.26582278481012E-2</v>
      </c>
      <c r="TB193">
        <v>0</v>
      </c>
      <c r="TC193">
        <v>2.53164556962025E-2</v>
      </c>
      <c r="TD193">
        <v>2.53164556962025E-2</v>
      </c>
      <c r="TE193">
        <v>1.26582278481012E-2</v>
      </c>
      <c r="TF193">
        <v>3.7974683544303799E-2</v>
      </c>
      <c r="TG193">
        <v>2.53164556962025E-2</v>
      </c>
      <c r="TH193">
        <v>2.53164556962025E-2</v>
      </c>
      <c r="TI193">
        <v>1.26582278481012E-2</v>
      </c>
      <c r="TJ193">
        <v>1.26582278481012E-2</v>
      </c>
      <c r="TK193">
        <v>2.53164556962025E-2</v>
      </c>
      <c r="TL193">
        <v>0</v>
      </c>
      <c r="TM193">
        <v>2.53164556962025E-2</v>
      </c>
      <c r="TN193">
        <v>1.26582278481012E-2</v>
      </c>
      <c r="TO193">
        <v>0</v>
      </c>
      <c r="TP193">
        <v>1.26582278481012E-2</v>
      </c>
      <c r="TQ193">
        <v>0</v>
      </c>
      <c r="TR193">
        <v>0</v>
      </c>
      <c r="TS193">
        <v>0</v>
      </c>
      <c r="TT193">
        <v>1.26582278481012E-2</v>
      </c>
      <c r="TU193">
        <v>0</v>
      </c>
      <c r="TV193">
        <v>0</v>
      </c>
      <c r="TW193">
        <v>1.26582278481012E-2</v>
      </c>
      <c r="TX193">
        <v>18.309090909090902</v>
      </c>
      <c r="TY193">
        <v>12.6582278481012</v>
      </c>
      <c r="TZ193">
        <v>8.2341269841269799E-2</v>
      </c>
    </row>
    <row r="194" spans="1:546" x14ac:dyDescent="0.25">
      <c r="A194">
        <v>29</v>
      </c>
      <c r="B194" t="s">
        <v>553</v>
      </c>
      <c r="C194" t="s">
        <v>740</v>
      </c>
      <c r="D194">
        <v>0.28947368421052599</v>
      </c>
      <c r="E194">
        <v>0.42105263157894701</v>
      </c>
      <c r="F194">
        <v>2.6315789473684199E-2</v>
      </c>
      <c r="G194">
        <v>0</v>
      </c>
      <c r="H194">
        <v>2.6315789473684199E-2</v>
      </c>
      <c r="I194">
        <v>2.6315789473684199E-2</v>
      </c>
      <c r="J194">
        <v>0</v>
      </c>
      <c r="K194">
        <v>0</v>
      </c>
      <c r="L194">
        <v>2.6315789473684199E-2</v>
      </c>
      <c r="M194">
        <v>0.157894736842105</v>
      </c>
      <c r="N194">
        <v>0</v>
      </c>
      <c r="O194">
        <v>2.6315789473684199E-2</v>
      </c>
      <c r="P194">
        <v>0.27272727272727199</v>
      </c>
      <c r="Q194">
        <v>0.27272727272727199</v>
      </c>
      <c r="R194">
        <v>0</v>
      </c>
      <c r="S194">
        <v>0</v>
      </c>
      <c r="T194">
        <v>9.0909090909090898E-2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0.18181818181818099</v>
      </c>
      <c r="AA194">
        <v>9.0909090909090898E-2</v>
      </c>
      <c r="AB194">
        <v>6.25E-2</v>
      </c>
      <c r="AC194">
        <v>0.4375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0.1875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0.5</v>
      </c>
      <c r="EG194">
        <v>0</v>
      </c>
      <c r="EH194">
        <v>0.16666666666666599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0.16666666666666599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7.8947368421052599E-2</v>
      </c>
      <c r="FE194">
        <v>7.8947368421052599E-2</v>
      </c>
      <c r="FF194">
        <v>0</v>
      </c>
      <c r="FG194">
        <v>0</v>
      </c>
      <c r="FH194">
        <v>2.6315789473684199E-2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5.2631578947368397E-2</v>
      </c>
      <c r="FO194">
        <v>2.6315789473684199E-2</v>
      </c>
      <c r="FP194">
        <v>2.6315789473684199E-2</v>
      </c>
      <c r="FQ194">
        <v>0.18421052631578899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7.8947368421052599E-2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2.6315789473684199E-2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2.6315789473684199E-2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2.6315789473684199E-2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2.6315789473684199E-2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7.8947368421052599E-2</v>
      </c>
      <c r="JU194">
        <v>0</v>
      </c>
      <c r="JV194">
        <v>2.6315789473684199E-2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2.6315789473684199E-2</v>
      </c>
      <c r="KE194">
        <v>0</v>
      </c>
      <c r="KF194">
        <v>0</v>
      </c>
      <c r="KG194">
        <v>2.6315789473684199E-2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0.23076923076923</v>
      </c>
      <c r="KW194">
        <v>0</v>
      </c>
      <c r="KX194">
        <v>0</v>
      </c>
      <c r="KY194">
        <v>7.69230769230769E-2</v>
      </c>
      <c r="KZ194">
        <v>0</v>
      </c>
      <c r="LA194">
        <v>0</v>
      </c>
      <c r="LB194">
        <v>7.69230769230769E-2</v>
      </c>
      <c r="LC194">
        <v>0.15384615384615299</v>
      </c>
      <c r="LD194">
        <v>7.69230769230769E-2</v>
      </c>
      <c r="LE194">
        <v>0</v>
      </c>
      <c r="LF194">
        <v>0</v>
      </c>
      <c r="LG194">
        <v>0</v>
      </c>
      <c r="LH194">
        <v>0.15384615384615299</v>
      </c>
      <c r="LI194">
        <v>0</v>
      </c>
      <c r="LJ194">
        <v>0</v>
      </c>
      <c r="LK194">
        <v>7.69230769230769E-2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7.69230769230769E-2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7.69230769230769E-2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2.4390243902439001E-2</v>
      </c>
      <c r="SK194">
        <v>0.292682926829268</v>
      </c>
      <c r="SL194">
        <v>0</v>
      </c>
      <c r="SM194">
        <v>2.4390243902439001E-2</v>
      </c>
      <c r="SN194">
        <v>0.19512195121951201</v>
      </c>
      <c r="SO194">
        <v>0</v>
      </c>
      <c r="SP194">
        <v>0</v>
      </c>
      <c r="SQ194">
        <v>4.8780487804878002E-2</v>
      </c>
      <c r="SR194">
        <v>7.3170731707316999E-2</v>
      </c>
      <c r="SS194">
        <v>2.4390243902439001E-2</v>
      </c>
      <c r="ST194">
        <v>4.8780487804878002E-2</v>
      </c>
      <c r="SU194">
        <v>4.8780487804878002E-2</v>
      </c>
      <c r="SV194">
        <v>7.3170731707316999E-2</v>
      </c>
      <c r="SW194">
        <v>0</v>
      </c>
      <c r="SX194">
        <v>0</v>
      </c>
      <c r="SY194">
        <v>2.4390243902439001E-2</v>
      </c>
      <c r="SZ194">
        <v>0</v>
      </c>
      <c r="TA194">
        <v>0</v>
      </c>
      <c r="TB194">
        <v>0</v>
      </c>
      <c r="TC194">
        <v>2.4390243902439001E-2</v>
      </c>
      <c r="TD194">
        <v>4.8780487804878002E-2</v>
      </c>
      <c r="TE194">
        <v>2.4390243902439001E-2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2.4390243902439001E-2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17.1538461538461</v>
      </c>
      <c r="TY194">
        <v>7.2682926829268197</v>
      </c>
      <c r="TZ194">
        <v>0.130136986301369</v>
      </c>
    </row>
    <row r="195" spans="1:546" x14ac:dyDescent="0.25">
      <c r="A195">
        <v>32</v>
      </c>
      <c r="B195" t="s">
        <v>553</v>
      </c>
      <c r="C195" t="s">
        <v>741</v>
      </c>
      <c r="D195">
        <v>0.65333333333333299</v>
      </c>
      <c r="E195">
        <v>0.146666666666666</v>
      </c>
      <c r="F195">
        <v>2.6666666666666599E-2</v>
      </c>
      <c r="G195">
        <v>0</v>
      </c>
      <c r="H195">
        <v>2.6666666666666599E-2</v>
      </c>
      <c r="I195">
        <v>6.6666666666666596E-2</v>
      </c>
      <c r="J195">
        <v>0</v>
      </c>
      <c r="K195">
        <v>0.04</v>
      </c>
      <c r="L195">
        <v>0.04</v>
      </c>
      <c r="M195">
        <v>0</v>
      </c>
      <c r="N195">
        <v>0</v>
      </c>
      <c r="O195">
        <v>0</v>
      </c>
      <c r="P195">
        <v>0.40816326530612201</v>
      </c>
      <c r="Q195">
        <v>0.183673469387755</v>
      </c>
      <c r="R195">
        <v>4.08163265306122E-2</v>
      </c>
      <c r="S195">
        <v>0</v>
      </c>
      <c r="T195">
        <v>2.04081632653061E-2</v>
      </c>
      <c r="U195">
        <v>8.16326530612244E-2</v>
      </c>
      <c r="V195">
        <v>0</v>
      </c>
      <c r="W195">
        <v>6.1224489795918297E-2</v>
      </c>
      <c r="X195">
        <v>0</v>
      </c>
      <c r="Y195">
        <v>0</v>
      </c>
      <c r="Z195">
        <v>0</v>
      </c>
      <c r="AA195">
        <v>0</v>
      </c>
      <c r="AB195">
        <v>0.90909090909090895</v>
      </c>
      <c r="AC195">
        <v>0</v>
      </c>
      <c r="AD195">
        <v>0</v>
      </c>
      <c r="AE195">
        <v>0</v>
      </c>
      <c r="AF195">
        <v>9.0909090909090898E-2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0.5</v>
      </c>
      <c r="AO195">
        <v>0.5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0.8</v>
      </c>
      <c r="BY195">
        <v>0</v>
      </c>
      <c r="BZ195">
        <v>0</v>
      </c>
      <c r="CA195">
        <v>0</v>
      </c>
      <c r="CB195">
        <v>0</v>
      </c>
      <c r="CC195">
        <v>0.2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0.66666666666666596</v>
      </c>
      <c r="DI195">
        <v>0.33333333333333298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0.266666666666666</v>
      </c>
      <c r="FE195">
        <v>0.12</v>
      </c>
      <c r="FF195">
        <v>2.6666666666666599E-2</v>
      </c>
      <c r="FG195">
        <v>0</v>
      </c>
      <c r="FH195">
        <v>1.3333333333333299E-2</v>
      </c>
      <c r="FI195">
        <v>5.3333333333333302E-2</v>
      </c>
      <c r="FJ195">
        <v>0</v>
      </c>
      <c r="FK195">
        <v>0.04</v>
      </c>
      <c r="FL195">
        <v>0</v>
      </c>
      <c r="FM195">
        <v>0</v>
      </c>
      <c r="FN195">
        <v>0</v>
      </c>
      <c r="FO195">
        <v>0</v>
      </c>
      <c r="FP195">
        <v>0.133333333333333</v>
      </c>
      <c r="FQ195">
        <v>0</v>
      </c>
      <c r="FR195">
        <v>0</v>
      </c>
      <c r="FS195">
        <v>0</v>
      </c>
      <c r="FT195">
        <v>1.3333333333333299E-2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1.3333333333333299E-2</v>
      </c>
      <c r="GC195">
        <v>1.3333333333333299E-2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2.6666666666666599E-2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5.3333333333333302E-2</v>
      </c>
      <c r="HM195">
        <v>0</v>
      </c>
      <c r="HN195">
        <v>0</v>
      </c>
      <c r="HO195">
        <v>0</v>
      </c>
      <c r="HP195">
        <v>0</v>
      </c>
      <c r="HQ195">
        <v>1.3333333333333299E-2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0.04</v>
      </c>
      <c r="IS195">
        <v>0</v>
      </c>
      <c r="IT195">
        <v>0</v>
      </c>
      <c r="IU195">
        <v>0</v>
      </c>
      <c r="IV195">
        <v>2.6666666666666599E-2</v>
      </c>
      <c r="IW195">
        <v>1.3333333333333299E-2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1.7857142857142801E-2</v>
      </c>
      <c r="KS195">
        <v>0</v>
      </c>
      <c r="KT195">
        <v>0</v>
      </c>
      <c r="KU195">
        <v>0</v>
      </c>
      <c r="KV195">
        <v>1.7857142857142801E-2</v>
      </c>
      <c r="KW195">
        <v>0</v>
      </c>
      <c r="KX195">
        <v>5.3571428571428499E-2</v>
      </c>
      <c r="KY195">
        <v>5.3571428571428499E-2</v>
      </c>
      <c r="KZ195">
        <v>7.1428571428571397E-2</v>
      </c>
      <c r="LA195">
        <v>5.3571428571428499E-2</v>
      </c>
      <c r="LB195">
        <v>1.7857142857142801E-2</v>
      </c>
      <c r="LC195">
        <v>3.5714285714285698E-2</v>
      </c>
      <c r="LD195">
        <v>7.1428571428571397E-2</v>
      </c>
      <c r="LE195">
        <v>7.1428571428571397E-2</v>
      </c>
      <c r="LF195">
        <v>0</v>
      </c>
      <c r="LG195">
        <v>7.1428571428571397E-2</v>
      </c>
      <c r="LH195">
        <v>1.7857142857142801E-2</v>
      </c>
      <c r="LI195">
        <v>7.1428571428571397E-2</v>
      </c>
      <c r="LJ195">
        <v>0</v>
      </c>
      <c r="LK195">
        <v>3.5714285714285698E-2</v>
      </c>
      <c r="LL195">
        <v>5.3571428571428499E-2</v>
      </c>
      <c r="LM195">
        <v>7.1428571428571397E-2</v>
      </c>
      <c r="LN195">
        <v>3.5714285714285698E-2</v>
      </c>
      <c r="LO195">
        <v>0</v>
      </c>
      <c r="LP195">
        <v>0</v>
      </c>
      <c r="LQ195">
        <v>3.5714285714285698E-2</v>
      </c>
      <c r="LR195">
        <v>0</v>
      </c>
      <c r="LS195">
        <v>0</v>
      </c>
      <c r="LT195">
        <v>3.5714285714285698E-2</v>
      </c>
      <c r="LU195">
        <v>0</v>
      </c>
      <c r="LV195">
        <v>3.5714285714285698E-2</v>
      </c>
      <c r="LW195">
        <v>0</v>
      </c>
      <c r="LX195">
        <v>0</v>
      </c>
      <c r="LY195">
        <v>3.5714285714285698E-2</v>
      </c>
      <c r="LZ195">
        <v>1.7857142857142801E-2</v>
      </c>
      <c r="MA195">
        <v>0</v>
      </c>
      <c r="MB195">
        <v>1.7857142857142801E-2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5.1948051948051903E-2</v>
      </c>
      <c r="SK195">
        <v>1.2987012987012899E-2</v>
      </c>
      <c r="SL195">
        <v>1.2987012987012899E-2</v>
      </c>
      <c r="SM195">
        <v>1.2987012987012899E-2</v>
      </c>
      <c r="SN195">
        <v>5.1948051948051903E-2</v>
      </c>
      <c r="SO195">
        <v>5.1948051948051903E-2</v>
      </c>
      <c r="SP195">
        <v>5.1948051948051903E-2</v>
      </c>
      <c r="SQ195">
        <v>6.4935064935064901E-2</v>
      </c>
      <c r="SR195">
        <v>6.4935064935064901E-2</v>
      </c>
      <c r="SS195">
        <v>7.7922077922077906E-2</v>
      </c>
      <c r="ST195">
        <v>2.5974025974025899E-2</v>
      </c>
      <c r="SU195">
        <v>2.5974025974025899E-2</v>
      </c>
      <c r="SV195">
        <v>6.4935064935064901E-2</v>
      </c>
      <c r="SW195">
        <v>3.8961038961038898E-2</v>
      </c>
      <c r="SX195">
        <v>1.2987012987012899E-2</v>
      </c>
      <c r="SY195">
        <v>5.1948051948051903E-2</v>
      </c>
      <c r="SZ195">
        <v>3.8961038961038898E-2</v>
      </c>
      <c r="TA195">
        <v>7.7922077922077906E-2</v>
      </c>
      <c r="TB195">
        <v>1.2987012987012899E-2</v>
      </c>
      <c r="TC195">
        <v>5.1948051948051903E-2</v>
      </c>
      <c r="TD195">
        <v>5.1948051948051903E-2</v>
      </c>
      <c r="TE195">
        <v>2.5974025974025899E-2</v>
      </c>
      <c r="TF195">
        <v>2.5974025974025899E-2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2.5974025974025899E-2</v>
      </c>
      <c r="TM195">
        <v>0</v>
      </c>
      <c r="TN195">
        <v>1.2987012987012899E-2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16.178571428571399</v>
      </c>
      <c r="TY195">
        <v>11.7662337662337</v>
      </c>
      <c r="TZ195">
        <v>8.2508250825082494E-2</v>
      </c>
    </row>
    <row r="196" spans="1:546" x14ac:dyDescent="0.25">
      <c r="A196">
        <v>54</v>
      </c>
      <c r="B196" t="s">
        <v>548</v>
      </c>
      <c r="C196" t="s">
        <v>742</v>
      </c>
      <c r="D196">
        <v>0.48367459878251201</v>
      </c>
      <c r="E196">
        <v>0.14775871610403901</v>
      </c>
      <c r="F196">
        <v>1.6048699501936901E-2</v>
      </c>
      <c r="G196">
        <v>4.9806308799114499E-3</v>
      </c>
      <c r="H196">
        <v>4.7592695074709403E-2</v>
      </c>
      <c r="I196">
        <v>3.4864416159380102E-2</v>
      </c>
      <c r="J196">
        <v>4.0951853901494098E-2</v>
      </c>
      <c r="K196">
        <v>9.4078583287216296E-3</v>
      </c>
      <c r="L196">
        <v>1.7708909795240702E-2</v>
      </c>
      <c r="M196">
        <v>0.14831211953514101</v>
      </c>
      <c r="N196">
        <v>4.31654676258992E-2</v>
      </c>
      <c r="O196">
        <v>5.5340343110127201E-3</v>
      </c>
      <c r="P196">
        <v>0.31922196796338598</v>
      </c>
      <c r="Q196">
        <v>0.157894736842105</v>
      </c>
      <c r="R196">
        <v>2.0594965675057201E-2</v>
      </c>
      <c r="S196">
        <v>5.7208237986270003E-3</v>
      </c>
      <c r="T196">
        <v>4.1189931350114402E-2</v>
      </c>
      <c r="U196">
        <v>4.4622425629290599E-2</v>
      </c>
      <c r="V196">
        <v>3.08924485125858E-2</v>
      </c>
      <c r="W196">
        <v>1.3729977116704799E-2</v>
      </c>
      <c r="X196">
        <v>0</v>
      </c>
      <c r="Y196">
        <v>3.4324942791762E-2</v>
      </c>
      <c r="Z196">
        <v>0.17162471395880999</v>
      </c>
      <c r="AA196">
        <v>2.2883295194508001E-3</v>
      </c>
      <c r="AB196">
        <v>0.55430711610486805</v>
      </c>
      <c r="AC196">
        <v>0.116104868913857</v>
      </c>
      <c r="AD196">
        <v>3.7453183520599199E-3</v>
      </c>
      <c r="AE196">
        <v>7.4906367041198503E-3</v>
      </c>
      <c r="AF196">
        <v>7.4906367041198503E-3</v>
      </c>
      <c r="AG196">
        <v>2.6217228464419401E-2</v>
      </c>
      <c r="AH196">
        <v>2.6217228464419401E-2</v>
      </c>
      <c r="AI196">
        <v>7.4906367041198503E-3</v>
      </c>
      <c r="AJ196">
        <v>0</v>
      </c>
      <c r="AK196">
        <v>2.2471910112359501E-2</v>
      </c>
      <c r="AL196">
        <v>0.194756554307116</v>
      </c>
      <c r="AM196">
        <v>0</v>
      </c>
      <c r="AN196">
        <v>0.44827586206896503</v>
      </c>
      <c r="AO196">
        <v>0.10344827586206801</v>
      </c>
      <c r="AP196">
        <v>3.4482758620689599E-2</v>
      </c>
      <c r="AQ196">
        <v>0</v>
      </c>
      <c r="AR196">
        <v>3.4482758620689599E-2</v>
      </c>
      <c r="AS196">
        <v>0</v>
      </c>
      <c r="AT196">
        <v>0.31034482758620602</v>
      </c>
      <c r="AU196">
        <v>0</v>
      </c>
      <c r="AV196">
        <v>0</v>
      </c>
      <c r="AW196">
        <v>3.4482758620689599E-2</v>
      </c>
      <c r="AX196">
        <v>3.4482758620689599E-2</v>
      </c>
      <c r="AY196">
        <v>0</v>
      </c>
      <c r="AZ196">
        <v>0</v>
      </c>
      <c r="BA196">
        <v>0.11111111111111099</v>
      </c>
      <c r="BB196">
        <v>0</v>
      </c>
      <c r="BC196">
        <v>0</v>
      </c>
      <c r="BD196">
        <v>0</v>
      </c>
      <c r="BE196">
        <v>0</v>
      </c>
      <c r="BF196">
        <v>0.77777777777777701</v>
      </c>
      <c r="BG196">
        <v>0</v>
      </c>
      <c r="BH196">
        <v>0</v>
      </c>
      <c r="BI196">
        <v>0</v>
      </c>
      <c r="BJ196">
        <v>0.11111111111111099</v>
      </c>
      <c r="BK196">
        <v>0</v>
      </c>
      <c r="BL196">
        <v>0.337209302325581</v>
      </c>
      <c r="BM196">
        <v>8.1395348837209294E-2</v>
      </c>
      <c r="BN196">
        <v>2.3255813953488299E-2</v>
      </c>
      <c r="BO196">
        <v>0</v>
      </c>
      <c r="BP196">
        <v>0.30232558139534799</v>
      </c>
      <c r="BQ196">
        <v>2.3255813953488299E-2</v>
      </c>
      <c r="BR196">
        <v>1.1627906976744099E-2</v>
      </c>
      <c r="BS196">
        <v>0</v>
      </c>
      <c r="BT196">
        <v>1.1627906976744099E-2</v>
      </c>
      <c r="BU196">
        <v>0</v>
      </c>
      <c r="BV196">
        <v>8.1395348837209294E-2</v>
      </c>
      <c r="BW196">
        <v>0</v>
      </c>
      <c r="BX196">
        <v>0.38095238095237999</v>
      </c>
      <c r="BY196">
        <v>0.12698412698412601</v>
      </c>
      <c r="BZ196">
        <v>6.3492063492063405E-2</v>
      </c>
      <c r="CA196">
        <v>0</v>
      </c>
      <c r="CB196">
        <v>3.1746031746031703E-2</v>
      </c>
      <c r="CC196">
        <v>9.5238095238095205E-2</v>
      </c>
      <c r="CD196">
        <v>1.5873015873015799E-2</v>
      </c>
      <c r="CE196">
        <v>0</v>
      </c>
      <c r="CF196">
        <v>0</v>
      </c>
      <c r="CG196">
        <v>1.5873015873015799E-2</v>
      </c>
      <c r="CH196">
        <v>0.22222222222222199</v>
      </c>
      <c r="CI196">
        <v>3.1746031746031703E-2</v>
      </c>
      <c r="CJ196">
        <v>0.337837837837837</v>
      </c>
      <c r="CK196">
        <v>0.17567567567567499</v>
      </c>
      <c r="CL196">
        <v>0</v>
      </c>
      <c r="CM196">
        <v>0</v>
      </c>
      <c r="CN196">
        <v>1.35135135135135E-2</v>
      </c>
      <c r="CO196">
        <v>1.35135135135135E-2</v>
      </c>
      <c r="CP196">
        <v>0.121621621621621</v>
      </c>
      <c r="CQ196">
        <v>1.35135135135135E-2</v>
      </c>
      <c r="CR196">
        <v>0.20270270270270199</v>
      </c>
      <c r="CS196">
        <v>2.7027027027027001E-2</v>
      </c>
      <c r="CT196">
        <v>6.7567567567567502E-2</v>
      </c>
      <c r="CU196">
        <v>0</v>
      </c>
      <c r="CV196">
        <v>0</v>
      </c>
      <c r="CW196">
        <v>0</v>
      </c>
      <c r="CX196">
        <v>5.8823529411764698E-2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0.58823529411764697</v>
      </c>
      <c r="DE196">
        <v>5.8823529411764698E-2</v>
      </c>
      <c r="DF196">
        <v>0.29411764705882298</v>
      </c>
      <c r="DG196">
        <v>0</v>
      </c>
      <c r="DH196">
        <v>0.46875</v>
      </c>
      <c r="DI196">
        <v>0.15625</v>
      </c>
      <c r="DJ196">
        <v>0</v>
      </c>
      <c r="DK196">
        <v>0</v>
      </c>
      <c r="DL196">
        <v>3.125E-2</v>
      </c>
      <c r="DM196">
        <v>6.25E-2</v>
      </c>
      <c r="DN196">
        <v>0</v>
      </c>
      <c r="DO196">
        <v>0</v>
      </c>
      <c r="DP196">
        <v>0</v>
      </c>
      <c r="DQ196">
        <v>0</v>
      </c>
      <c r="DR196">
        <v>0.28125</v>
      </c>
      <c r="DS196">
        <v>0</v>
      </c>
      <c r="DT196">
        <v>0.39743589743589702</v>
      </c>
      <c r="DU196">
        <v>0.10256410256410201</v>
      </c>
      <c r="DV196">
        <v>0</v>
      </c>
      <c r="DW196">
        <v>1.2820512820512799E-2</v>
      </c>
      <c r="DX196">
        <v>2.5641025641025599E-2</v>
      </c>
      <c r="DY196">
        <v>0</v>
      </c>
      <c r="DZ196">
        <v>3.8461538461538401E-2</v>
      </c>
      <c r="EA196">
        <v>0</v>
      </c>
      <c r="EB196">
        <v>1.2820512820512799E-2</v>
      </c>
      <c r="EC196">
        <v>0.33333333333333298</v>
      </c>
      <c r="ED196">
        <v>2.5641025641025599E-2</v>
      </c>
      <c r="EE196">
        <v>0</v>
      </c>
      <c r="EF196">
        <v>0.63805970149253699</v>
      </c>
      <c r="EG196">
        <v>0.152985074626865</v>
      </c>
      <c r="EH196">
        <v>7.4626865671641703E-3</v>
      </c>
      <c r="EI196">
        <v>3.7313432835820799E-3</v>
      </c>
      <c r="EJ196">
        <v>1.4925373134328301E-2</v>
      </c>
      <c r="EK196">
        <v>1.8656716417910401E-2</v>
      </c>
      <c r="EL196">
        <v>2.9850746268656699E-2</v>
      </c>
      <c r="EM196">
        <v>7.4626865671641703E-3</v>
      </c>
      <c r="EN196">
        <v>1.8656716417910401E-2</v>
      </c>
      <c r="EO196">
        <v>2.6119402985074602E-2</v>
      </c>
      <c r="EP196">
        <v>7.8358208955223801E-2</v>
      </c>
      <c r="EQ196">
        <v>0</v>
      </c>
      <c r="ER196">
        <v>0.2</v>
      </c>
      <c r="ES196">
        <v>0.2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0.5</v>
      </c>
      <c r="FD196">
        <v>0.15439955727725499</v>
      </c>
      <c r="FE196">
        <v>7.6369673491975598E-2</v>
      </c>
      <c r="FF196">
        <v>9.9612617598229102E-3</v>
      </c>
      <c r="FG196">
        <v>2.76701715550636E-3</v>
      </c>
      <c r="FH196">
        <v>1.99225235196458E-2</v>
      </c>
      <c r="FI196">
        <v>2.15827338129496E-2</v>
      </c>
      <c r="FJ196">
        <v>1.49418926397343E-2</v>
      </c>
      <c r="FK196">
        <v>6.64084117321527E-3</v>
      </c>
      <c r="FL196">
        <v>0</v>
      </c>
      <c r="FM196">
        <v>1.6602102933038099E-2</v>
      </c>
      <c r="FN196">
        <v>8.3010514665190896E-2</v>
      </c>
      <c r="FO196">
        <v>1.1068068622025399E-3</v>
      </c>
      <c r="FP196">
        <v>8.1903707802988293E-2</v>
      </c>
      <c r="FQ196">
        <v>1.71555063641394E-2</v>
      </c>
      <c r="FR196">
        <v>5.5340343110127203E-4</v>
      </c>
      <c r="FS196">
        <v>1.1068068622025399E-3</v>
      </c>
      <c r="FT196">
        <v>1.1068068622025399E-3</v>
      </c>
      <c r="FU196">
        <v>3.87382401770891E-3</v>
      </c>
      <c r="FV196">
        <v>3.87382401770891E-3</v>
      </c>
      <c r="FW196">
        <v>1.1068068622025399E-3</v>
      </c>
      <c r="FX196">
        <v>0</v>
      </c>
      <c r="FY196">
        <v>3.3204205866076298E-3</v>
      </c>
      <c r="FZ196">
        <v>2.8776978417266098E-2</v>
      </c>
      <c r="GA196">
        <v>0</v>
      </c>
      <c r="GB196">
        <v>7.1942446043165402E-3</v>
      </c>
      <c r="GC196">
        <v>1.6602102933038099E-3</v>
      </c>
      <c r="GD196">
        <v>5.5340343110127203E-4</v>
      </c>
      <c r="GE196">
        <v>0</v>
      </c>
      <c r="GF196">
        <v>5.5340343110127203E-4</v>
      </c>
      <c r="GG196">
        <v>0</v>
      </c>
      <c r="GH196">
        <v>4.9806308799114499E-3</v>
      </c>
      <c r="GI196">
        <v>0</v>
      </c>
      <c r="GJ196">
        <v>0</v>
      </c>
      <c r="GK196">
        <v>5.5340343110127203E-4</v>
      </c>
      <c r="GL196">
        <v>5.5340343110127203E-4</v>
      </c>
      <c r="GM196">
        <v>0</v>
      </c>
      <c r="GN196">
        <v>0</v>
      </c>
      <c r="GO196">
        <v>5.5340343110127203E-4</v>
      </c>
      <c r="GP196">
        <v>0</v>
      </c>
      <c r="GQ196">
        <v>0</v>
      </c>
      <c r="GR196">
        <v>0</v>
      </c>
      <c r="GS196">
        <v>0</v>
      </c>
      <c r="GT196">
        <v>3.87382401770891E-3</v>
      </c>
      <c r="GU196">
        <v>0</v>
      </c>
      <c r="GV196">
        <v>0</v>
      </c>
      <c r="GW196">
        <v>0</v>
      </c>
      <c r="GX196">
        <v>5.5340343110127203E-4</v>
      </c>
      <c r="GY196">
        <v>0</v>
      </c>
      <c r="GZ196">
        <v>1.6048699501936901E-2</v>
      </c>
      <c r="HA196">
        <v>3.87382401770891E-3</v>
      </c>
      <c r="HB196">
        <v>1.1068068622025399E-3</v>
      </c>
      <c r="HC196">
        <v>0</v>
      </c>
      <c r="HD196">
        <v>1.4388489208633001E-2</v>
      </c>
      <c r="HE196">
        <v>1.1068068622025399E-3</v>
      </c>
      <c r="HF196">
        <v>5.5340343110127203E-4</v>
      </c>
      <c r="HG196">
        <v>0</v>
      </c>
      <c r="HH196">
        <v>5.5340343110127203E-4</v>
      </c>
      <c r="HI196">
        <v>0</v>
      </c>
      <c r="HJ196">
        <v>3.87382401770891E-3</v>
      </c>
      <c r="HK196">
        <v>0</v>
      </c>
      <c r="HL196">
        <v>1.32816823464305E-2</v>
      </c>
      <c r="HM196">
        <v>4.4272274488101797E-3</v>
      </c>
      <c r="HN196">
        <v>2.2136137244050899E-3</v>
      </c>
      <c r="HO196">
        <v>0</v>
      </c>
      <c r="HP196">
        <v>1.1068068622025399E-3</v>
      </c>
      <c r="HQ196">
        <v>3.3204205866076298E-3</v>
      </c>
      <c r="HR196">
        <v>5.5340343110127203E-4</v>
      </c>
      <c r="HS196">
        <v>0</v>
      </c>
      <c r="HT196">
        <v>0</v>
      </c>
      <c r="HU196">
        <v>5.5340343110127203E-4</v>
      </c>
      <c r="HV196">
        <v>7.7476480354178199E-3</v>
      </c>
      <c r="HW196">
        <v>1.1068068622025399E-3</v>
      </c>
      <c r="HX196">
        <v>1.38350857775318E-2</v>
      </c>
      <c r="HY196">
        <v>7.1942446043165402E-3</v>
      </c>
      <c r="HZ196">
        <v>0</v>
      </c>
      <c r="IA196">
        <v>0</v>
      </c>
      <c r="IB196">
        <v>5.5340343110127203E-4</v>
      </c>
      <c r="IC196">
        <v>5.5340343110127203E-4</v>
      </c>
      <c r="ID196">
        <v>4.9806308799114499E-3</v>
      </c>
      <c r="IE196">
        <v>5.5340343110127203E-4</v>
      </c>
      <c r="IF196">
        <v>8.3010514665190892E-3</v>
      </c>
      <c r="IG196">
        <v>1.1068068622025399E-3</v>
      </c>
      <c r="IH196">
        <v>2.76701715550636E-3</v>
      </c>
      <c r="II196">
        <v>0</v>
      </c>
      <c r="IJ196">
        <v>0</v>
      </c>
      <c r="IK196">
        <v>0</v>
      </c>
      <c r="IL196">
        <v>5.5340343110127203E-4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5.5340343110127201E-3</v>
      </c>
      <c r="IS196">
        <v>5.5340343110127203E-4</v>
      </c>
      <c r="IT196">
        <v>2.76701715550636E-3</v>
      </c>
      <c r="IU196">
        <v>0</v>
      </c>
      <c r="IV196">
        <v>8.3010514665190892E-3</v>
      </c>
      <c r="IW196">
        <v>2.76701715550636E-3</v>
      </c>
      <c r="IX196">
        <v>0</v>
      </c>
      <c r="IY196">
        <v>0</v>
      </c>
      <c r="IZ196">
        <v>5.5340343110127203E-4</v>
      </c>
      <c r="JA196">
        <v>1.1068068622025399E-3</v>
      </c>
      <c r="JB196">
        <v>0</v>
      </c>
      <c r="JC196">
        <v>0</v>
      </c>
      <c r="JD196">
        <v>0</v>
      </c>
      <c r="JE196">
        <v>0</v>
      </c>
      <c r="JF196">
        <v>4.9806308799114499E-3</v>
      </c>
      <c r="JG196">
        <v>0</v>
      </c>
      <c r="JH196">
        <v>1.71555063641394E-2</v>
      </c>
      <c r="JI196">
        <v>4.4272274488101797E-3</v>
      </c>
      <c r="JJ196">
        <v>0</v>
      </c>
      <c r="JK196">
        <v>5.5340343110127203E-4</v>
      </c>
      <c r="JL196">
        <v>1.1068068622025399E-3</v>
      </c>
      <c r="JM196">
        <v>0</v>
      </c>
      <c r="JN196">
        <v>1.6602102933038099E-3</v>
      </c>
      <c r="JO196">
        <v>0</v>
      </c>
      <c r="JP196">
        <v>5.5340343110127203E-4</v>
      </c>
      <c r="JQ196">
        <v>1.4388489208633001E-2</v>
      </c>
      <c r="JR196">
        <v>1.1068068622025399E-3</v>
      </c>
      <c r="JS196">
        <v>0</v>
      </c>
      <c r="JT196">
        <v>9.4631986718317601E-2</v>
      </c>
      <c r="JU196">
        <v>2.2689540675152099E-2</v>
      </c>
      <c r="JV196">
        <v>1.1068068622025399E-3</v>
      </c>
      <c r="JW196">
        <v>5.5340343110127203E-4</v>
      </c>
      <c r="JX196">
        <v>2.2136137244050899E-3</v>
      </c>
      <c r="JY196">
        <v>2.76701715550636E-3</v>
      </c>
      <c r="JZ196">
        <v>4.4272274488101797E-3</v>
      </c>
      <c r="KA196">
        <v>1.1068068622025399E-3</v>
      </c>
      <c r="KB196">
        <v>2.76701715550636E-3</v>
      </c>
      <c r="KC196">
        <v>3.87382401770891E-3</v>
      </c>
      <c r="KD196">
        <v>1.16214720531267E-2</v>
      </c>
      <c r="KE196">
        <v>0</v>
      </c>
      <c r="KF196">
        <v>1.1068068622025399E-3</v>
      </c>
      <c r="KG196">
        <v>1.1068068622025399E-3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2.76701715550636E-3</v>
      </c>
      <c r="KR196">
        <v>0</v>
      </c>
      <c r="KS196">
        <v>4.3086172344689297E-2</v>
      </c>
      <c r="KT196">
        <v>3.4068136272544999E-2</v>
      </c>
      <c r="KU196">
        <v>7.0140280561122204E-2</v>
      </c>
      <c r="KV196">
        <v>3.2064128256513003E-2</v>
      </c>
      <c r="KW196">
        <v>5.2104208416833601E-2</v>
      </c>
      <c r="KX196">
        <v>4.9098196392785502E-2</v>
      </c>
      <c r="KY196">
        <v>5.4108216432865702E-2</v>
      </c>
      <c r="KZ196">
        <v>6.0120240480961901E-2</v>
      </c>
      <c r="LA196">
        <v>4.3086172344689297E-2</v>
      </c>
      <c r="LB196">
        <v>4.7094188376753499E-2</v>
      </c>
      <c r="LC196">
        <v>4.9098196392785502E-2</v>
      </c>
      <c r="LD196">
        <v>3.8076152304609201E-2</v>
      </c>
      <c r="LE196">
        <v>5.0100200400801598E-2</v>
      </c>
      <c r="LF196">
        <v>3.3066132264529001E-2</v>
      </c>
      <c r="LG196">
        <v>3.2064128256513003E-2</v>
      </c>
      <c r="LH196">
        <v>3.5070140280561102E-2</v>
      </c>
      <c r="LI196">
        <v>2.7054108216432799E-2</v>
      </c>
      <c r="LJ196">
        <v>3.2064128256513003E-2</v>
      </c>
      <c r="LK196">
        <v>2.3046092184368702E-2</v>
      </c>
      <c r="LL196">
        <v>2.40480961923847E-2</v>
      </c>
      <c r="LM196">
        <v>1.5030060120240401E-2</v>
      </c>
      <c r="LN196">
        <v>2.3046092184368702E-2</v>
      </c>
      <c r="LO196">
        <v>1.20240480961923E-2</v>
      </c>
      <c r="LP196">
        <v>1.8036072144288502E-2</v>
      </c>
      <c r="LQ196">
        <v>1.8036072144288502E-2</v>
      </c>
      <c r="LR196">
        <v>6.0120240480961897E-3</v>
      </c>
      <c r="LS196">
        <v>1.5030060120240401E-2</v>
      </c>
      <c r="LT196">
        <v>7.0140280561122202E-3</v>
      </c>
      <c r="LU196">
        <v>6.0120240480961897E-3</v>
      </c>
      <c r="LV196">
        <v>1.00200400801603E-3</v>
      </c>
      <c r="LW196">
        <v>8.0160320641282506E-3</v>
      </c>
      <c r="LX196">
        <v>4.0080160320641201E-3</v>
      </c>
      <c r="LY196">
        <v>4.0080160320641201E-3</v>
      </c>
      <c r="LZ196">
        <v>3.0060120240480901E-3</v>
      </c>
      <c r="MA196">
        <v>7.0140280561122202E-3</v>
      </c>
      <c r="MB196">
        <v>1.00200400801603E-3</v>
      </c>
      <c r="MC196">
        <v>2.0040080160320601E-3</v>
      </c>
      <c r="MD196">
        <v>4.0080160320641201E-3</v>
      </c>
      <c r="ME196">
        <v>1.00200400801603E-3</v>
      </c>
      <c r="MF196">
        <v>0</v>
      </c>
      <c r="MG196">
        <v>0</v>
      </c>
      <c r="MH196">
        <v>1.00200400801603E-3</v>
      </c>
      <c r="MI196">
        <v>1.00200400801603E-3</v>
      </c>
      <c r="MJ196">
        <v>1.00200400801603E-3</v>
      </c>
      <c r="MK196">
        <v>1.00200400801603E-3</v>
      </c>
      <c r="ML196">
        <v>2.0040080160320601E-3</v>
      </c>
      <c r="MM196">
        <v>1.00200400801603E-3</v>
      </c>
      <c r="MN196">
        <v>1.00200400801603E-3</v>
      </c>
      <c r="MO196">
        <v>0</v>
      </c>
      <c r="MP196">
        <v>0</v>
      </c>
      <c r="MQ196">
        <v>0</v>
      </c>
      <c r="MR196">
        <v>1.00200400801603E-3</v>
      </c>
      <c r="MS196">
        <v>0</v>
      </c>
      <c r="MT196">
        <v>1.00200400801603E-3</v>
      </c>
      <c r="MU196">
        <v>1.00200400801603E-3</v>
      </c>
      <c r="MV196">
        <v>0</v>
      </c>
      <c r="MW196">
        <v>1.00200400801603E-3</v>
      </c>
      <c r="MX196">
        <v>0</v>
      </c>
      <c r="MY196">
        <v>0</v>
      </c>
      <c r="MZ196">
        <v>1.00200400801603E-3</v>
      </c>
      <c r="NA196">
        <v>0</v>
      </c>
      <c r="NB196">
        <v>0</v>
      </c>
      <c r="NC196">
        <v>0</v>
      </c>
      <c r="ND196">
        <v>0</v>
      </c>
      <c r="NE196">
        <v>2.0040080160320601E-3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1.00200400801603E-3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2.2779043280182199E-2</v>
      </c>
      <c r="SK196">
        <v>0.17369020501138899</v>
      </c>
      <c r="SL196">
        <v>8.0296127562642303E-2</v>
      </c>
      <c r="SM196">
        <v>8.6560364464692396E-2</v>
      </c>
      <c r="SN196">
        <v>7.2323462414578502E-2</v>
      </c>
      <c r="SO196">
        <v>7.1753986332574002E-2</v>
      </c>
      <c r="SP196">
        <v>5.2391799544419103E-2</v>
      </c>
      <c r="SQ196">
        <v>5.0683371298405402E-2</v>
      </c>
      <c r="SR196">
        <v>5.6947608200455503E-2</v>
      </c>
      <c r="SS196">
        <v>3.8154897494305201E-2</v>
      </c>
      <c r="ST196">
        <v>4.2710706150341601E-2</v>
      </c>
      <c r="SU196">
        <v>3.5307517084282397E-2</v>
      </c>
      <c r="SV196">
        <v>2.1640091116173099E-2</v>
      </c>
      <c r="SW196">
        <v>3.6446469248291501E-2</v>
      </c>
      <c r="SX196">
        <v>2.3348519362186699E-2</v>
      </c>
      <c r="SY196">
        <v>1.48063781321184E-2</v>
      </c>
      <c r="SZ196">
        <v>1.8223234624145698E-2</v>
      </c>
      <c r="TA196">
        <v>1.5375854214123E-2</v>
      </c>
      <c r="TB196">
        <v>1.6514806378132098E-2</v>
      </c>
      <c r="TC196">
        <v>5.6947608200455498E-3</v>
      </c>
      <c r="TD196">
        <v>9.1116173120728908E-3</v>
      </c>
      <c r="TE196">
        <v>6.8337129840546698E-3</v>
      </c>
      <c r="TF196">
        <v>9.6810933940774495E-3</v>
      </c>
      <c r="TG196">
        <v>4.5558086560364402E-3</v>
      </c>
      <c r="TH196">
        <v>9.1116173120728908E-3</v>
      </c>
      <c r="TI196">
        <v>3.9863325740318901E-3</v>
      </c>
      <c r="TJ196">
        <v>1.13895216400911E-3</v>
      </c>
      <c r="TK196">
        <v>4.5558086560364402E-3</v>
      </c>
      <c r="TL196">
        <v>4.5558086560364402E-3</v>
      </c>
      <c r="TM196">
        <v>2.2779043280182201E-3</v>
      </c>
      <c r="TN196">
        <v>5.6947608200455502E-4</v>
      </c>
      <c r="TO196">
        <v>1.7084282460136601E-3</v>
      </c>
      <c r="TP196">
        <v>0</v>
      </c>
      <c r="TQ196">
        <v>1.7084282460136601E-3</v>
      </c>
      <c r="TR196">
        <v>0</v>
      </c>
      <c r="TS196">
        <v>5.6947608200455502E-4</v>
      </c>
      <c r="TT196">
        <v>0</v>
      </c>
      <c r="TU196">
        <v>1.13895216400911E-3</v>
      </c>
      <c r="TV196">
        <v>0</v>
      </c>
      <c r="TW196">
        <v>2.8473804100227701E-3</v>
      </c>
      <c r="TX196">
        <v>12.784569138276501</v>
      </c>
      <c r="TY196">
        <v>7.4020501138952097</v>
      </c>
      <c r="TZ196">
        <v>0.141625519241319</v>
      </c>
    </row>
    <row r="197" spans="1:546" x14ac:dyDescent="0.25">
      <c r="A197">
        <v>24</v>
      </c>
      <c r="B197" t="s">
        <v>553</v>
      </c>
      <c r="C197" t="s">
        <v>743</v>
      </c>
      <c r="D197">
        <v>0.35185185185185103</v>
      </c>
      <c r="E197">
        <v>0.104938271604938</v>
      </c>
      <c r="F197">
        <v>9.8765432098765399E-2</v>
      </c>
      <c r="G197">
        <v>0</v>
      </c>
      <c r="H197">
        <v>6.1728395061728296E-3</v>
      </c>
      <c r="I197">
        <v>0.24691358024691301</v>
      </c>
      <c r="J197">
        <v>6.1728395061728296E-3</v>
      </c>
      <c r="K197">
        <v>4.3209876543209798E-2</v>
      </c>
      <c r="L197">
        <v>0.141975308641975</v>
      </c>
      <c r="M197">
        <v>0</v>
      </c>
      <c r="N197">
        <v>0</v>
      </c>
      <c r="O197">
        <v>0</v>
      </c>
      <c r="P197">
        <v>0.28070175438596401</v>
      </c>
      <c r="Q197">
        <v>0.140350877192982</v>
      </c>
      <c r="R197">
        <v>7.0175438596491196E-2</v>
      </c>
      <c r="S197">
        <v>0</v>
      </c>
      <c r="T197">
        <v>1.7543859649122799E-2</v>
      </c>
      <c r="U197">
        <v>0.29824561403508698</v>
      </c>
      <c r="V197">
        <v>1.7543859649122799E-2</v>
      </c>
      <c r="W197">
        <v>5.2631578947368397E-2</v>
      </c>
      <c r="X197">
        <v>0</v>
      </c>
      <c r="Y197">
        <v>0</v>
      </c>
      <c r="Z197">
        <v>0</v>
      </c>
      <c r="AA197">
        <v>0</v>
      </c>
      <c r="AB197">
        <v>0.58823529411764697</v>
      </c>
      <c r="AC197">
        <v>5.8823529411764698E-2</v>
      </c>
      <c r="AD197">
        <v>0.11764705882352899</v>
      </c>
      <c r="AE197">
        <v>0</v>
      </c>
      <c r="AF197">
        <v>0</v>
      </c>
      <c r="AG197">
        <v>0.17647058823529399</v>
      </c>
      <c r="AH197">
        <v>0</v>
      </c>
      <c r="AI197">
        <v>5.8823529411764698E-2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0.375</v>
      </c>
      <c r="BY197">
        <v>0.125</v>
      </c>
      <c r="BZ197">
        <v>0.2</v>
      </c>
      <c r="CA197">
        <v>0</v>
      </c>
      <c r="CB197">
        <v>0</v>
      </c>
      <c r="CC197">
        <v>0.22500000000000001</v>
      </c>
      <c r="CD197">
        <v>0</v>
      </c>
      <c r="CE197">
        <v>0.05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0.39130434782608697</v>
      </c>
      <c r="DI197">
        <v>0.13043478260869501</v>
      </c>
      <c r="DJ197">
        <v>8.6956521739130405E-2</v>
      </c>
      <c r="DK197">
        <v>0</v>
      </c>
      <c r="DL197">
        <v>0</v>
      </c>
      <c r="DM197">
        <v>0.39130434782608697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9.8765432098765399E-2</v>
      </c>
      <c r="FE197">
        <v>4.9382716049382699E-2</v>
      </c>
      <c r="FF197">
        <v>2.4691358024691301E-2</v>
      </c>
      <c r="FG197">
        <v>0</v>
      </c>
      <c r="FH197">
        <v>6.1728395061728296E-3</v>
      </c>
      <c r="FI197">
        <v>0.104938271604938</v>
      </c>
      <c r="FJ197">
        <v>6.1728395061728296E-3</v>
      </c>
      <c r="FK197">
        <v>1.85185185185185E-2</v>
      </c>
      <c r="FL197">
        <v>0</v>
      </c>
      <c r="FM197">
        <v>0</v>
      </c>
      <c r="FN197">
        <v>0</v>
      </c>
      <c r="FO197">
        <v>0</v>
      </c>
      <c r="FP197">
        <v>6.1728395061728301E-2</v>
      </c>
      <c r="FQ197">
        <v>6.1728395061728296E-3</v>
      </c>
      <c r="FR197">
        <v>1.23456790123456E-2</v>
      </c>
      <c r="FS197">
        <v>0</v>
      </c>
      <c r="FT197">
        <v>0</v>
      </c>
      <c r="FU197">
        <v>1.85185185185185E-2</v>
      </c>
      <c r="FV197">
        <v>0</v>
      </c>
      <c r="FW197">
        <v>6.1728395061728296E-3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9.8765432098765399E-2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6.1728395061728296E-3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9.2592592592592504E-2</v>
      </c>
      <c r="HM197">
        <v>3.0864197530864099E-2</v>
      </c>
      <c r="HN197">
        <v>4.9382716049382699E-2</v>
      </c>
      <c r="HO197">
        <v>0</v>
      </c>
      <c r="HP197">
        <v>0</v>
      </c>
      <c r="HQ197">
        <v>5.5555555555555497E-2</v>
      </c>
      <c r="HR197">
        <v>0</v>
      </c>
      <c r="HS197">
        <v>1.23456790123456E-2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6.1728395061728296E-3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4.3209876543209798E-2</v>
      </c>
      <c r="IS197">
        <v>0</v>
      </c>
      <c r="IT197">
        <v>0</v>
      </c>
      <c r="IU197">
        <v>0</v>
      </c>
      <c r="IV197">
        <v>5.5555555555555497E-2</v>
      </c>
      <c r="IW197">
        <v>1.85185185185185E-2</v>
      </c>
      <c r="IX197">
        <v>1.23456790123456E-2</v>
      </c>
      <c r="IY197">
        <v>0</v>
      </c>
      <c r="IZ197">
        <v>0</v>
      </c>
      <c r="JA197">
        <v>5.5555555555555497E-2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2.04081632653061E-2</v>
      </c>
      <c r="KT197">
        <v>5.10204081632653E-2</v>
      </c>
      <c r="KU197">
        <v>5.10204081632653E-2</v>
      </c>
      <c r="KV197">
        <v>7.1428571428571397E-2</v>
      </c>
      <c r="KW197">
        <v>8.16326530612244E-2</v>
      </c>
      <c r="KX197">
        <v>0</v>
      </c>
      <c r="KY197">
        <v>2.04081632653061E-2</v>
      </c>
      <c r="KZ197">
        <v>7.1428571428571397E-2</v>
      </c>
      <c r="LA197">
        <v>5.10204081632653E-2</v>
      </c>
      <c r="LB197">
        <v>1.0204081632653E-2</v>
      </c>
      <c r="LC197">
        <v>1.0204081632653E-2</v>
      </c>
      <c r="LD197">
        <v>7.1428571428571397E-2</v>
      </c>
      <c r="LE197">
        <v>4.08163265306122E-2</v>
      </c>
      <c r="LF197">
        <v>6.1224489795918297E-2</v>
      </c>
      <c r="LG197">
        <v>2.04081632653061E-2</v>
      </c>
      <c r="LH197">
        <v>5.10204081632653E-2</v>
      </c>
      <c r="LI197">
        <v>3.06122448979591E-2</v>
      </c>
      <c r="LJ197">
        <v>1.0204081632653E-2</v>
      </c>
      <c r="LK197">
        <v>7.1428571428571397E-2</v>
      </c>
      <c r="LL197">
        <v>3.06122448979591E-2</v>
      </c>
      <c r="LM197">
        <v>0</v>
      </c>
      <c r="LN197">
        <v>1.0204081632653E-2</v>
      </c>
      <c r="LO197">
        <v>5.10204081632653E-2</v>
      </c>
      <c r="LP197">
        <v>0</v>
      </c>
      <c r="LQ197">
        <v>1.0204081632653E-2</v>
      </c>
      <c r="LR197">
        <v>2.04081632653061E-2</v>
      </c>
      <c r="LS197">
        <v>3.06122448979591E-2</v>
      </c>
      <c r="LT197">
        <v>1.0204081632653E-2</v>
      </c>
      <c r="LU197">
        <v>1.0204081632653E-2</v>
      </c>
      <c r="LV197">
        <v>1.0204081632653E-2</v>
      </c>
      <c r="LW197">
        <v>0</v>
      </c>
      <c r="LX197">
        <v>0</v>
      </c>
      <c r="LY197">
        <v>1.0204081632653E-2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1.0204081632653E-2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0.148148148148148</v>
      </c>
      <c r="SK197">
        <v>2.4691358024691301E-2</v>
      </c>
      <c r="SL197">
        <v>8.0246913580246895E-2</v>
      </c>
      <c r="SM197">
        <v>5.5555555555555497E-2</v>
      </c>
      <c r="SN197">
        <v>8.0246913580246895E-2</v>
      </c>
      <c r="SO197">
        <v>8.0246913580246895E-2</v>
      </c>
      <c r="SP197">
        <v>3.7037037037037E-2</v>
      </c>
      <c r="SQ197">
        <v>7.4074074074074001E-2</v>
      </c>
      <c r="SR197">
        <v>4.9382716049382699E-2</v>
      </c>
      <c r="SS197">
        <v>4.9382716049382699E-2</v>
      </c>
      <c r="ST197">
        <v>1.23456790123456E-2</v>
      </c>
      <c r="SU197">
        <v>2.4691358024691301E-2</v>
      </c>
      <c r="SV197">
        <v>3.7037037037037E-2</v>
      </c>
      <c r="SW197">
        <v>4.9382716049382699E-2</v>
      </c>
      <c r="SX197">
        <v>3.7037037037037E-2</v>
      </c>
      <c r="SY197">
        <v>1.85185185185185E-2</v>
      </c>
      <c r="SZ197">
        <v>6.1728395061728296E-3</v>
      </c>
      <c r="TA197">
        <v>2.4691358024691301E-2</v>
      </c>
      <c r="TB197">
        <v>1.23456790123456E-2</v>
      </c>
      <c r="TC197">
        <v>4.9382716049382699E-2</v>
      </c>
      <c r="TD197">
        <v>6.1728395061728296E-3</v>
      </c>
      <c r="TE197">
        <v>0</v>
      </c>
      <c r="TF197">
        <v>0</v>
      </c>
      <c r="TG197">
        <v>1.85185185185185E-2</v>
      </c>
      <c r="TH197">
        <v>6.1728395061728296E-3</v>
      </c>
      <c r="TI197">
        <v>6.1728395061728296E-3</v>
      </c>
      <c r="TJ197">
        <v>0</v>
      </c>
      <c r="TK197">
        <v>0</v>
      </c>
      <c r="TL197">
        <v>6.1728395061728296E-3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6.1728395061728296E-3</v>
      </c>
      <c r="TX197">
        <v>13.0918367346938</v>
      </c>
      <c r="TY197">
        <v>7.9135802469135799</v>
      </c>
      <c r="TZ197">
        <v>0.12626656274356901</v>
      </c>
    </row>
    <row r="198" spans="1:546" x14ac:dyDescent="0.25">
      <c r="A198">
        <v>21</v>
      </c>
      <c r="B198" t="s">
        <v>553</v>
      </c>
      <c r="C198" t="s">
        <v>744</v>
      </c>
      <c r="D198">
        <v>0.36538461538461497</v>
      </c>
      <c r="E198">
        <v>0.32692307692307598</v>
      </c>
      <c r="F198">
        <v>3.8461538461538401E-2</v>
      </c>
      <c r="G198">
        <v>0</v>
      </c>
      <c r="H198">
        <v>0.15384615384615299</v>
      </c>
      <c r="I198">
        <v>3.8461538461538401E-2</v>
      </c>
      <c r="J198">
        <v>0</v>
      </c>
      <c r="K198">
        <v>3.8461538461538401E-2</v>
      </c>
      <c r="L198">
        <v>3.8461538461538401E-2</v>
      </c>
      <c r="M198">
        <v>0</v>
      </c>
      <c r="N198">
        <v>0</v>
      </c>
      <c r="O198">
        <v>0</v>
      </c>
      <c r="P198">
        <v>0.26315789473684198</v>
      </c>
      <c r="Q198">
        <v>0.31578947368421001</v>
      </c>
      <c r="R198">
        <v>0.105263157894736</v>
      </c>
      <c r="S198">
        <v>0</v>
      </c>
      <c r="T198">
        <v>0.21052631578947301</v>
      </c>
      <c r="U198">
        <v>5.2631578947368397E-2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0.64705882352941102</v>
      </c>
      <c r="AC198">
        <v>0.17647058823529399</v>
      </c>
      <c r="AD198">
        <v>0</v>
      </c>
      <c r="AE198">
        <v>0</v>
      </c>
      <c r="AF198">
        <v>0</v>
      </c>
      <c r="AG198">
        <v>5.8823529411764698E-2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0.25</v>
      </c>
      <c r="BM198">
        <v>0.5</v>
      </c>
      <c r="BN198">
        <v>0</v>
      </c>
      <c r="BO198">
        <v>0</v>
      </c>
      <c r="BP198">
        <v>0.125</v>
      </c>
      <c r="BQ198">
        <v>0</v>
      </c>
      <c r="BR198">
        <v>0</v>
      </c>
      <c r="BS198">
        <v>0.125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0.5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0.5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9.6153846153846104E-2</v>
      </c>
      <c r="FE198">
        <v>0.115384615384615</v>
      </c>
      <c r="FF198">
        <v>3.8461538461538401E-2</v>
      </c>
      <c r="FG198">
        <v>0</v>
      </c>
      <c r="FH198">
        <v>7.69230769230769E-2</v>
      </c>
      <c r="FI198">
        <v>1.9230769230769201E-2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0.21153846153846101</v>
      </c>
      <c r="FQ198">
        <v>5.7692307692307598E-2</v>
      </c>
      <c r="FR198">
        <v>0</v>
      </c>
      <c r="FS198">
        <v>0</v>
      </c>
      <c r="FT198">
        <v>0</v>
      </c>
      <c r="FU198">
        <v>1.9230769230769201E-2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3.8461538461538401E-2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3.8461538461538401E-2</v>
      </c>
      <c r="HA198">
        <v>7.69230769230769E-2</v>
      </c>
      <c r="HB198">
        <v>0</v>
      </c>
      <c r="HC198">
        <v>0</v>
      </c>
      <c r="HD198">
        <v>1.9230769230769201E-2</v>
      </c>
      <c r="HE198">
        <v>0</v>
      </c>
      <c r="HF198">
        <v>0</v>
      </c>
      <c r="HG198">
        <v>1.9230769230769201E-2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1.9230769230769201E-2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1.9230769230769201E-2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3.8461538461538401E-2</v>
      </c>
      <c r="IS198">
        <v>0</v>
      </c>
      <c r="IT198">
        <v>0</v>
      </c>
      <c r="IU198">
        <v>0</v>
      </c>
      <c r="IV198">
        <v>0</v>
      </c>
      <c r="IW198">
        <v>3.8461538461538401E-2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3.4482758620689599E-2</v>
      </c>
      <c r="KV198">
        <v>3.4482758620689599E-2</v>
      </c>
      <c r="KW198">
        <v>3.4482758620689599E-2</v>
      </c>
      <c r="KX198">
        <v>0.10344827586206801</v>
      </c>
      <c r="KY198">
        <v>0</v>
      </c>
      <c r="KZ198">
        <v>0</v>
      </c>
      <c r="LA198">
        <v>6.8965517241379296E-2</v>
      </c>
      <c r="LB198">
        <v>6.8965517241379296E-2</v>
      </c>
      <c r="LC198">
        <v>3.4482758620689599E-2</v>
      </c>
      <c r="LD198">
        <v>0</v>
      </c>
      <c r="LE198">
        <v>3.4482758620689599E-2</v>
      </c>
      <c r="LF198">
        <v>0</v>
      </c>
      <c r="LG198">
        <v>3.4482758620689599E-2</v>
      </c>
      <c r="LH198">
        <v>0.10344827586206801</v>
      </c>
      <c r="LI198">
        <v>0.10344827586206801</v>
      </c>
      <c r="LJ198">
        <v>3.4482758620689599E-2</v>
      </c>
      <c r="LK198">
        <v>0</v>
      </c>
      <c r="LL198">
        <v>0</v>
      </c>
      <c r="LM198">
        <v>3.4482758620689599E-2</v>
      </c>
      <c r="LN198">
        <v>6.8965517241379296E-2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3.4482758620689599E-2</v>
      </c>
      <c r="LV198">
        <v>0</v>
      </c>
      <c r="LW198">
        <v>0</v>
      </c>
      <c r="LX198">
        <v>3.4482758620689599E-2</v>
      </c>
      <c r="LY198">
        <v>0</v>
      </c>
      <c r="LZ198">
        <v>0</v>
      </c>
      <c r="MA198">
        <v>3.4482758620689599E-2</v>
      </c>
      <c r="MB198">
        <v>0</v>
      </c>
      <c r="MC198">
        <v>3.4482758620689599E-2</v>
      </c>
      <c r="MD198">
        <v>3.4482758620689599E-2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3.4482758620689599E-2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3.7735849056603703E-2</v>
      </c>
      <c r="SK198">
        <v>0.13207547169811301</v>
      </c>
      <c r="SL198">
        <v>3.7735849056603703E-2</v>
      </c>
      <c r="SM198">
        <v>3.7735849056603703E-2</v>
      </c>
      <c r="SN198">
        <v>0.113207547169811</v>
      </c>
      <c r="SO198">
        <v>3.7735849056603703E-2</v>
      </c>
      <c r="SP198">
        <v>7.5471698113207503E-2</v>
      </c>
      <c r="SQ198">
        <v>5.6603773584905599E-2</v>
      </c>
      <c r="SR198">
        <v>3.7735849056603703E-2</v>
      </c>
      <c r="SS198">
        <v>3.7735849056603703E-2</v>
      </c>
      <c r="ST198">
        <v>1.8867924528301799E-2</v>
      </c>
      <c r="SU198">
        <v>3.7735849056603703E-2</v>
      </c>
      <c r="SV198">
        <v>0</v>
      </c>
      <c r="SW198">
        <v>3.7735849056603703E-2</v>
      </c>
      <c r="SX198">
        <v>0</v>
      </c>
      <c r="SY198">
        <v>1.8867924528301799E-2</v>
      </c>
      <c r="SZ198">
        <v>9.4339622641509399E-2</v>
      </c>
      <c r="TA198">
        <v>0</v>
      </c>
      <c r="TB198">
        <v>7.5471698113207503E-2</v>
      </c>
      <c r="TC198">
        <v>0</v>
      </c>
      <c r="TD198">
        <v>0</v>
      </c>
      <c r="TE198">
        <v>1.8867924528301799E-2</v>
      </c>
      <c r="TF198">
        <v>1.8867924528301799E-2</v>
      </c>
      <c r="TG198">
        <v>3.7735849056603703E-2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1.8867924528301799E-2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1.8867924528301799E-2</v>
      </c>
      <c r="TX198">
        <v>17.379310344827498</v>
      </c>
      <c r="TY198">
        <v>9.75471698113207</v>
      </c>
      <c r="TZ198">
        <v>0.10038610038610001</v>
      </c>
    </row>
    <row r="199" spans="1:546" x14ac:dyDescent="0.25">
      <c r="A199">
        <v>35</v>
      </c>
      <c r="B199" t="s">
        <v>553</v>
      </c>
      <c r="C199" t="s">
        <v>745</v>
      </c>
      <c r="D199">
        <v>0.19348469891411599</v>
      </c>
      <c r="E199">
        <v>0.28035538005923</v>
      </c>
      <c r="F199">
        <v>9.8716683119447098E-3</v>
      </c>
      <c r="G199">
        <v>0</v>
      </c>
      <c r="H199">
        <v>4.4422507403751199E-2</v>
      </c>
      <c r="I199">
        <v>9.0819348469891398E-2</v>
      </c>
      <c r="J199">
        <v>1.9743336623889399E-2</v>
      </c>
      <c r="K199">
        <v>1.9743336623889401E-3</v>
      </c>
      <c r="L199">
        <v>2.96150049358341E-3</v>
      </c>
      <c r="M199">
        <v>0.31391905231984202</v>
      </c>
      <c r="N199">
        <v>1.6781836130306E-2</v>
      </c>
      <c r="O199">
        <v>2.56663376110562E-2</v>
      </c>
      <c r="P199">
        <v>0.11224489795918299</v>
      </c>
      <c r="Q199">
        <v>0.34183673469387699</v>
      </c>
      <c r="R199">
        <v>1.53061224489795E-2</v>
      </c>
      <c r="S199">
        <v>0</v>
      </c>
      <c r="T199">
        <v>2.5510204081632602E-2</v>
      </c>
      <c r="U199">
        <v>3.06122448979591E-2</v>
      </c>
      <c r="V199">
        <v>1.0204081632653E-2</v>
      </c>
      <c r="W199">
        <v>0</v>
      </c>
      <c r="X199">
        <v>0</v>
      </c>
      <c r="Y199">
        <v>0</v>
      </c>
      <c r="Z199">
        <v>0.41836734693877498</v>
      </c>
      <c r="AA199">
        <v>1.0204081632653E-2</v>
      </c>
      <c r="AB199">
        <v>0.278169014084507</v>
      </c>
      <c r="AC199">
        <v>0.176056338028169</v>
      </c>
      <c r="AD199">
        <v>1.0563380281690101E-2</v>
      </c>
      <c r="AE199">
        <v>0</v>
      </c>
      <c r="AF199">
        <v>3.1690140845070401E-2</v>
      </c>
      <c r="AG199">
        <v>4.5774647887323897E-2</v>
      </c>
      <c r="AH199">
        <v>1.0563380281690101E-2</v>
      </c>
      <c r="AI199">
        <v>0</v>
      </c>
      <c r="AJ199">
        <v>0</v>
      </c>
      <c r="AK199">
        <v>7.0422535211267599E-3</v>
      </c>
      <c r="AL199">
        <v>0.38380281690140799</v>
      </c>
      <c r="AM199">
        <v>7.0422535211267599E-3</v>
      </c>
      <c r="AN199">
        <v>0.6</v>
      </c>
      <c r="AO199">
        <v>0.3</v>
      </c>
      <c r="AP199">
        <v>0</v>
      </c>
      <c r="AQ199">
        <v>0</v>
      </c>
      <c r="AR199">
        <v>0</v>
      </c>
      <c r="AS199">
        <v>0</v>
      </c>
      <c r="AT199">
        <v>0.1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8.8888888888888795E-2</v>
      </c>
      <c r="BM199">
        <v>0.266666666666666</v>
      </c>
      <c r="BN199">
        <v>2.2222222222222199E-2</v>
      </c>
      <c r="BO199">
        <v>0</v>
      </c>
      <c r="BP199">
        <v>0.155555555555555</v>
      </c>
      <c r="BQ199">
        <v>2.2222222222222199E-2</v>
      </c>
      <c r="BR199">
        <v>2.2222222222222199E-2</v>
      </c>
      <c r="BS199">
        <v>0</v>
      </c>
      <c r="BT199">
        <v>2.2222222222222199E-2</v>
      </c>
      <c r="BU199">
        <v>2.2222222222222199E-2</v>
      </c>
      <c r="BV199">
        <v>0.31111111111111101</v>
      </c>
      <c r="BW199">
        <v>6.6666666666666596E-2</v>
      </c>
      <c r="BX199">
        <v>5.4347826086956499E-2</v>
      </c>
      <c r="BY199">
        <v>0.13043478260869501</v>
      </c>
      <c r="BZ199">
        <v>2.1739130434782601E-2</v>
      </c>
      <c r="CA199">
        <v>0</v>
      </c>
      <c r="CB199">
        <v>6.5217391304347797E-2</v>
      </c>
      <c r="CC199">
        <v>0.30434782608695599</v>
      </c>
      <c r="CD199">
        <v>1.0869565217391301E-2</v>
      </c>
      <c r="CE199">
        <v>1.0869565217391301E-2</v>
      </c>
      <c r="CF199">
        <v>0</v>
      </c>
      <c r="CG199">
        <v>1.0869565217391301E-2</v>
      </c>
      <c r="CH199">
        <v>0.20652173913043401</v>
      </c>
      <c r="CI199">
        <v>1.0869565217391301E-2</v>
      </c>
      <c r="CJ199">
        <v>0.2</v>
      </c>
      <c r="CK199">
        <v>0.2</v>
      </c>
      <c r="CL199">
        <v>0</v>
      </c>
      <c r="CM199">
        <v>0</v>
      </c>
      <c r="CN199">
        <v>0</v>
      </c>
      <c r="CO199">
        <v>0.05</v>
      </c>
      <c r="CP199">
        <v>0.35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0.33333333333333298</v>
      </c>
      <c r="DJ199">
        <v>0</v>
      </c>
      <c r="DK199">
        <v>0</v>
      </c>
      <c r="DL199">
        <v>0.33333333333333298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0.33333333333333298</v>
      </c>
      <c r="DS199">
        <v>0</v>
      </c>
      <c r="DT199">
        <v>5.8823529411764698E-2</v>
      </c>
      <c r="DU199">
        <v>0.11764705882352899</v>
      </c>
      <c r="DV199">
        <v>0</v>
      </c>
      <c r="DW199">
        <v>0</v>
      </c>
      <c r="DX199">
        <v>5.8823529411764698E-2</v>
      </c>
      <c r="DY199">
        <v>0.11764705882352899</v>
      </c>
      <c r="DZ199">
        <v>0</v>
      </c>
      <c r="EA199">
        <v>0</v>
      </c>
      <c r="EB199">
        <v>0</v>
      </c>
      <c r="EC199">
        <v>0.41176470588235198</v>
      </c>
      <c r="ED199">
        <v>0.17647058823529399</v>
      </c>
      <c r="EE199">
        <v>0</v>
      </c>
      <c r="EF199">
        <v>0.19496855345911901</v>
      </c>
      <c r="EG199">
        <v>0.36163522012578603</v>
      </c>
      <c r="EH199">
        <v>3.1446540880503099E-3</v>
      </c>
      <c r="EI199">
        <v>0</v>
      </c>
      <c r="EJ199">
        <v>3.7735849056603703E-2</v>
      </c>
      <c r="EK199">
        <v>7.5471698113207503E-2</v>
      </c>
      <c r="EL199">
        <v>3.1446540880503099E-3</v>
      </c>
      <c r="EM199">
        <v>3.1446540880503099E-3</v>
      </c>
      <c r="EN199">
        <v>0</v>
      </c>
      <c r="EO199">
        <v>1.25786163522012E-2</v>
      </c>
      <c r="EP199">
        <v>0.20754716981131999</v>
      </c>
      <c r="EQ199">
        <v>5.3459119496855299E-2</v>
      </c>
      <c r="ER199">
        <v>0.269230769230769</v>
      </c>
      <c r="ES199">
        <v>0.15384615384615299</v>
      </c>
      <c r="ET199">
        <v>0</v>
      </c>
      <c r="EU199">
        <v>0</v>
      </c>
      <c r="EV199">
        <v>0.15384615384615299</v>
      </c>
      <c r="EW199">
        <v>3.8461538461538401E-2</v>
      </c>
      <c r="EX199">
        <v>0</v>
      </c>
      <c r="EY199">
        <v>0</v>
      </c>
      <c r="EZ199">
        <v>0</v>
      </c>
      <c r="FA199">
        <v>3.8461538461538401E-2</v>
      </c>
      <c r="FB199">
        <v>0.30769230769230699</v>
      </c>
      <c r="FC199">
        <v>3.8461538461538401E-2</v>
      </c>
      <c r="FD199">
        <v>2.1717670286278301E-2</v>
      </c>
      <c r="FE199">
        <v>6.6140177690029597E-2</v>
      </c>
      <c r="FF199">
        <v>2.96150049358341E-3</v>
      </c>
      <c r="FG199">
        <v>0</v>
      </c>
      <c r="FH199">
        <v>4.9358341559723497E-3</v>
      </c>
      <c r="FI199">
        <v>5.9230009871668304E-3</v>
      </c>
      <c r="FJ199">
        <v>1.9743336623889401E-3</v>
      </c>
      <c r="FK199">
        <v>0</v>
      </c>
      <c r="FL199">
        <v>0</v>
      </c>
      <c r="FM199">
        <v>0</v>
      </c>
      <c r="FN199">
        <v>8.0947680157946594E-2</v>
      </c>
      <c r="FO199">
        <v>1.9743336623889401E-3</v>
      </c>
      <c r="FP199">
        <v>7.7986179664363206E-2</v>
      </c>
      <c r="FQ199">
        <v>4.9358341559723497E-2</v>
      </c>
      <c r="FR199">
        <v>2.96150049358341E-3</v>
      </c>
      <c r="FS199">
        <v>0</v>
      </c>
      <c r="FT199">
        <v>8.8845014807502395E-3</v>
      </c>
      <c r="FU199">
        <v>1.28331688055281E-2</v>
      </c>
      <c r="FV199">
        <v>2.96150049358341E-3</v>
      </c>
      <c r="FW199">
        <v>0</v>
      </c>
      <c r="FX199">
        <v>0</v>
      </c>
      <c r="FY199">
        <v>1.9743336623889401E-3</v>
      </c>
      <c r="FZ199">
        <v>0.10760118460019701</v>
      </c>
      <c r="GA199">
        <v>1.9743336623889401E-3</v>
      </c>
      <c r="GB199">
        <v>5.9230009871668304E-3</v>
      </c>
      <c r="GC199">
        <v>2.96150049358341E-3</v>
      </c>
      <c r="GD199">
        <v>0</v>
      </c>
      <c r="GE199">
        <v>0</v>
      </c>
      <c r="GF199">
        <v>0</v>
      </c>
      <c r="GG199">
        <v>0</v>
      </c>
      <c r="GH199">
        <v>9.8716683119447093E-4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3.9486673247778803E-3</v>
      </c>
      <c r="HA199">
        <v>1.18460019743336E-2</v>
      </c>
      <c r="HB199">
        <v>9.8716683119447093E-4</v>
      </c>
      <c r="HC199">
        <v>0</v>
      </c>
      <c r="HD199">
        <v>6.9101678183612998E-3</v>
      </c>
      <c r="HE199">
        <v>9.8716683119447093E-4</v>
      </c>
      <c r="HF199">
        <v>9.8716683119447093E-4</v>
      </c>
      <c r="HG199">
        <v>0</v>
      </c>
      <c r="HH199">
        <v>9.8716683119447093E-4</v>
      </c>
      <c r="HI199">
        <v>9.8716683119447093E-4</v>
      </c>
      <c r="HJ199">
        <v>1.38203356367226E-2</v>
      </c>
      <c r="HK199">
        <v>2.96150049358341E-3</v>
      </c>
      <c r="HL199">
        <v>4.9358341559723497E-3</v>
      </c>
      <c r="HM199">
        <v>1.18460019743336E-2</v>
      </c>
      <c r="HN199">
        <v>1.9743336623889401E-3</v>
      </c>
      <c r="HO199">
        <v>0</v>
      </c>
      <c r="HP199">
        <v>5.9230009871668304E-3</v>
      </c>
      <c r="HQ199">
        <v>2.7640671273445199E-2</v>
      </c>
      <c r="HR199">
        <v>9.8716683119447093E-4</v>
      </c>
      <c r="HS199">
        <v>9.8716683119447093E-4</v>
      </c>
      <c r="HT199">
        <v>0</v>
      </c>
      <c r="HU199">
        <v>9.8716683119447093E-4</v>
      </c>
      <c r="HV199">
        <v>1.8756169792694899E-2</v>
      </c>
      <c r="HW199">
        <v>9.8716683119447093E-4</v>
      </c>
      <c r="HX199">
        <v>3.9486673247778803E-3</v>
      </c>
      <c r="HY199">
        <v>3.9486673247778803E-3</v>
      </c>
      <c r="HZ199">
        <v>0</v>
      </c>
      <c r="IA199">
        <v>0</v>
      </c>
      <c r="IB199">
        <v>0</v>
      </c>
      <c r="IC199">
        <v>9.8716683119447093E-4</v>
      </c>
      <c r="ID199">
        <v>6.9101678183612998E-3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1.9743336623889401E-3</v>
      </c>
      <c r="IS199">
        <v>0</v>
      </c>
      <c r="IT199">
        <v>0</v>
      </c>
      <c r="IU199">
        <v>0</v>
      </c>
      <c r="IV199">
        <v>0</v>
      </c>
      <c r="IW199">
        <v>9.8716683119447093E-4</v>
      </c>
      <c r="IX199">
        <v>0</v>
      </c>
      <c r="IY199">
        <v>0</v>
      </c>
      <c r="IZ199">
        <v>9.8716683119447093E-4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9.8716683119447093E-4</v>
      </c>
      <c r="JG199">
        <v>0</v>
      </c>
      <c r="JH199">
        <v>9.8716683119447093E-4</v>
      </c>
      <c r="JI199">
        <v>1.9743336623889401E-3</v>
      </c>
      <c r="JJ199">
        <v>0</v>
      </c>
      <c r="JK199">
        <v>0</v>
      </c>
      <c r="JL199">
        <v>9.8716683119447093E-4</v>
      </c>
      <c r="JM199">
        <v>1.9743336623889401E-3</v>
      </c>
      <c r="JN199">
        <v>0</v>
      </c>
      <c r="JO199">
        <v>0</v>
      </c>
      <c r="JP199">
        <v>0</v>
      </c>
      <c r="JQ199">
        <v>6.9101678183612998E-3</v>
      </c>
      <c r="JR199">
        <v>2.96150049358341E-3</v>
      </c>
      <c r="JS199">
        <v>0</v>
      </c>
      <c r="JT199">
        <v>6.1204343534057203E-2</v>
      </c>
      <c r="JU199">
        <v>0.113524185587364</v>
      </c>
      <c r="JV199">
        <v>9.8716683119447093E-4</v>
      </c>
      <c r="JW199">
        <v>0</v>
      </c>
      <c r="JX199">
        <v>1.18460019743336E-2</v>
      </c>
      <c r="JY199">
        <v>2.3692003948667301E-2</v>
      </c>
      <c r="JZ199">
        <v>9.8716683119447093E-4</v>
      </c>
      <c r="KA199">
        <v>9.8716683119447093E-4</v>
      </c>
      <c r="KB199">
        <v>0</v>
      </c>
      <c r="KC199">
        <v>3.9486673247778803E-3</v>
      </c>
      <c r="KD199">
        <v>6.5153010858835098E-2</v>
      </c>
      <c r="KE199">
        <v>1.6781836130306E-2</v>
      </c>
      <c r="KF199">
        <v>6.9101678183612998E-3</v>
      </c>
      <c r="KG199">
        <v>3.9486673247778803E-3</v>
      </c>
      <c r="KH199">
        <v>0</v>
      </c>
      <c r="KI199">
        <v>0</v>
      </c>
      <c r="KJ199">
        <v>3.9486673247778803E-3</v>
      </c>
      <c r="KK199">
        <v>9.8716683119447093E-4</v>
      </c>
      <c r="KL199">
        <v>0</v>
      </c>
      <c r="KM199">
        <v>0</v>
      </c>
      <c r="KN199">
        <v>0</v>
      </c>
      <c r="KO199">
        <v>9.8716683119447093E-4</v>
      </c>
      <c r="KP199">
        <v>7.8973346495557692E-3</v>
      </c>
      <c r="KQ199">
        <v>9.8716683119447093E-4</v>
      </c>
      <c r="KR199">
        <v>0.122699386503067</v>
      </c>
      <c r="KS199">
        <v>2.45398773006134E-2</v>
      </c>
      <c r="KT199">
        <v>6.13496932515337E-3</v>
      </c>
      <c r="KU199">
        <v>2.7607361963190101E-2</v>
      </c>
      <c r="KV199">
        <v>1.84049079754601E-2</v>
      </c>
      <c r="KW199">
        <v>2.7607361963190101E-2</v>
      </c>
      <c r="KX199">
        <v>1.5337423312883401E-2</v>
      </c>
      <c r="KY199">
        <v>3.6809815950920199E-2</v>
      </c>
      <c r="KZ199">
        <v>2.7607361963190101E-2</v>
      </c>
      <c r="LA199">
        <v>2.7607361963190101E-2</v>
      </c>
      <c r="LB199">
        <v>2.45398773006134E-2</v>
      </c>
      <c r="LC199">
        <v>5.8282208588957003E-2</v>
      </c>
      <c r="LD199">
        <v>2.45398773006134E-2</v>
      </c>
      <c r="LE199">
        <v>3.6809815950920199E-2</v>
      </c>
      <c r="LF199">
        <v>4.2944785276073601E-2</v>
      </c>
      <c r="LG199">
        <v>3.3742331288343502E-2</v>
      </c>
      <c r="LH199">
        <v>1.5337423312883401E-2</v>
      </c>
      <c r="LI199">
        <v>2.45398773006134E-2</v>
      </c>
      <c r="LJ199">
        <v>2.45398773006134E-2</v>
      </c>
      <c r="LK199">
        <v>2.14723926380368E-2</v>
      </c>
      <c r="LL199">
        <v>1.84049079754601E-2</v>
      </c>
      <c r="LM199">
        <v>2.7607361963190101E-2</v>
      </c>
      <c r="LN199">
        <v>1.84049079754601E-2</v>
      </c>
      <c r="LO199">
        <v>6.13496932515337E-3</v>
      </c>
      <c r="LP199">
        <v>1.22699386503067E-2</v>
      </c>
      <c r="LQ199">
        <v>9.2024539877300603E-3</v>
      </c>
      <c r="LR199">
        <v>1.22699386503067E-2</v>
      </c>
      <c r="LS199">
        <v>1.5337423312883401E-2</v>
      </c>
      <c r="LT199">
        <v>2.14723926380368E-2</v>
      </c>
      <c r="LU199">
        <v>2.14723926380368E-2</v>
      </c>
      <c r="LV199">
        <v>1.5337423312883401E-2</v>
      </c>
      <c r="LW199">
        <v>9.2024539877300603E-3</v>
      </c>
      <c r="LX199">
        <v>1.22699386503067E-2</v>
      </c>
      <c r="LY199">
        <v>3.0674846625766798E-3</v>
      </c>
      <c r="LZ199">
        <v>1.5337423312883401E-2</v>
      </c>
      <c r="MA199">
        <v>3.0674846625766798E-3</v>
      </c>
      <c r="MB199">
        <v>0</v>
      </c>
      <c r="MC199">
        <v>6.13496932515337E-3</v>
      </c>
      <c r="MD199">
        <v>6.13496932515337E-3</v>
      </c>
      <c r="ME199">
        <v>0</v>
      </c>
      <c r="MF199">
        <v>9.2024539877300603E-3</v>
      </c>
      <c r="MG199">
        <v>6.13496932515337E-3</v>
      </c>
      <c r="MH199">
        <v>6.13496932515337E-3</v>
      </c>
      <c r="MI199">
        <v>6.13496932515337E-3</v>
      </c>
      <c r="MJ199">
        <v>6.13496932515337E-3</v>
      </c>
      <c r="MK199">
        <v>3.0674846625766798E-3</v>
      </c>
      <c r="ML199">
        <v>6.13496932515337E-3</v>
      </c>
      <c r="MM199">
        <v>6.13496932515337E-3</v>
      </c>
      <c r="MN199">
        <v>3.0674846625766798E-3</v>
      </c>
      <c r="MO199">
        <v>6.13496932515337E-3</v>
      </c>
      <c r="MP199">
        <v>3.0674846625766798E-3</v>
      </c>
      <c r="MQ199">
        <v>3.0674846625766798E-3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6.13496932515337E-3</v>
      </c>
      <c r="MX199">
        <v>3.0674846625766798E-3</v>
      </c>
      <c r="MY199">
        <v>3.0674846625766798E-3</v>
      </c>
      <c r="MZ199">
        <v>3.0674846625766798E-3</v>
      </c>
      <c r="NA199">
        <v>3.0674846625766798E-3</v>
      </c>
      <c r="NB199">
        <v>3.0674846625766798E-3</v>
      </c>
      <c r="NC199">
        <v>3.0674846625766798E-3</v>
      </c>
      <c r="ND199">
        <v>3.0674846625766798E-3</v>
      </c>
      <c r="NE199">
        <v>0</v>
      </c>
      <c r="NF199">
        <v>3.0674846625766798E-3</v>
      </c>
      <c r="NG199">
        <v>0</v>
      </c>
      <c r="NH199">
        <v>0</v>
      </c>
      <c r="NI199">
        <v>0</v>
      </c>
      <c r="NJ199">
        <v>3.0674846625766798E-3</v>
      </c>
      <c r="NK199">
        <v>3.0674846625766798E-3</v>
      </c>
      <c r="NL199">
        <v>0</v>
      </c>
      <c r="NM199">
        <v>0</v>
      </c>
      <c r="NN199">
        <v>0</v>
      </c>
      <c r="NO199">
        <v>3.0674846625766798E-3</v>
      </c>
      <c r="NP199">
        <v>0</v>
      </c>
      <c r="NQ199">
        <v>0</v>
      </c>
      <c r="NR199">
        <v>3.0674846625766798E-3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6.13496932515337E-3</v>
      </c>
      <c r="OC199">
        <v>0</v>
      </c>
      <c r="OD199">
        <v>3.0674846625766798E-3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6.13496932515337E-3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3.0674846625766798E-3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4.5908183632734502E-2</v>
      </c>
      <c r="SK199">
        <v>0.154690618762475</v>
      </c>
      <c r="SL199">
        <v>8.4830339321357195E-2</v>
      </c>
      <c r="SM199">
        <v>7.9840319361277404E-2</v>
      </c>
      <c r="SN199">
        <v>9.4810379241516904E-2</v>
      </c>
      <c r="SO199">
        <v>8.7824351297405095E-2</v>
      </c>
      <c r="SP199">
        <v>6.3872255489021895E-2</v>
      </c>
      <c r="SQ199">
        <v>5.6886227544910101E-2</v>
      </c>
      <c r="SR199">
        <v>5.0898203592814301E-2</v>
      </c>
      <c r="SS199">
        <v>4.6906187624750399E-2</v>
      </c>
      <c r="ST199">
        <v>3.4930139720558799E-2</v>
      </c>
      <c r="SU199">
        <v>2.69461077844311E-2</v>
      </c>
      <c r="SV199">
        <v>2.39520958083832E-2</v>
      </c>
      <c r="SW199">
        <v>1.79640718562874E-2</v>
      </c>
      <c r="SX199">
        <v>2.69461077844311E-2</v>
      </c>
      <c r="SY199">
        <v>1.5968063872255401E-2</v>
      </c>
      <c r="SZ199">
        <v>1.3972055888223501E-2</v>
      </c>
      <c r="TA199">
        <v>9.9800399201596807E-3</v>
      </c>
      <c r="TB199">
        <v>9.9800399201596807E-3</v>
      </c>
      <c r="TC199">
        <v>7.9840319361277404E-3</v>
      </c>
      <c r="TD199">
        <v>1.0978043912175601E-2</v>
      </c>
      <c r="TE199">
        <v>1.19760479041916E-2</v>
      </c>
      <c r="TF199">
        <v>3.9920159680638702E-3</v>
      </c>
      <c r="TG199">
        <v>3.9920159680638702E-3</v>
      </c>
      <c r="TH199">
        <v>0</v>
      </c>
      <c r="TI199">
        <v>4.9900199600798403E-3</v>
      </c>
      <c r="TJ199">
        <v>2.9940119760479E-3</v>
      </c>
      <c r="TK199">
        <v>1.9960079840319299E-3</v>
      </c>
      <c r="TL199">
        <v>0</v>
      </c>
      <c r="TM199">
        <v>0</v>
      </c>
      <c r="TN199">
        <v>0</v>
      </c>
      <c r="TO199">
        <v>9.9800399201596798E-4</v>
      </c>
      <c r="TP199">
        <v>0</v>
      </c>
      <c r="TQ199">
        <v>9.9800399201596798E-4</v>
      </c>
      <c r="TR199">
        <v>1.9960079840319299E-3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19.266871165644101</v>
      </c>
      <c r="TY199">
        <v>6.53992015968063</v>
      </c>
      <c r="TZ199">
        <v>0.161280050947301</v>
      </c>
    </row>
    <row r="200" spans="1:546" x14ac:dyDescent="0.25">
      <c r="A200">
        <v>25</v>
      </c>
      <c r="B200" t="s">
        <v>553</v>
      </c>
      <c r="C200" t="s">
        <v>746</v>
      </c>
      <c r="D200">
        <v>0.19834710743801601</v>
      </c>
      <c r="E200">
        <v>9.9173553719008198E-2</v>
      </c>
      <c r="F200">
        <v>4.9586776859504099E-2</v>
      </c>
      <c r="G200">
        <v>0</v>
      </c>
      <c r="H200">
        <v>5.7851239669421399E-2</v>
      </c>
      <c r="I200">
        <v>0.132231404958677</v>
      </c>
      <c r="J200">
        <v>4.1322314049586702E-2</v>
      </c>
      <c r="K200">
        <v>8.2644628099173504E-3</v>
      </c>
      <c r="L200">
        <v>5.7851239669421399E-2</v>
      </c>
      <c r="M200">
        <v>0.27272727272727199</v>
      </c>
      <c r="N200">
        <v>4.9586776859504099E-2</v>
      </c>
      <c r="O200">
        <v>3.3057851239669402E-2</v>
      </c>
      <c r="P200">
        <v>0.20833333333333301</v>
      </c>
      <c r="Q200">
        <v>8.3333333333333301E-2</v>
      </c>
      <c r="R200">
        <v>8.3333333333333301E-2</v>
      </c>
      <c r="S200">
        <v>0</v>
      </c>
      <c r="T200">
        <v>8.3333333333333301E-2</v>
      </c>
      <c r="U200">
        <v>8.3333333333333301E-2</v>
      </c>
      <c r="V200">
        <v>8.3333333333333301E-2</v>
      </c>
      <c r="W200">
        <v>0</v>
      </c>
      <c r="X200">
        <v>0</v>
      </c>
      <c r="Y200">
        <v>0.125</v>
      </c>
      <c r="Z200">
        <v>0.16666666666666599</v>
      </c>
      <c r="AA200">
        <v>4.1666666666666602E-2</v>
      </c>
      <c r="AB200">
        <v>0.25</v>
      </c>
      <c r="AC200">
        <v>8.3333333333333301E-2</v>
      </c>
      <c r="AD200">
        <v>0</v>
      </c>
      <c r="AE200">
        <v>0</v>
      </c>
      <c r="AF200">
        <v>0</v>
      </c>
      <c r="AG200">
        <v>0</v>
      </c>
      <c r="AH200">
        <v>0.16666666666666599</v>
      </c>
      <c r="AI200">
        <v>0</v>
      </c>
      <c r="AJ200">
        <v>0</v>
      </c>
      <c r="AK200">
        <v>0</v>
      </c>
      <c r="AL200">
        <v>0.5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0.14285714285714199</v>
      </c>
      <c r="BM200">
        <v>0.14285714285714199</v>
      </c>
      <c r="BN200">
        <v>0</v>
      </c>
      <c r="BO200">
        <v>0</v>
      </c>
      <c r="BP200">
        <v>0</v>
      </c>
      <c r="BQ200">
        <v>0.28571428571428498</v>
      </c>
      <c r="BR200">
        <v>0</v>
      </c>
      <c r="BS200">
        <v>0</v>
      </c>
      <c r="BT200">
        <v>0</v>
      </c>
      <c r="BU200">
        <v>0</v>
      </c>
      <c r="BV200">
        <v>0.42857142857142799</v>
      </c>
      <c r="BW200">
        <v>0</v>
      </c>
      <c r="BX200">
        <v>0</v>
      </c>
      <c r="BY200">
        <v>6.25E-2</v>
      </c>
      <c r="BZ200">
        <v>6.25E-2</v>
      </c>
      <c r="CA200">
        <v>0</v>
      </c>
      <c r="CB200">
        <v>6.25E-2</v>
      </c>
      <c r="CC200">
        <v>0.1875</v>
      </c>
      <c r="CD200">
        <v>0</v>
      </c>
      <c r="CE200">
        <v>0</v>
      </c>
      <c r="CF200">
        <v>0</v>
      </c>
      <c r="CG200">
        <v>0</v>
      </c>
      <c r="CH200">
        <v>0.4375</v>
      </c>
      <c r="CI200">
        <v>0.125</v>
      </c>
      <c r="CJ200">
        <v>0.4</v>
      </c>
      <c r="CK200">
        <v>0</v>
      </c>
      <c r="CL200">
        <v>0.4</v>
      </c>
      <c r="CM200">
        <v>0</v>
      </c>
      <c r="CN200">
        <v>0.2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0.14285714285714199</v>
      </c>
      <c r="DI200">
        <v>0.28571428571428498</v>
      </c>
      <c r="DJ200">
        <v>0</v>
      </c>
      <c r="DK200">
        <v>0</v>
      </c>
      <c r="DL200">
        <v>0</v>
      </c>
      <c r="DM200">
        <v>0.28571428571428498</v>
      </c>
      <c r="DN200">
        <v>0</v>
      </c>
      <c r="DO200">
        <v>0</v>
      </c>
      <c r="DP200">
        <v>0</v>
      </c>
      <c r="DQ200">
        <v>0</v>
      </c>
      <c r="DR200">
        <v>0.14285714285714199</v>
      </c>
      <c r="DS200">
        <v>0</v>
      </c>
      <c r="DT200">
        <v>0.16666666666666599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0.16666666666666599</v>
      </c>
      <c r="EA200">
        <v>0</v>
      </c>
      <c r="EB200">
        <v>0</v>
      </c>
      <c r="EC200">
        <v>0.5</v>
      </c>
      <c r="ED200">
        <v>0.16666666666666599</v>
      </c>
      <c r="EE200">
        <v>0</v>
      </c>
      <c r="EF200">
        <v>0.30303030303030298</v>
      </c>
      <c r="EG200">
        <v>0.12121212121212099</v>
      </c>
      <c r="EH200">
        <v>3.03030303030303E-2</v>
      </c>
      <c r="EI200">
        <v>0</v>
      </c>
      <c r="EJ200">
        <v>6.0606060606060601E-2</v>
      </c>
      <c r="EK200">
        <v>0.15151515151515099</v>
      </c>
      <c r="EL200">
        <v>0</v>
      </c>
      <c r="EM200">
        <v>3.03030303030303E-2</v>
      </c>
      <c r="EN200">
        <v>0</v>
      </c>
      <c r="EO200">
        <v>0</v>
      </c>
      <c r="EP200">
        <v>0.21212121212121199</v>
      </c>
      <c r="EQ200">
        <v>3.03030303030303E-2</v>
      </c>
      <c r="ER200">
        <v>0</v>
      </c>
      <c r="ES200">
        <v>0.25</v>
      </c>
      <c r="ET200">
        <v>0</v>
      </c>
      <c r="EU200">
        <v>0</v>
      </c>
      <c r="EV200">
        <v>0.25</v>
      </c>
      <c r="EW200">
        <v>0.25</v>
      </c>
      <c r="EX200">
        <v>0</v>
      </c>
      <c r="EY200">
        <v>0</v>
      </c>
      <c r="EZ200">
        <v>0</v>
      </c>
      <c r="FA200">
        <v>0</v>
      </c>
      <c r="FB200">
        <v>0.25</v>
      </c>
      <c r="FC200">
        <v>0</v>
      </c>
      <c r="FD200">
        <v>4.1322314049586702E-2</v>
      </c>
      <c r="FE200">
        <v>1.6528925619834701E-2</v>
      </c>
      <c r="FF200">
        <v>1.6528925619834701E-2</v>
      </c>
      <c r="FG200">
        <v>0</v>
      </c>
      <c r="FH200">
        <v>1.6528925619834701E-2</v>
      </c>
      <c r="FI200">
        <v>1.6528925619834701E-2</v>
      </c>
      <c r="FJ200">
        <v>1.6528925619834701E-2</v>
      </c>
      <c r="FK200">
        <v>0</v>
      </c>
      <c r="FL200">
        <v>0</v>
      </c>
      <c r="FM200">
        <v>2.4793388429752001E-2</v>
      </c>
      <c r="FN200">
        <v>3.3057851239669402E-2</v>
      </c>
      <c r="FO200">
        <v>8.2644628099173504E-3</v>
      </c>
      <c r="FP200">
        <v>2.4793388429752001E-2</v>
      </c>
      <c r="FQ200">
        <v>8.2644628099173504E-3</v>
      </c>
      <c r="FR200">
        <v>0</v>
      </c>
      <c r="FS200">
        <v>0</v>
      </c>
      <c r="FT200">
        <v>0</v>
      </c>
      <c r="FU200">
        <v>0</v>
      </c>
      <c r="FV200">
        <v>1.6528925619834701E-2</v>
      </c>
      <c r="FW200">
        <v>0</v>
      </c>
      <c r="FX200">
        <v>0</v>
      </c>
      <c r="FY200">
        <v>0</v>
      </c>
      <c r="FZ200">
        <v>4.9586776859504099E-2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4.9586776859504099E-2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8.2644628099173504E-3</v>
      </c>
      <c r="HA200">
        <v>8.2644628099173504E-3</v>
      </c>
      <c r="HB200">
        <v>0</v>
      </c>
      <c r="HC200">
        <v>0</v>
      </c>
      <c r="HD200">
        <v>0</v>
      </c>
      <c r="HE200">
        <v>1.6528925619834701E-2</v>
      </c>
      <c r="HF200">
        <v>0</v>
      </c>
      <c r="HG200">
        <v>0</v>
      </c>
      <c r="HH200">
        <v>0</v>
      </c>
      <c r="HI200">
        <v>0</v>
      </c>
      <c r="HJ200">
        <v>2.4793388429752001E-2</v>
      </c>
      <c r="HK200">
        <v>0</v>
      </c>
      <c r="HL200">
        <v>0</v>
      </c>
      <c r="HM200">
        <v>8.2644628099173504E-3</v>
      </c>
      <c r="HN200">
        <v>8.2644628099173504E-3</v>
      </c>
      <c r="HO200">
        <v>0</v>
      </c>
      <c r="HP200">
        <v>8.2644628099173504E-3</v>
      </c>
      <c r="HQ200">
        <v>2.4793388429752001E-2</v>
      </c>
      <c r="HR200">
        <v>0</v>
      </c>
      <c r="HS200">
        <v>0</v>
      </c>
      <c r="HT200">
        <v>0</v>
      </c>
      <c r="HU200">
        <v>0</v>
      </c>
      <c r="HV200">
        <v>5.7851239669421399E-2</v>
      </c>
      <c r="HW200">
        <v>1.6528925619834701E-2</v>
      </c>
      <c r="HX200">
        <v>1.6528925619834701E-2</v>
      </c>
      <c r="HY200">
        <v>0</v>
      </c>
      <c r="HZ200">
        <v>1.6528925619834701E-2</v>
      </c>
      <c r="IA200">
        <v>0</v>
      </c>
      <c r="IB200">
        <v>8.2644628099173504E-3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8.2644628099173504E-3</v>
      </c>
      <c r="IS200">
        <v>0</v>
      </c>
      <c r="IT200">
        <v>0</v>
      </c>
      <c r="IU200">
        <v>0</v>
      </c>
      <c r="IV200">
        <v>8.2644628099173504E-3</v>
      </c>
      <c r="IW200">
        <v>1.6528925619834701E-2</v>
      </c>
      <c r="IX200">
        <v>0</v>
      </c>
      <c r="IY200">
        <v>0</v>
      </c>
      <c r="IZ200">
        <v>0</v>
      </c>
      <c r="JA200">
        <v>1.6528925619834701E-2</v>
      </c>
      <c r="JB200">
        <v>0</v>
      </c>
      <c r="JC200">
        <v>0</v>
      </c>
      <c r="JD200">
        <v>0</v>
      </c>
      <c r="JE200">
        <v>0</v>
      </c>
      <c r="JF200">
        <v>8.2644628099173504E-3</v>
      </c>
      <c r="JG200">
        <v>0</v>
      </c>
      <c r="JH200">
        <v>8.2644628099173504E-3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8.2644628099173504E-3</v>
      </c>
      <c r="JO200">
        <v>0</v>
      </c>
      <c r="JP200">
        <v>0</v>
      </c>
      <c r="JQ200">
        <v>2.4793388429752001E-2</v>
      </c>
      <c r="JR200">
        <v>8.2644628099173504E-3</v>
      </c>
      <c r="JS200">
        <v>0</v>
      </c>
      <c r="JT200">
        <v>8.2644628099173501E-2</v>
      </c>
      <c r="JU200">
        <v>3.3057851239669402E-2</v>
      </c>
      <c r="JV200">
        <v>8.2644628099173504E-3</v>
      </c>
      <c r="JW200">
        <v>0</v>
      </c>
      <c r="JX200">
        <v>1.6528925619834701E-2</v>
      </c>
      <c r="JY200">
        <v>4.1322314049586702E-2</v>
      </c>
      <c r="JZ200">
        <v>0</v>
      </c>
      <c r="KA200">
        <v>8.2644628099173504E-3</v>
      </c>
      <c r="KB200">
        <v>0</v>
      </c>
      <c r="KC200">
        <v>0</v>
      </c>
      <c r="KD200">
        <v>5.7851239669421399E-2</v>
      </c>
      <c r="KE200">
        <v>8.2644628099173504E-3</v>
      </c>
      <c r="KF200">
        <v>0</v>
      </c>
      <c r="KG200">
        <v>8.2644628099173504E-3</v>
      </c>
      <c r="KH200">
        <v>0</v>
      </c>
      <c r="KI200">
        <v>0</v>
      </c>
      <c r="KJ200">
        <v>8.2644628099173504E-3</v>
      </c>
      <c r="KK200">
        <v>8.2644628099173504E-3</v>
      </c>
      <c r="KL200">
        <v>0</v>
      </c>
      <c r="KM200">
        <v>0</v>
      </c>
      <c r="KN200">
        <v>0</v>
      </c>
      <c r="KO200">
        <v>0</v>
      </c>
      <c r="KP200">
        <v>8.2644628099173504E-3</v>
      </c>
      <c r="KQ200">
        <v>0</v>
      </c>
      <c r="KR200">
        <v>6.5217391304347797E-2</v>
      </c>
      <c r="KS200">
        <v>0</v>
      </c>
      <c r="KT200">
        <v>0</v>
      </c>
      <c r="KU200">
        <v>2.1739130434782601E-2</v>
      </c>
      <c r="KV200">
        <v>4.3478260869565202E-2</v>
      </c>
      <c r="KW200">
        <v>2.1739130434782601E-2</v>
      </c>
      <c r="KX200">
        <v>6.5217391304347797E-2</v>
      </c>
      <c r="KY200">
        <v>6.5217391304347797E-2</v>
      </c>
      <c r="KZ200">
        <v>2.1739130434782601E-2</v>
      </c>
      <c r="LA200">
        <v>0</v>
      </c>
      <c r="LB200">
        <v>4.3478260869565202E-2</v>
      </c>
      <c r="LC200">
        <v>2.1739130434782601E-2</v>
      </c>
      <c r="LD200">
        <v>2.1739130434782601E-2</v>
      </c>
      <c r="LE200">
        <v>2.1739130434782601E-2</v>
      </c>
      <c r="LF200">
        <v>2.1739130434782601E-2</v>
      </c>
      <c r="LG200">
        <v>0.108695652173913</v>
      </c>
      <c r="LH200">
        <v>6.5217391304347797E-2</v>
      </c>
      <c r="LI200">
        <v>4.3478260869565202E-2</v>
      </c>
      <c r="LJ200">
        <v>0</v>
      </c>
      <c r="LK200">
        <v>0</v>
      </c>
      <c r="LL200">
        <v>0</v>
      </c>
      <c r="LM200">
        <v>2.1739130434782601E-2</v>
      </c>
      <c r="LN200">
        <v>2.1739130434782601E-2</v>
      </c>
      <c r="LO200">
        <v>2.1739130434782601E-2</v>
      </c>
      <c r="LP200">
        <v>0</v>
      </c>
      <c r="LQ200">
        <v>4.3478260869565202E-2</v>
      </c>
      <c r="LR200">
        <v>0</v>
      </c>
      <c r="LS200">
        <v>0</v>
      </c>
      <c r="LT200">
        <v>6.5217391304347797E-2</v>
      </c>
      <c r="LU200">
        <v>2.1739130434782601E-2</v>
      </c>
      <c r="LV200">
        <v>2.1739130434782601E-2</v>
      </c>
      <c r="LW200">
        <v>0</v>
      </c>
      <c r="LX200">
        <v>0</v>
      </c>
      <c r="LY200">
        <v>6.5217391304347797E-2</v>
      </c>
      <c r="LZ200">
        <v>2.1739130434782601E-2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2.1739130434782601E-2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2.1739130434782601E-2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0.10084033613445301</v>
      </c>
      <c r="SK200">
        <v>0.10084033613445301</v>
      </c>
      <c r="SL200">
        <v>5.0420168067226802E-2</v>
      </c>
      <c r="SM200">
        <v>9.2436974789915902E-2</v>
      </c>
      <c r="SN200">
        <v>0.109243697478991</v>
      </c>
      <c r="SO200">
        <v>0.10084033613445301</v>
      </c>
      <c r="SP200">
        <v>4.2016806722689003E-2</v>
      </c>
      <c r="SQ200">
        <v>4.2016806722689003E-2</v>
      </c>
      <c r="SR200">
        <v>4.2016806722689003E-2</v>
      </c>
      <c r="SS200">
        <v>4.2016806722689003E-2</v>
      </c>
      <c r="ST200">
        <v>4.2016806722689003E-2</v>
      </c>
      <c r="SU200">
        <v>8.4033613445378096E-3</v>
      </c>
      <c r="SV200">
        <v>3.3613445378151197E-2</v>
      </c>
      <c r="SW200">
        <v>1.6806722689075598E-2</v>
      </c>
      <c r="SX200">
        <v>5.8823529411764698E-2</v>
      </c>
      <c r="SY200">
        <v>2.5210084033613401E-2</v>
      </c>
      <c r="SZ200">
        <v>1.6806722689075598E-2</v>
      </c>
      <c r="TA200">
        <v>1.6806722689075598E-2</v>
      </c>
      <c r="TB200">
        <v>8.4033613445378096E-3</v>
      </c>
      <c r="TC200">
        <v>0</v>
      </c>
      <c r="TD200">
        <v>0</v>
      </c>
      <c r="TE200">
        <v>0</v>
      </c>
      <c r="TF200">
        <v>1.6806722689075598E-2</v>
      </c>
      <c r="TG200">
        <v>0</v>
      </c>
      <c r="TH200">
        <v>0</v>
      </c>
      <c r="TI200">
        <v>8.4033613445378096E-3</v>
      </c>
      <c r="TJ200">
        <v>1.6806722689075598E-2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8.4033613445378096E-3</v>
      </c>
      <c r="TT200">
        <v>0</v>
      </c>
      <c r="TU200">
        <v>0</v>
      </c>
      <c r="TV200">
        <v>0</v>
      </c>
      <c r="TW200">
        <v>0</v>
      </c>
      <c r="TX200">
        <v>17.043478260869499</v>
      </c>
      <c r="TY200">
        <v>7.0336134453781503</v>
      </c>
      <c r="TZ200">
        <v>0.15087281795511201</v>
      </c>
    </row>
    <row r="201" spans="1:546" x14ac:dyDescent="0.25">
      <c r="A201">
        <v>29</v>
      </c>
      <c r="B201" t="s">
        <v>553</v>
      </c>
      <c r="C201" t="s">
        <v>747</v>
      </c>
      <c r="D201">
        <v>0.35446685878962497</v>
      </c>
      <c r="E201">
        <v>0.23919308357348701</v>
      </c>
      <c r="F201">
        <v>1.7291066282420699E-2</v>
      </c>
      <c r="G201">
        <v>5.76368876080691E-3</v>
      </c>
      <c r="H201">
        <v>2.59365994236311E-2</v>
      </c>
      <c r="I201">
        <v>4.0345821325648401E-2</v>
      </c>
      <c r="J201">
        <v>1.1527377521613799E-2</v>
      </c>
      <c r="K201">
        <v>1.44092219020172E-2</v>
      </c>
      <c r="L201">
        <v>3.4582132564841501E-2</v>
      </c>
      <c r="M201">
        <v>0.190201729106628</v>
      </c>
      <c r="N201">
        <v>4.0345821325648401E-2</v>
      </c>
      <c r="O201">
        <v>2.59365994236311E-2</v>
      </c>
      <c r="P201">
        <v>0.22764227642276399</v>
      </c>
      <c r="Q201">
        <v>0.33333333333333298</v>
      </c>
      <c r="R201">
        <v>1.6260162601626001E-2</v>
      </c>
      <c r="S201">
        <v>8.1300813008130003E-3</v>
      </c>
      <c r="T201">
        <v>2.4390243902439001E-2</v>
      </c>
      <c r="U201">
        <v>4.8780487804878002E-2</v>
      </c>
      <c r="V201">
        <v>2.4390243902439001E-2</v>
      </c>
      <c r="W201">
        <v>2.4390243902439001E-2</v>
      </c>
      <c r="X201">
        <v>0</v>
      </c>
      <c r="Y201">
        <v>2.4390243902439001E-2</v>
      </c>
      <c r="Z201">
        <v>0.19512195121951201</v>
      </c>
      <c r="AA201">
        <v>1.6260162601626001E-2</v>
      </c>
      <c r="AB201">
        <v>0.45783132530120402</v>
      </c>
      <c r="AC201">
        <v>0.108433734939759</v>
      </c>
      <c r="AD201">
        <v>1.20481927710843E-2</v>
      </c>
      <c r="AE201">
        <v>1.20481927710843E-2</v>
      </c>
      <c r="AF201">
        <v>1.20481927710843E-2</v>
      </c>
      <c r="AG201">
        <v>0</v>
      </c>
      <c r="AH201">
        <v>0</v>
      </c>
      <c r="AI201">
        <v>1.20481927710843E-2</v>
      </c>
      <c r="AJ201">
        <v>0</v>
      </c>
      <c r="AK201">
        <v>1.20481927710843E-2</v>
      </c>
      <c r="AL201">
        <v>0.313253012048192</v>
      </c>
      <c r="AM201">
        <v>6.0240963855421603E-2</v>
      </c>
      <c r="AN201">
        <v>0</v>
      </c>
      <c r="AO201">
        <v>0.16666666666666599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0.83333333333333304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0.22222222222222199</v>
      </c>
      <c r="BM201">
        <v>0</v>
      </c>
      <c r="BN201">
        <v>0</v>
      </c>
      <c r="BO201">
        <v>0</v>
      </c>
      <c r="BP201">
        <v>0.22222222222222199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0.33333333333333298</v>
      </c>
      <c r="BW201">
        <v>0</v>
      </c>
      <c r="BX201">
        <v>0.214285714285714</v>
      </c>
      <c r="BY201">
        <v>0.214285714285714</v>
      </c>
      <c r="BZ201">
        <v>0</v>
      </c>
      <c r="CA201">
        <v>0</v>
      </c>
      <c r="CB201">
        <v>7.1428571428571397E-2</v>
      </c>
      <c r="CC201">
        <v>0.28571428571428498</v>
      </c>
      <c r="CD201">
        <v>0</v>
      </c>
      <c r="CE201">
        <v>0</v>
      </c>
      <c r="CF201">
        <v>0</v>
      </c>
      <c r="CG201">
        <v>0</v>
      </c>
      <c r="CH201">
        <v>0.214285714285714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0.8</v>
      </c>
      <c r="DE201">
        <v>0</v>
      </c>
      <c r="DF201">
        <v>0.2</v>
      </c>
      <c r="DG201">
        <v>0</v>
      </c>
      <c r="DH201">
        <v>0.41666666666666602</v>
      </c>
      <c r="DI201">
        <v>0.33333333333333298</v>
      </c>
      <c r="DJ201">
        <v>0</v>
      </c>
      <c r="DK201">
        <v>0</v>
      </c>
      <c r="DL201">
        <v>0</v>
      </c>
      <c r="DM201">
        <v>0.16666666666666599</v>
      </c>
      <c r="DN201">
        <v>0</v>
      </c>
      <c r="DO201">
        <v>0</v>
      </c>
      <c r="DP201">
        <v>0</v>
      </c>
      <c r="DQ201">
        <v>0</v>
      </c>
      <c r="DR201">
        <v>8.3333333333333301E-2</v>
      </c>
      <c r="DS201">
        <v>0</v>
      </c>
      <c r="DT201">
        <v>0.14285714285714199</v>
      </c>
      <c r="DU201">
        <v>0.28571428571428498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0.28571428571428498</v>
      </c>
      <c r="ED201">
        <v>0.14285714285714199</v>
      </c>
      <c r="EE201">
        <v>7.1428571428571397E-2</v>
      </c>
      <c r="EF201">
        <v>0.469696969696969</v>
      </c>
      <c r="EG201">
        <v>0.27272727272727199</v>
      </c>
      <c r="EH201">
        <v>4.54545454545454E-2</v>
      </c>
      <c r="EI201">
        <v>0</v>
      </c>
      <c r="EJ201">
        <v>0</v>
      </c>
      <c r="EK201">
        <v>3.03030303030303E-2</v>
      </c>
      <c r="EL201">
        <v>0</v>
      </c>
      <c r="EM201">
        <v>0</v>
      </c>
      <c r="EN201">
        <v>1.51515151515151E-2</v>
      </c>
      <c r="EO201">
        <v>7.5757575757575704E-2</v>
      </c>
      <c r="EP201">
        <v>6.0606060606060601E-2</v>
      </c>
      <c r="EQ201">
        <v>1.51515151515151E-2</v>
      </c>
      <c r="ER201">
        <v>0.33333333333333298</v>
      </c>
      <c r="ES201">
        <v>0.33333333333333298</v>
      </c>
      <c r="ET201">
        <v>0</v>
      </c>
      <c r="EU201">
        <v>0</v>
      </c>
      <c r="EV201">
        <v>0</v>
      </c>
      <c r="EW201">
        <v>0</v>
      </c>
      <c r="EX201">
        <v>0.11111111111111099</v>
      </c>
      <c r="EY201">
        <v>0.11111111111111099</v>
      </c>
      <c r="EZ201">
        <v>0</v>
      </c>
      <c r="FA201">
        <v>0</v>
      </c>
      <c r="FB201">
        <v>0.11111111111111099</v>
      </c>
      <c r="FC201">
        <v>0</v>
      </c>
      <c r="FD201">
        <v>8.0691642651296802E-2</v>
      </c>
      <c r="FE201">
        <v>0.118155619596541</v>
      </c>
      <c r="FF201">
        <v>5.76368876080691E-3</v>
      </c>
      <c r="FG201">
        <v>2.8818443804034498E-3</v>
      </c>
      <c r="FH201">
        <v>8.6455331412103702E-3</v>
      </c>
      <c r="FI201">
        <v>1.7291066282420699E-2</v>
      </c>
      <c r="FJ201">
        <v>8.6455331412103702E-3</v>
      </c>
      <c r="FK201">
        <v>8.6455331412103702E-3</v>
      </c>
      <c r="FL201">
        <v>0</v>
      </c>
      <c r="FM201">
        <v>8.6455331412103702E-3</v>
      </c>
      <c r="FN201">
        <v>6.9164265129683003E-2</v>
      </c>
      <c r="FO201">
        <v>5.76368876080691E-3</v>
      </c>
      <c r="FP201">
        <v>0.109510086455331</v>
      </c>
      <c r="FQ201">
        <v>2.59365994236311E-2</v>
      </c>
      <c r="FR201">
        <v>2.8818443804034498E-3</v>
      </c>
      <c r="FS201">
        <v>2.8818443804034498E-3</v>
      </c>
      <c r="FT201">
        <v>2.8818443804034498E-3</v>
      </c>
      <c r="FU201">
        <v>0</v>
      </c>
      <c r="FV201">
        <v>0</v>
      </c>
      <c r="FW201">
        <v>2.8818443804034498E-3</v>
      </c>
      <c r="FX201">
        <v>0</v>
      </c>
      <c r="FY201">
        <v>2.8818443804034498E-3</v>
      </c>
      <c r="FZ201">
        <v>7.4927953890489896E-2</v>
      </c>
      <c r="GA201">
        <v>1.44092219020172E-2</v>
      </c>
      <c r="GB201">
        <v>0</v>
      </c>
      <c r="GC201">
        <v>2.8818443804034498E-3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1.44092219020172E-2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5.76368876080691E-3</v>
      </c>
      <c r="GW201">
        <v>0</v>
      </c>
      <c r="GX201">
        <v>0</v>
      </c>
      <c r="GY201">
        <v>0</v>
      </c>
      <c r="GZ201">
        <v>5.76368876080691E-3</v>
      </c>
      <c r="HA201">
        <v>0</v>
      </c>
      <c r="HB201">
        <v>0</v>
      </c>
      <c r="HC201">
        <v>0</v>
      </c>
      <c r="HD201">
        <v>5.76368876080691E-3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8.6455331412103702E-3</v>
      </c>
      <c r="HK201">
        <v>0</v>
      </c>
      <c r="HL201">
        <v>8.6455331412103702E-3</v>
      </c>
      <c r="HM201">
        <v>8.6455331412103702E-3</v>
      </c>
      <c r="HN201">
        <v>0</v>
      </c>
      <c r="HO201">
        <v>0</v>
      </c>
      <c r="HP201">
        <v>2.8818443804034498E-3</v>
      </c>
      <c r="HQ201">
        <v>1.1527377521613799E-2</v>
      </c>
      <c r="HR201">
        <v>0</v>
      </c>
      <c r="HS201">
        <v>0</v>
      </c>
      <c r="HT201">
        <v>0</v>
      </c>
      <c r="HU201">
        <v>0</v>
      </c>
      <c r="HV201">
        <v>8.6455331412103702E-3</v>
      </c>
      <c r="HW201">
        <v>0</v>
      </c>
      <c r="HX201">
        <v>1.1527377521613799E-2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1.1527377521613799E-2</v>
      </c>
      <c r="IS201">
        <v>0</v>
      </c>
      <c r="IT201">
        <v>2.8818443804034498E-3</v>
      </c>
      <c r="IU201">
        <v>0</v>
      </c>
      <c r="IV201">
        <v>1.44092219020172E-2</v>
      </c>
      <c r="IW201">
        <v>1.1527377521613799E-2</v>
      </c>
      <c r="IX201">
        <v>0</v>
      </c>
      <c r="IY201">
        <v>0</v>
      </c>
      <c r="IZ201">
        <v>0</v>
      </c>
      <c r="JA201">
        <v>5.76368876080691E-3</v>
      </c>
      <c r="JB201">
        <v>0</v>
      </c>
      <c r="JC201">
        <v>0</v>
      </c>
      <c r="JD201">
        <v>0</v>
      </c>
      <c r="JE201">
        <v>0</v>
      </c>
      <c r="JF201">
        <v>2.8818443804034498E-3</v>
      </c>
      <c r="JG201">
        <v>0</v>
      </c>
      <c r="JH201">
        <v>5.76368876080691E-3</v>
      </c>
      <c r="JI201">
        <v>1.1527377521613799E-2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1.1527377521613799E-2</v>
      </c>
      <c r="JR201">
        <v>5.76368876080691E-3</v>
      </c>
      <c r="JS201">
        <v>2.8818443804034498E-3</v>
      </c>
      <c r="JT201">
        <v>8.9337175792507204E-2</v>
      </c>
      <c r="JU201">
        <v>5.18731988472622E-2</v>
      </c>
      <c r="JV201">
        <v>8.6455331412103702E-3</v>
      </c>
      <c r="JW201">
        <v>0</v>
      </c>
      <c r="JX201">
        <v>0</v>
      </c>
      <c r="JY201">
        <v>5.76368876080691E-3</v>
      </c>
      <c r="JZ201">
        <v>0</v>
      </c>
      <c r="KA201">
        <v>0</v>
      </c>
      <c r="KB201">
        <v>2.8818443804034498E-3</v>
      </c>
      <c r="KC201">
        <v>1.44092219020172E-2</v>
      </c>
      <c r="KD201">
        <v>1.1527377521613799E-2</v>
      </c>
      <c r="KE201">
        <v>2.8818443804034498E-3</v>
      </c>
      <c r="KF201">
        <v>8.6455331412103702E-3</v>
      </c>
      <c r="KG201">
        <v>8.6455331412103702E-3</v>
      </c>
      <c r="KH201">
        <v>0</v>
      </c>
      <c r="KI201">
        <v>0</v>
      </c>
      <c r="KJ201">
        <v>0</v>
      </c>
      <c r="KK201">
        <v>0</v>
      </c>
      <c r="KL201">
        <v>2.8818443804034498E-3</v>
      </c>
      <c r="KM201">
        <v>2.8818443804034498E-3</v>
      </c>
      <c r="KN201">
        <v>0</v>
      </c>
      <c r="KO201">
        <v>0</v>
      </c>
      <c r="KP201">
        <v>2.8818443804034498E-3</v>
      </c>
      <c r="KQ201">
        <v>0</v>
      </c>
      <c r="KR201">
        <v>2.0547945205479399E-2</v>
      </c>
      <c r="KS201">
        <v>2.0547945205479399E-2</v>
      </c>
      <c r="KT201">
        <v>6.8493150684931503E-2</v>
      </c>
      <c r="KU201">
        <v>2.7397260273972601E-2</v>
      </c>
      <c r="KV201">
        <v>4.1095890410958902E-2</v>
      </c>
      <c r="KW201">
        <v>3.4246575342465703E-2</v>
      </c>
      <c r="KX201">
        <v>6.1643835616438297E-2</v>
      </c>
      <c r="KY201">
        <v>6.1643835616438297E-2</v>
      </c>
      <c r="KZ201">
        <v>3.4246575342465703E-2</v>
      </c>
      <c r="LA201">
        <v>4.1095890410958902E-2</v>
      </c>
      <c r="LB201">
        <v>4.1095890410958902E-2</v>
      </c>
      <c r="LC201">
        <v>4.1095890410958902E-2</v>
      </c>
      <c r="LD201">
        <v>4.1095890410958902E-2</v>
      </c>
      <c r="LE201">
        <v>2.0547945205479399E-2</v>
      </c>
      <c r="LF201">
        <v>3.4246575342465703E-2</v>
      </c>
      <c r="LG201">
        <v>2.7397260273972601E-2</v>
      </c>
      <c r="LH201">
        <v>5.4794520547945202E-2</v>
      </c>
      <c r="LI201">
        <v>3.4246575342465703E-2</v>
      </c>
      <c r="LJ201">
        <v>4.1095890410958902E-2</v>
      </c>
      <c r="LK201">
        <v>1.3698630136986301E-2</v>
      </c>
      <c r="LL201">
        <v>2.0547945205479399E-2</v>
      </c>
      <c r="LM201">
        <v>1.3698630136986301E-2</v>
      </c>
      <c r="LN201">
        <v>2.7397260273972601E-2</v>
      </c>
      <c r="LO201">
        <v>0</v>
      </c>
      <c r="LP201">
        <v>2.0547945205479399E-2</v>
      </c>
      <c r="LQ201">
        <v>6.8493150684931503E-3</v>
      </c>
      <c r="LR201">
        <v>0</v>
      </c>
      <c r="LS201">
        <v>2.0547945205479399E-2</v>
      </c>
      <c r="LT201">
        <v>6.8493150684931503E-3</v>
      </c>
      <c r="LU201">
        <v>2.0547945205479399E-2</v>
      </c>
      <c r="LV201">
        <v>0</v>
      </c>
      <c r="LW201">
        <v>6.8493150684931503E-3</v>
      </c>
      <c r="LX201">
        <v>6.8493150684931503E-3</v>
      </c>
      <c r="LY201">
        <v>0</v>
      </c>
      <c r="LZ201">
        <v>1.3698630136986301E-2</v>
      </c>
      <c r="MA201">
        <v>0</v>
      </c>
      <c r="MB201">
        <v>0</v>
      </c>
      <c r="MC201">
        <v>6.8493150684931503E-3</v>
      </c>
      <c r="MD201">
        <v>0</v>
      </c>
      <c r="ME201">
        <v>0</v>
      </c>
      <c r="MF201">
        <v>0</v>
      </c>
      <c r="MG201">
        <v>6.8493150684931503E-3</v>
      </c>
      <c r="MH201">
        <v>6.8493150684931503E-3</v>
      </c>
      <c r="MI201">
        <v>6.8493150684931503E-3</v>
      </c>
      <c r="MJ201">
        <v>1.3698630136986301E-2</v>
      </c>
      <c r="MK201">
        <v>0</v>
      </c>
      <c r="ML201">
        <v>1.3698630136986301E-2</v>
      </c>
      <c r="MM201">
        <v>0</v>
      </c>
      <c r="MN201">
        <v>0</v>
      </c>
      <c r="MO201">
        <v>0</v>
      </c>
      <c r="MP201">
        <v>6.8493150684931503E-3</v>
      </c>
      <c r="MQ201">
        <v>6.8493150684931503E-3</v>
      </c>
      <c r="MR201">
        <v>0</v>
      </c>
      <c r="MS201">
        <v>6.8493150684931503E-3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5.5232558139534801E-2</v>
      </c>
      <c r="SK201">
        <v>0.13372093023255799</v>
      </c>
      <c r="SL201">
        <v>0.107558139534883</v>
      </c>
      <c r="SM201">
        <v>9.5930232558139497E-2</v>
      </c>
      <c r="SN201">
        <v>6.9767441860465101E-2</v>
      </c>
      <c r="SO201">
        <v>8.4302325581395304E-2</v>
      </c>
      <c r="SP201">
        <v>9.5930232558139497E-2</v>
      </c>
      <c r="SQ201">
        <v>4.9418604651162698E-2</v>
      </c>
      <c r="SR201">
        <v>6.1046511627906898E-2</v>
      </c>
      <c r="SS201">
        <v>4.3604651162790699E-2</v>
      </c>
      <c r="ST201">
        <v>2.3255813953488299E-2</v>
      </c>
      <c r="SU201">
        <v>2.3255813953488299E-2</v>
      </c>
      <c r="SV201">
        <v>1.1627906976744099E-2</v>
      </c>
      <c r="SW201">
        <v>1.7441860465116199E-2</v>
      </c>
      <c r="SX201">
        <v>8.7209302325581394E-3</v>
      </c>
      <c r="SY201">
        <v>2.3255813953488299E-2</v>
      </c>
      <c r="SZ201">
        <v>8.7209302325581394E-3</v>
      </c>
      <c r="TA201">
        <v>2.0348837209302299E-2</v>
      </c>
      <c r="TB201">
        <v>1.7441860465116199E-2</v>
      </c>
      <c r="TC201">
        <v>1.1627906976744099E-2</v>
      </c>
      <c r="TD201">
        <v>0</v>
      </c>
      <c r="TE201">
        <v>2.90697674418604E-3</v>
      </c>
      <c r="TF201">
        <v>1.1627906976744099E-2</v>
      </c>
      <c r="TG201">
        <v>8.7209302325581394E-3</v>
      </c>
      <c r="TH201">
        <v>8.7209302325581394E-3</v>
      </c>
      <c r="TI201">
        <v>2.90697674418604E-3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2.90697674418604E-3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14.6027397260273</v>
      </c>
      <c r="TY201">
        <v>6.375</v>
      </c>
      <c r="TZ201">
        <v>0.162757973733583</v>
      </c>
    </row>
    <row r="202" spans="1:546" x14ac:dyDescent="0.25">
      <c r="A202">
        <v>20</v>
      </c>
      <c r="B202" t="s">
        <v>553</v>
      </c>
      <c r="C202" t="s">
        <v>748</v>
      </c>
      <c r="D202">
        <v>0.128205128205128</v>
      </c>
      <c r="E202">
        <v>0.41025641025641002</v>
      </c>
      <c r="F202">
        <v>0</v>
      </c>
      <c r="G202">
        <v>0</v>
      </c>
      <c r="H202">
        <v>0.28205128205128199</v>
      </c>
      <c r="I202">
        <v>0.10256410256410201</v>
      </c>
      <c r="J202">
        <v>0</v>
      </c>
      <c r="K202">
        <v>0</v>
      </c>
      <c r="L202">
        <v>0</v>
      </c>
      <c r="M202">
        <v>7.69230769230769E-2</v>
      </c>
      <c r="N202">
        <v>0</v>
      </c>
      <c r="O202">
        <v>0</v>
      </c>
      <c r="P202">
        <v>0</v>
      </c>
      <c r="Q202">
        <v>0.8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</v>
      </c>
      <c r="AA202">
        <v>0</v>
      </c>
      <c r="AB202">
        <v>0.1875</v>
      </c>
      <c r="AC202">
        <v>0.25</v>
      </c>
      <c r="AD202">
        <v>0</v>
      </c>
      <c r="AE202">
        <v>0</v>
      </c>
      <c r="AF202">
        <v>0.1875</v>
      </c>
      <c r="AG202">
        <v>0.1875</v>
      </c>
      <c r="AH202">
        <v>0</v>
      </c>
      <c r="AI202">
        <v>0</v>
      </c>
      <c r="AJ202">
        <v>0</v>
      </c>
      <c r="AK202">
        <v>0</v>
      </c>
      <c r="AL202">
        <v>6.25E-2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0.18181818181818099</v>
      </c>
      <c r="BN202">
        <v>0</v>
      </c>
      <c r="BO202">
        <v>0</v>
      </c>
      <c r="BP202">
        <v>0.36363636363636298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9.0909090909090898E-2</v>
      </c>
      <c r="BW202">
        <v>0</v>
      </c>
      <c r="BX202">
        <v>0.25</v>
      </c>
      <c r="BY202">
        <v>0.75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0.33333333333333298</v>
      </c>
      <c r="EG202">
        <v>0.33333333333333298</v>
      </c>
      <c r="EH202">
        <v>0</v>
      </c>
      <c r="EI202">
        <v>0</v>
      </c>
      <c r="EJ202">
        <v>0</v>
      </c>
      <c r="EK202">
        <v>0.33333333333333298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0.10256410256410201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2.5641025641025599E-2</v>
      </c>
      <c r="FO202">
        <v>0</v>
      </c>
      <c r="FP202">
        <v>7.69230769230769E-2</v>
      </c>
      <c r="FQ202">
        <v>0.10256410256410201</v>
      </c>
      <c r="FR202">
        <v>0</v>
      </c>
      <c r="FS202">
        <v>0</v>
      </c>
      <c r="FT202">
        <v>7.69230769230769E-2</v>
      </c>
      <c r="FU202">
        <v>7.69230769230769E-2</v>
      </c>
      <c r="FV202">
        <v>0</v>
      </c>
      <c r="FW202">
        <v>0</v>
      </c>
      <c r="FX202">
        <v>0</v>
      </c>
      <c r="FY202">
        <v>0</v>
      </c>
      <c r="FZ202">
        <v>2.5641025641025599E-2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5.1282051282051197E-2</v>
      </c>
      <c r="HB202">
        <v>0</v>
      </c>
      <c r="HC202">
        <v>0</v>
      </c>
      <c r="HD202">
        <v>0.10256410256410201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2.5641025641025599E-2</v>
      </c>
      <c r="HK202">
        <v>0</v>
      </c>
      <c r="HL202">
        <v>2.5641025641025599E-2</v>
      </c>
      <c r="HM202">
        <v>7.69230769230769E-2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2.5641025641025599E-2</v>
      </c>
      <c r="JU202">
        <v>2.5641025641025599E-2</v>
      </c>
      <c r="JV202">
        <v>0</v>
      </c>
      <c r="JW202">
        <v>0</v>
      </c>
      <c r="JX202">
        <v>0</v>
      </c>
      <c r="JY202">
        <v>2.5641025641025599E-2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0.2</v>
      </c>
      <c r="KS202">
        <v>0.05</v>
      </c>
      <c r="KT202">
        <v>0</v>
      </c>
      <c r="KU202">
        <v>0</v>
      </c>
      <c r="KV202">
        <v>0.1</v>
      </c>
      <c r="KW202">
        <v>0</v>
      </c>
      <c r="KX202">
        <v>0.05</v>
      </c>
      <c r="KY202">
        <v>0</v>
      </c>
      <c r="KZ202">
        <v>0.05</v>
      </c>
      <c r="LA202">
        <v>0.05</v>
      </c>
      <c r="LB202">
        <v>0.05</v>
      </c>
      <c r="LC202">
        <v>0.05</v>
      </c>
      <c r="LD202">
        <v>0</v>
      </c>
      <c r="LE202">
        <v>0</v>
      </c>
      <c r="LF202">
        <v>0.05</v>
      </c>
      <c r="LG202">
        <v>0.05</v>
      </c>
      <c r="LH202">
        <v>0</v>
      </c>
      <c r="LI202">
        <v>0</v>
      </c>
      <c r="LJ202">
        <v>0.05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0.05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0.05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0.05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0.05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0.05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0.125</v>
      </c>
      <c r="SK202">
        <v>0.05</v>
      </c>
      <c r="SL202">
        <v>0.05</v>
      </c>
      <c r="SM202">
        <v>0.05</v>
      </c>
      <c r="SN202">
        <v>0.17499999999999999</v>
      </c>
      <c r="SO202">
        <v>0.1</v>
      </c>
      <c r="SP202">
        <v>0.05</v>
      </c>
      <c r="SQ202">
        <v>0.05</v>
      </c>
      <c r="SR202">
        <v>2.5000000000000001E-2</v>
      </c>
      <c r="SS202">
        <v>2.5000000000000001E-2</v>
      </c>
      <c r="ST202">
        <v>0.05</v>
      </c>
      <c r="SU202">
        <v>0</v>
      </c>
      <c r="SV202">
        <v>0</v>
      </c>
      <c r="SW202">
        <v>2.5000000000000001E-2</v>
      </c>
      <c r="SX202">
        <v>0</v>
      </c>
      <c r="SY202">
        <v>0</v>
      </c>
      <c r="SZ202">
        <v>0.05</v>
      </c>
      <c r="TA202">
        <v>0.05</v>
      </c>
      <c r="TB202">
        <v>0</v>
      </c>
      <c r="TC202">
        <v>0</v>
      </c>
      <c r="TD202">
        <v>0</v>
      </c>
      <c r="TE202">
        <v>0.05</v>
      </c>
      <c r="TF202">
        <v>0</v>
      </c>
      <c r="TG202">
        <v>0</v>
      </c>
      <c r="TH202">
        <v>2.5000000000000001E-2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2.5000000000000001E-2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2.5000000000000001E-2</v>
      </c>
      <c r="TV202">
        <v>0</v>
      </c>
      <c r="TW202">
        <v>0</v>
      </c>
      <c r="TX202">
        <v>16.600000000000001</v>
      </c>
      <c r="TY202">
        <v>8.375</v>
      </c>
      <c r="TZ202">
        <v>0.117469879518072</v>
      </c>
    </row>
    <row r="203" spans="1:546" x14ac:dyDescent="0.25">
      <c r="A203">
        <v>57</v>
      </c>
      <c r="B203" t="s">
        <v>548</v>
      </c>
      <c r="C203" t="s">
        <v>749</v>
      </c>
      <c r="D203">
        <v>0.42975206611570199</v>
      </c>
      <c r="E203">
        <v>8.2644628099173501E-2</v>
      </c>
      <c r="F203">
        <v>1.6528925619834701E-2</v>
      </c>
      <c r="G203">
        <v>0</v>
      </c>
      <c r="H203">
        <v>4.9586776859504099E-2</v>
      </c>
      <c r="I203">
        <v>0.40495867768595001</v>
      </c>
      <c r="J203">
        <v>1.6528925619834701E-2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0.40384615384615302</v>
      </c>
      <c r="Q203">
        <v>9.6153846153846104E-2</v>
      </c>
      <c r="R203">
        <v>1.9230769230769201E-2</v>
      </c>
      <c r="S203">
        <v>0</v>
      </c>
      <c r="T203">
        <v>1.9230769230769201E-2</v>
      </c>
      <c r="U203">
        <v>0.134615384615384</v>
      </c>
      <c r="V203">
        <v>3.8461538461538401E-2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0.6</v>
      </c>
      <c r="AC203">
        <v>0</v>
      </c>
      <c r="AD203">
        <v>0</v>
      </c>
      <c r="AE203">
        <v>0</v>
      </c>
      <c r="AF203">
        <v>0.2</v>
      </c>
      <c r="AG203">
        <v>0.2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0.16666666666666599</v>
      </c>
      <c r="BN203">
        <v>0</v>
      </c>
      <c r="BO203">
        <v>0</v>
      </c>
      <c r="BP203">
        <v>0.16666666666666599</v>
      </c>
      <c r="BQ203">
        <v>0.5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0.122448979591836</v>
      </c>
      <c r="BY203">
        <v>8.16326530612244E-2</v>
      </c>
      <c r="BZ203">
        <v>2.04081632653061E-2</v>
      </c>
      <c r="CA203">
        <v>0</v>
      </c>
      <c r="CB203">
        <v>2.04081632653061E-2</v>
      </c>
      <c r="CC203">
        <v>0.44897959183673403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0.5</v>
      </c>
      <c r="CK203">
        <v>0</v>
      </c>
      <c r="CL203">
        <v>0</v>
      </c>
      <c r="CM203">
        <v>0</v>
      </c>
      <c r="CN203">
        <v>0</v>
      </c>
      <c r="CO203">
        <v>0.5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0.173553719008264</v>
      </c>
      <c r="FE203">
        <v>4.1322314049586702E-2</v>
      </c>
      <c r="FF203">
        <v>8.2644628099173504E-3</v>
      </c>
      <c r="FG203">
        <v>0</v>
      </c>
      <c r="FH203">
        <v>8.2644628099173504E-3</v>
      </c>
      <c r="FI203">
        <v>5.7851239669421399E-2</v>
      </c>
      <c r="FJ203">
        <v>1.6528925619834701E-2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4.9586776859504099E-2</v>
      </c>
      <c r="FQ203">
        <v>0</v>
      </c>
      <c r="FR203">
        <v>0</v>
      </c>
      <c r="FS203">
        <v>0</v>
      </c>
      <c r="FT203">
        <v>1.6528925619834701E-2</v>
      </c>
      <c r="FU203">
        <v>1.6528925619834701E-2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1.6528925619834701E-2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8.2644628099173504E-3</v>
      </c>
      <c r="HB203">
        <v>0</v>
      </c>
      <c r="HC203">
        <v>0</v>
      </c>
      <c r="HD203">
        <v>8.2644628099173504E-3</v>
      </c>
      <c r="HE203">
        <v>2.4793388429752001E-2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4.9586776859504099E-2</v>
      </c>
      <c r="HM203">
        <v>3.3057851239669402E-2</v>
      </c>
      <c r="HN203">
        <v>8.2644628099173504E-3</v>
      </c>
      <c r="HO203">
        <v>0</v>
      </c>
      <c r="HP203">
        <v>8.2644628099173504E-3</v>
      </c>
      <c r="HQ203">
        <v>0.18181818181818099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8.2644628099173504E-3</v>
      </c>
      <c r="HY203">
        <v>0</v>
      </c>
      <c r="HZ203">
        <v>0</v>
      </c>
      <c r="IA203">
        <v>0</v>
      </c>
      <c r="IB203">
        <v>0</v>
      </c>
      <c r="IC203">
        <v>8.2644628099173504E-3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0.17821782178217799</v>
      </c>
      <c r="KS203">
        <v>9.9009900990098994E-3</v>
      </c>
      <c r="KT203">
        <v>5.9405940594059403E-2</v>
      </c>
      <c r="KU203">
        <v>2.9702970297029702E-2</v>
      </c>
      <c r="KV203">
        <v>1.9801980198019799E-2</v>
      </c>
      <c r="KW203">
        <v>3.9603960396039598E-2</v>
      </c>
      <c r="KX203">
        <v>3.9603960396039598E-2</v>
      </c>
      <c r="KY203">
        <v>9.9009900990099001E-2</v>
      </c>
      <c r="KZ203">
        <v>9.9009900990098994E-3</v>
      </c>
      <c r="LA203">
        <v>3.9603960396039598E-2</v>
      </c>
      <c r="LB203">
        <v>3.9603960396039598E-2</v>
      </c>
      <c r="LC203">
        <v>3.9603960396039598E-2</v>
      </c>
      <c r="LD203">
        <v>2.9702970297029702E-2</v>
      </c>
      <c r="LE203">
        <v>6.9306930693069299E-2</v>
      </c>
      <c r="LF203">
        <v>2.9702970297029702E-2</v>
      </c>
      <c r="LG203">
        <v>0</v>
      </c>
      <c r="LH203">
        <v>1.9801980198019799E-2</v>
      </c>
      <c r="LI203">
        <v>9.9009900990098994E-3</v>
      </c>
      <c r="LJ203">
        <v>1.9801980198019799E-2</v>
      </c>
      <c r="LK203">
        <v>0</v>
      </c>
      <c r="LL203">
        <v>3.9603960396039598E-2</v>
      </c>
      <c r="LM203">
        <v>0</v>
      </c>
      <c r="LN203">
        <v>9.9009900990098994E-3</v>
      </c>
      <c r="LO203">
        <v>0</v>
      </c>
      <c r="LP203">
        <v>1.9801980198019799E-2</v>
      </c>
      <c r="LQ203">
        <v>1.9801980198019799E-2</v>
      </c>
      <c r="LR203">
        <v>0</v>
      </c>
      <c r="LS203">
        <v>0</v>
      </c>
      <c r="LT203">
        <v>0</v>
      </c>
      <c r="LU203">
        <v>9.9009900990098994E-3</v>
      </c>
      <c r="LV203">
        <v>0</v>
      </c>
      <c r="LW203">
        <v>1.9801980198019799E-2</v>
      </c>
      <c r="LX203">
        <v>0</v>
      </c>
      <c r="LY203">
        <v>9.9009900990098994E-3</v>
      </c>
      <c r="LZ203">
        <v>9.9009900990098994E-3</v>
      </c>
      <c r="MA203">
        <v>0</v>
      </c>
      <c r="MB203">
        <v>9.9009900990098994E-3</v>
      </c>
      <c r="MC203">
        <v>0</v>
      </c>
      <c r="MD203">
        <v>9.9009900990098994E-3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1.9801980198019799E-2</v>
      </c>
      <c r="ML203">
        <v>9.9009900990098994E-3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1.9801980198019799E-2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9.9009900990098994E-3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0.15833333333333299</v>
      </c>
      <c r="SK203">
        <v>4.1666666666666602E-2</v>
      </c>
      <c r="SL203">
        <v>9.1666666666666605E-2</v>
      </c>
      <c r="SM203">
        <v>2.5000000000000001E-2</v>
      </c>
      <c r="SN203">
        <v>1.6666666666666601E-2</v>
      </c>
      <c r="SO203">
        <v>5.83333333333333E-2</v>
      </c>
      <c r="SP203">
        <v>5.83333333333333E-2</v>
      </c>
      <c r="SQ203">
        <v>9.1666666666666605E-2</v>
      </c>
      <c r="SR203">
        <v>2.5000000000000001E-2</v>
      </c>
      <c r="SS203">
        <v>0.05</v>
      </c>
      <c r="ST203">
        <v>2.5000000000000001E-2</v>
      </c>
      <c r="SU203">
        <v>0.05</v>
      </c>
      <c r="SV203">
        <v>2.5000000000000001E-2</v>
      </c>
      <c r="SW203">
        <v>5.83333333333333E-2</v>
      </c>
      <c r="SX203">
        <v>2.5000000000000001E-2</v>
      </c>
      <c r="SY203">
        <v>0</v>
      </c>
      <c r="SZ203">
        <v>0</v>
      </c>
      <c r="TA203">
        <v>0</v>
      </c>
      <c r="TB203">
        <v>1.6666666666666601E-2</v>
      </c>
      <c r="TC203">
        <v>8.3333333333333297E-3</v>
      </c>
      <c r="TD203">
        <v>2.5000000000000001E-2</v>
      </c>
      <c r="TE203">
        <v>0</v>
      </c>
      <c r="TF203">
        <v>8.3333333333333297E-3</v>
      </c>
      <c r="TG203">
        <v>0</v>
      </c>
      <c r="TH203">
        <v>1.6666666666666601E-2</v>
      </c>
      <c r="TI203">
        <v>1.6666666666666601E-2</v>
      </c>
      <c r="TJ203">
        <v>8.3333333333333297E-3</v>
      </c>
      <c r="TK203">
        <v>8.3333333333333297E-3</v>
      </c>
      <c r="TL203">
        <v>8.3333333333333297E-3</v>
      </c>
      <c r="TM203">
        <v>8.3333333333333297E-3</v>
      </c>
      <c r="TN203">
        <v>0</v>
      </c>
      <c r="TO203">
        <v>8.3333333333333297E-3</v>
      </c>
      <c r="TP203">
        <v>8.3333333333333297E-3</v>
      </c>
      <c r="TQ203">
        <v>0</v>
      </c>
      <c r="TR203">
        <v>0</v>
      </c>
      <c r="TS203">
        <v>0</v>
      </c>
      <c r="TT203">
        <v>1.6666666666666601E-2</v>
      </c>
      <c r="TU203">
        <v>0</v>
      </c>
      <c r="TV203">
        <v>8.3333333333333297E-3</v>
      </c>
      <c r="TW203">
        <v>3.3333333333333298E-2</v>
      </c>
      <c r="TX203">
        <v>12.7920792079207</v>
      </c>
      <c r="TY203">
        <v>10.733333333333301</v>
      </c>
      <c r="TZ203">
        <v>9.3653250773993807E-2</v>
      </c>
    </row>
    <row r="204" spans="1:546" x14ac:dyDescent="0.25">
      <c r="A204">
        <v>22</v>
      </c>
      <c r="B204" t="s">
        <v>553</v>
      </c>
      <c r="C204" t="s">
        <v>750</v>
      </c>
      <c r="D204">
        <v>0.17224880382775101</v>
      </c>
      <c r="E204">
        <v>7.6555023923444904E-2</v>
      </c>
      <c r="F204">
        <v>0.105263157894736</v>
      </c>
      <c r="G204">
        <v>0</v>
      </c>
      <c r="H204">
        <v>4.3062200956937802E-2</v>
      </c>
      <c r="I204">
        <v>0.33492822966507102</v>
      </c>
      <c r="J204">
        <v>3.8277511961722403E-2</v>
      </c>
      <c r="K204">
        <v>6.2200956937799E-2</v>
      </c>
      <c r="L204">
        <v>0.119617224880382</v>
      </c>
      <c r="M204">
        <v>3.8277511961722403E-2</v>
      </c>
      <c r="N204">
        <v>9.5693779904306199E-3</v>
      </c>
      <c r="O204">
        <v>0</v>
      </c>
      <c r="P204">
        <v>0.11111111111111099</v>
      </c>
      <c r="Q204">
        <v>0.16666666666666599</v>
      </c>
      <c r="R204">
        <v>0.11111111111111099</v>
      </c>
      <c r="S204">
        <v>0</v>
      </c>
      <c r="T204">
        <v>5.5555555555555497E-2</v>
      </c>
      <c r="U204">
        <v>0.25</v>
      </c>
      <c r="V204">
        <v>0</v>
      </c>
      <c r="W204">
        <v>0.16666666666666599</v>
      </c>
      <c r="X204">
        <v>0</v>
      </c>
      <c r="Y204">
        <v>2.77777777777777E-2</v>
      </c>
      <c r="Z204">
        <v>2.77777777777777E-2</v>
      </c>
      <c r="AA204">
        <v>0</v>
      </c>
      <c r="AB204">
        <v>0.4375</v>
      </c>
      <c r="AC204">
        <v>6.25E-2</v>
      </c>
      <c r="AD204">
        <v>0.125</v>
      </c>
      <c r="AE204">
        <v>0</v>
      </c>
      <c r="AF204">
        <v>0</v>
      </c>
      <c r="AG204">
        <v>0.25</v>
      </c>
      <c r="AH204">
        <v>0</v>
      </c>
      <c r="AI204">
        <v>6.25E-2</v>
      </c>
      <c r="AJ204">
        <v>0</v>
      </c>
      <c r="AK204">
        <v>0</v>
      </c>
      <c r="AL204">
        <v>6.25E-2</v>
      </c>
      <c r="AM204">
        <v>0</v>
      </c>
      <c r="AN204">
        <v>4.54545454545454E-2</v>
      </c>
      <c r="AO204">
        <v>0</v>
      </c>
      <c r="AP204">
        <v>9.0909090909090898E-2</v>
      </c>
      <c r="AQ204">
        <v>0</v>
      </c>
      <c r="AR204">
        <v>9.0909090909090898E-2</v>
      </c>
      <c r="AS204">
        <v>0.18181818181818099</v>
      </c>
      <c r="AT204">
        <v>0</v>
      </c>
      <c r="AU204">
        <v>0</v>
      </c>
      <c r="AV204">
        <v>0.54545454545454497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0.22222222222222199</v>
      </c>
      <c r="BM204">
        <v>0</v>
      </c>
      <c r="BN204">
        <v>0.11111111111111099</v>
      </c>
      <c r="BO204">
        <v>0</v>
      </c>
      <c r="BP204">
        <v>0.11111111111111099</v>
      </c>
      <c r="BQ204">
        <v>0.22222222222222199</v>
      </c>
      <c r="BR204">
        <v>0.11111111111111099</v>
      </c>
      <c r="BS204">
        <v>0.22222222222222199</v>
      </c>
      <c r="BT204">
        <v>0</v>
      </c>
      <c r="BU204">
        <v>0</v>
      </c>
      <c r="BV204">
        <v>0</v>
      </c>
      <c r="BW204">
        <v>0</v>
      </c>
      <c r="BX204">
        <v>0.114285714285714</v>
      </c>
      <c r="BY204">
        <v>8.5714285714285701E-2</v>
      </c>
      <c r="BZ204">
        <v>0.14285714285714199</v>
      </c>
      <c r="CA204">
        <v>0</v>
      </c>
      <c r="CB204">
        <v>1.42857142857142E-2</v>
      </c>
      <c r="CC204">
        <v>0.34285714285714203</v>
      </c>
      <c r="CD204">
        <v>0</v>
      </c>
      <c r="CE204">
        <v>2.8571428571428501E-2</v>
      </c>
      <c r="CF204">
        <v>0</v>
      </c>
      <c r="CG204">
        <v>0</v>
      </c>
      <c r="CH204">
        <v>4.2857142857142802E-2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0.25</v>
      </c>
      <c r="CO204">
        <v>0</v>
      </c>
      <c r="CP204">
        <v>0.375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0.92307692307692302</v>
      </c>
      <c r="DE204">
        <v>0</v>
      </c>
      <c r="DF204">
        <v>7.69230769230769E-2</v>
      </c>
      <c r="DG204">
        <v>0</v>
      </c>
      <c r="DH204">
        <v>0.36</v>
      </c>
      <c r="DI204">
        <v>0.12</v>
      </c>
      <c r="DJ204">
        <v>0</v>
      </c>
      <c r="DK204">
        <v>0</v>
      </c>
      <c r="DL204">
        <v>0</v>
      </c>
      <c r="DM204">
        <v>0.36</v>
      </c>
      <c r="DN204">
        <v>0.04</v>
      </c>
      <c r="DO204">
        <v>0.04</v>
      </c>
      <c r="DP204">
        <v>0</v>
      </c>
      <c r="DQ204">
        <v>0</v>
      </c>
      <c r="DR204">
        <v>0.08</v>
      </c>
      <c r="DS204">
        <v>0</v>
      </c>
      <c r="DT204">
        <v>0.5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0.5</v>
      </c>
      <c r="ED204">
        <v>0</v>
      </c>
      <c r="EE204">
        <v>0</v>
      </c>
      <c r="EF204">
        <v>0.25</v>
      </c>
      <c r="EG204">
        <v>0</v>
      </c>
      <c r="EH204">
        <v>0.25</v>
      </c>
      <c r="EI204">
        <v>0</v>
      </c>
      <c r="EJ204">
        <v>0.125</v>
      </c>
      <c r="EK204">
        <v>0.125</v>
      </c>
      <c r="EL204">
        <v>0</v>
      </c>
      <c r="EM204">
        <v>0.125</v>
      </c>
      <c r="EN204">
        <v>0.125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1.9138755980861202E-2</v>
      </c>
      <c r="FE204">
        <v>2.8708133971291801E-2</v>
      </c>
      <c r="FF204">
        <v>1.9138755980861202E-2</v>
      </c>
      <c r="FG204">
        <v>0</v>
      </c>
      <c r="FH204">
        <v>9.5693779904306199E-3</v>
      </c>
      <c r="FI204">
        <v>4.3062200956937802E-2</v>
      </c>
      <c r="FJ204">
        <v>0</v>
      </c>
      <c r="FK204">
        <v>2.8708133971291801E-2</v>
      </c>
      <c r="FL204">
        <v>0</v>
      </c>
      <c r="FM204">
        <v>4.78468899521531E-3</v>
      </c>
      <c r="FN204">
        <v>4.78468899521531E-3</v>
      </c>
      <c r="FO204">
        <v>0</v>
      </c>
      <c r="FP204">
        <v>3.3492822966507102E-2</v>
      </c>
      <c r="FQ204">
        <v>4.78468899521531E-3</v>
      </c>
      <c r="FR204">
        <v>9.5693779904306199E-3</v>
      </c>
      <c r="FS204">
        <v>0</v>
      </c>
      <c r="FT204">
        <v>0</v>
      </c>
      <c r="FU204">
        <v>1.9138755980861202E-2</v>
      </c>
      <c r="FV204">
        <v>0</v>
      </c>
      <c r="FW204">
        <v>4.78468899521531E-3</v>
      </c>
      <c r="FX204">
        <v>0</v>
      </c>
      <c r="FY204">
        <v>0</v>
      </c>
      <c r="FZ204">
        <v>4.78468899521531E-3</v>
      </c>
      <c r="GA204">
        <v>0</v>
      </c>
      <c r="GB204">
        <v>4.78468899521531E-3</v>
      </c>
      <c r="GC204">
        <v>0</v>
      </c>
      <c r="GD204">
        <v>9.5693779904306199E-3</v>
      </c>
      <c r="GE204">
        <v>0</v>
      </c>
      <c r="GF204">
        <v>9.5693779904306199E-3</v>
      </c>
      <c r="GG204">
        <v>1.9138755980861202E-2</v>
      </c>
      <c r="GH204">
        <v>0</v>
      </c>
      <c r="GI204">
        <v>0</v>
      </c>
      <c r="GJ204">
        <v>5.7416267942583699E-2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9.5693779904306199E-3</v>
      </c>
      <c r="HA204">
        <v>0</v>
      </c>
      <c r="HB204">
        <v>4.78468899521531E-3</v>
      </c>
      <c r="HC204">
        <v>0</v>
      </c>
      <c r="HD204">
        <v>4.78468899521531E-3</v>
      </c>
      <c r="HE204">
        <v>9.5693779904306199E-3</v>
      </c>
      <c r="HF204">
        <v>4.78468899521531E-3</v>
      </c>
      <c r="HG204">
        <v>9.5693779904306199E-3</v>
      </c>
      <c r="HH204">
        <v>0</v>
      </c>
      <c r="HI204">
        <v>0</v>
      </c>
      <c r="HJ204">
        <v>0</v>
      </c>
      <c r="HK204">
        <v>0</v>
      </c>
      <c r="HL204">
        <v>3.8277511961722403E-2</v>
      </c>
      <c r="HM204">
        <v>2.8708133971291801E-2</v>
      </c>
      <c r="HN204">
        <v>4.7846889952153103E-2</v>
      </c>
      <c r="HO204">
        <v>0</v>
      </c>
      <c r="HP204">
        <v>4.78468899521531E-3</v>
      </c>
      <c r="HQ204">
        <v>0.11483253588516699</v>
      </c>
      <c r="HR204">
        <v>0</v>
      </c>
      <c r="HS204">
        <v>9.5693779904306199E-3</v>
      </c>
      <c r="HT204">
        <v>0</v>
      </c>
      <c r="HU204">
        <v>0</v>
      </c>
      <c r="HV204">
        <v>1.43540669856459E-2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9.5693779904306199E-3</v>
      </c>
      <c r="IC204">
        <v>0</v>
      </c>
      <c r="ID204">
        <v>1.43540669856459E-2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5.7416267942583699E-2</v>
      </c>
      <c r="IS204">
        <v>0</v>
      </c>
      <c r="IT204">
        <v>4.78468899521531E-3</v>
      </c>
      <c r="IU204">
        <v>0</v>
      </c>
      <c r="IV204">
        <v>4.3062200956937802E-2</v>
      </c>
      <c r="IW204">
        <v>1.43540669856459E-2</v>
      </c>
      <c r="IX204">
        <v>0</v>
      </c>
      <c r="IY204">
        <v>0</v>
      </c>
      <c r="IZ204">
        <v>0</v>
      </c>
      <c r="JA204">
        <v>4.3062200956937802E-2</v>
      </c>
      <c r="JB204">
        <v>4.78468899521531E-3</v>
      </c>
      <c r="JC204">
        <v>4.78468899521531E-3</v>
      </c>
      <c r="JD204">
        <v>0</v>
      </c>
      <c r="JE204">
        <v>0</v>
      </c>
      <c r="JF204">
        <v>9.5693779904306199E-3</v>
      </c>
      <c r="JG204">
        <v>0</v>
      </c>
      <c r="JH204">
        <v>4.78468899521531E-3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4.78468899521531E-3</v>
      </c>
      <c r="JR204">
        <v>0</v>
      </c>
      <c r="JS204">
        <v>0</v>
      </c>
      <c r="JT204">
        <v>9.5693779904306199E-3</v>
      </c>
      <c r="JU204">
        <v>0</v>
      </c>
      <c r="JV204">
        <v>9.5693779904306199E-3</v>
      </c>
      <c r="JW204">
        <v>0</v>
      </c>
      <c r="JX204">
        <v>4.78468899521531E-3</v>
      </c>
      <c r="JY204">
        <v>4.78468899521531E-3</v>
      </c>
      <c r="JZ204">
        <v>0</v>
      </c>
      <c r="KA204">
        <v>4.78468899521531E-3</v>
      </c>
      <c r="KB204">
        <v>4.78468899521531E-3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0.13157894736842099</v>
      </c>
      <c r="KS204">
        <v>3.5087719298245598E-2</v>
      </c>
      <c r="KT204">
        <v>7.8947368421052599E-2</v>
      </c>
      <c r="KU204">
        <v>6.14035087719298E-2</v>
      </c>
      <c r="KV204">
        <v>7.0175438596491196E-2</v>
      </c>
      <c r="KW204">
        <v>3.5087719298245598E-2</v>
      </c>
      <c r="KX204">
        <v>2.6315789473684199E-2</v>
      </c>
      <c r="KY204">
        <v>4.3859649122807001E-2</v>
      </c>
      <c r="KZ204">
        <v>2.6315789473684199E-2</v>
      </c>
      <c r="LA204">
        <v>6.14035087719298E-2</v>
      </c>
      <c r="LB204">
        <v>3.5087719298245598E-2</v>
      </c>
      <c r="LC204">
        <v>8.7719298245613996E-3</v>
      </c>
      <c r="LD204">
        <v>1.7543859649122799E-2</v>
      </c>
      <c r="LE204">
        <v>4.3859649122807001E-2</v>
      </c>
      <c r="LF204">
        <v>2.6315789473684199E-2</v>
      </c>
      <c r="LG204">
        <v>8.7719298245613996E-3</v>
      </c>
      <c r="LH204">
        <v>2.6315789473684199E-2</v>
      </c>
      <c r="LI204">
        <v>4.3859649122807001E-2</v>
      </c>
      <c r="LJ204">
        <v>3.5087719298245598E-2</v>
      </c>
      <c r="LK204">
        <v>8.7719298245613996E-3</v>
      </c>
      <c r="LL204">
        <v>0</v>
      </c>
      <c r="LM204">
        <v>1.7543859649122799E-2</v>
      </c>
      <c r="LN204">
        <v>1.7543859649122799E-2</v>
      </c>
      <c r="LO204">
        <v>8.7719298245613996E-3</v>
      </c>
      <c r="LP204">
        <v>8.7719298245613996E-3</v>
      </c>
      <c r="LQ204">
        <v>1.7543859649122799E-2</v>
      </c>
      <c r="LR204">
        <v>8.7719298245613996E-3</v>
      </c>
      <c r="LS204">
        <v>1.7543859649122799E-2</v>
      </c>
      <c r="LT204">
        <v>2.6315789473684199E-2</v>
      </c>
      <c r="LU204">
        <v>0</v>
      </c>
      <c r="LV204">
        <v>0</v>
      </c>
      <c r="LW204">
        <v>3.5087719298245598E-2</v>
      </c>
      <c r="LX204">
        <v>0</v>
      </c>
      <c r="LY204">
        <v>0</v>
      </c>
      <c r="LZ204">
        <v>0</v>
      </c>
      <c r="MA204">
        <v>0</v>
      </c>
      <c r="MB204">
        <v>8.7719298245613996E-3</v>
      </c>
      <c r="MC204">
        <v>0</v>
      </c>
      <c r="MD204">
        <v>0</v>
      </c>
      <c r="ME204">
        <v>0</v>
      </c>
      <c r="MF204">
        <v>0</v>
      </c>
      <c r="MG204">
        <v>8.7719298245613996E-3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0.18627450980392099</v>
      </c>
      <c r="SK204">
        <v>6.3725490196078399E-2</v>
      </c>
      <c r="SL204">
        <v>0.11764705882352899</v>
      </c>
      <c r="SM204">
        <v>8.3333333333333301E-2</v>
      </c>
      <c r="SN204">
        <v>0.10294117647058799</v>
      </c>
      <c r="SO204">
        <v>3.9215686274509803E-2</v>
      </c>
      <c r="SP204">
        <v>3.9215686274509803E-2</v>
      </c>
      <c r="SQ204">
        <v>4.9019607843137199E-2</v>
      </c>
      <c r="SR204">
        <v>3.9215686274509803E-2</v>
      </c>
      <c r="SS204">
        <v>5.8823529411764698E-2</v>
      </c>
      <c r="ST204">
        <v>4.9019607843137199E-2</v>
      </c>
      <c r="SU204">
        <v>9.8039215686274508E-3</v>
      </c>
      <c r="SV204">
        <v>2.94117647058823E-2</v>
      </c>
      <c r="SW204">
        <v>1.47058823529411E-2</v>
      </c>
      <c r="SX204">
        <v>1.47058823529411E-2</v>
      </c>
      <c r="SY204">
        <v>1.9607843137254902E-2</v>
      </c>
      <c r="SZ204">
        <v>2.4509803921568599E-2</v>
      </c>
      <c r="TA204">
        <v>9.8039215686274508E-3</v>
      </c>
      <c r="TB204">
        <v>4.9019607843137202E-3</v>
      </c>
      <c r="TC204">
        <v>4.9019607843137202E-3</v>
      </c>
      <c r="TD204">
        <v>0</v>
      </c>
      <c r="TE204">
        <v>9.8039215686274508E-3</v>
      </c>
      <c r="TF204">
        <v>0</v>
      </c>
      <c r="TG204">
        <v>0</v>
      </c>
      <c r="TH204">
        <v>0</v>
      </c>
      <c r="TI204">
        <v>1.47058823529411E-2</v>
      </c>
      <c r="TJ204">
        <v>0</v>
      </c>
      <c r="TK204">
        <v>9.8039215686274508E-3</v>
      </c>
      <c r="TL204">
        <v>4.9019607843137202E-3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10.5614035087719</v>
      </c>
      <c r="TY204">
        <v>5.93627450980392</v>
      </c>
      <c r="TZ204">
        <v>0.173588039867109</v>
      </c>
    </row>
    <row r="205" spans="1:546" x14ac:dyDescent="0.25">
      <c r="A205">
        <v>20</v>
      </c>
      <c r="C205" t="s">
        <v>751</v>
      </c>
      <c r="D205">
        <v>0.23197715917202</v>
      </c>
      <c r="E205">
        <v>0.18486795146324</v>
      </c>
      <c r="F205">
        <v>4.9964311206281198E-2</v>
      </c>
      <c r="G205">
        <v>6.4239828693790097E-3</v>
      </c>
      <c r="H205">
        <v>2.9978586723768699E-2</v>
      </c>
      <c r="I205">
        <v>0.19842969307637401</v>
      </c>
      <c r="J205">
        <v>5.8529621698786498E-2</v>
      </c>
      <c r="K205">
        <v>3.2833690221270501E-2</v>
      </c>
      <c r="L205">
        <v>5.1391862955032099E-2</v>
      </c>
      <c r="M205">
        <v>0.12419700214132701</v>
      </c>
      <c r="N205">
        <v>3.0692362598144101E-2</v>
      </c>
      <c r="O205">
        <v>7.1377587437544601E-4</v>
      </c>
      <c r="P205">
        <v>0.156923076923076</v>
      </c>
      <c r="Q205">
        <v>0.30461538461538401</v>
      </c>
      <c r="R205">
        <v>3.3846153846153797E-2</v>
      </c>
      <c r="S205">
        <v>6.1538461538461504E-3</v>
      </c>
      <c r="T205">
        <v>2.7692307692307599E-2</v>
      </c>
      <c r="U205">
        <v>0.19076923076923</v>
      </c>
      <c r="V205">
        <v>0.04</v>
      </c>
      <c r="W205">
        <v>3.0769230769230702E-2</v>
      </c>
      <c r="X205">
        <v>0</v>
      </c>
      <c r="Y205">
        <v>1.2307692307692301E-2</v>
      </c>
      <c r="Z205">
        <v>0.16615384615384601</v>
      </c>
      <c r="AA205">
        <v>3.07692307692307E-3</v>
      </c>
      <c r="AB205">
        <v>0.37451737451737399</v>
      </c>
      <c r="AC205">
        <v>0.10038610038610001</v>
      </c>
      <c r="AD205">
        <v>6.1776061776061701E-2</v>
      </c>
      <c r="AE205">
        <v>7.7220077220077196E-3</v>
      </c>
      <c r="AF205">
        <v>3.8610038610038602E-2</v>
      </c>
      <c r="AG205">
        <v>0.12741312741312699</v>
      </c>
      <c r="AH205">
        <v>4.24710424710424E-2</v>
      </c>
      <c r="AI205">
        <v>4.6332046332046302E-2</v>
      </c>
      <c r="AJ205">
        <v>2.3166023166023099E-2</v>
      </c>
      <c r="AK205">
        <v>1.5444015444015399E-2</v>
      </c>
      <c r="AL205">
        <v>0.14285714285714199</v>
      </c>
      <c r="AM205">
        <v>0</v>
      </c>
      <c r="AN205">
        <v>0.185714285714285</v>
      </c>
      <c r="AO205">
        <v>0.14285714285714199</v>
      </c>
      <c r="AP205">
        <v>2.8571428571428501E-2</v>
      </c>
      <c r="AQ205">
        <v>0</v>
      </c>
      <c r="AR205">
        <v>1.42857142857142E-2</v>
      </c>
      <c r="AS205">
        <v>4.2857142857142802E-2</v>
      </c>
      <c r="AT205">
        <v>1.42857142857142E-2</v>
      </c>
      <c r="AU205">
        <v>8.5714285714285701E-2</v>
      </c>
      <c r="AV205">
        <v>0.38571428571428501</v>
      </c>
      <c r="AW205">
        <v>2.8571428571428501E-2</v>
      </c>
      <c r="AX205">
        <v>7.1428571428571397E-2</v>
      </c>
      <c r="AY205">
        <v>0</v>
      </c>
      <c r="AZ205">
        <v>0.22222222222222199</v>
      </c>
      <c r="BA205">
        <v>0</v>
      </c>
      <c r="BB205">
        <v>0.33333333333333298</v>
      </c>
      <c r="BC205">
        <v>0</v>
      </c>
      <c r="BD205">
        <v>0</v>
      </c>
      <c r="BE205">
        <v>0</v>
      </c>
      <c r="BF205">
        <v>0.11111111111111099</v>
      </c>
      <c r="BG205">
        <v>0</v>
      </c>
      <c r="BH205">
        <v>0.22222222222222199</v>
      </c>
      <c r="BI205">
        <v>0</v>
      </c>
      <c r="BJ205">
        <v>0.11111111111111099</v>
      </c>
      <c r="BK205">
        <v>0</v>
      </c>
      <c r="BL205">
        <v>0.19047619047618999</v>
      </c>
      <c r="BM205">
        <v>0.214285714285714</v>
      </c>
      <c r="BN205">
        <v>2.3809523809523801E-2</v>
      </c>
      <c r="BO205">
        <v>0</v>
      </c>
      <c r="BP205">
        <v>7.1428571428571397E-2</v>
      </c>
      <c r="BQ205">
        <v>0.214285714285714</v>
      </c>
      <c r="BR205">
        <v>2.3809523809523801E-2</v>
      </c>
      <c r="BS205">
        <v>2.3809523809523801E-2</v>
      </c>
      <c r="BT205">
        <v>0.119047619047619</v>
      </c>
      <c r="BU205">
        <v>2.3809523809523801E-2</v>
      </c>
      <c r="BV205">
        <v>4.7619047619047603E-2</v>
      </c>
      <c r="BW205">
        <v>0</v>
      </c>
      <c r="BX205">
        <v>0.13309352517985601</v>
      </c>
      <c r="BY205">
        <v>0.16187050359712199</v>
      </c>
      <c r="BZ205">
        <v>6.4748201438848907E-2</v>
      </c>
      <c r="CA205">
        <v>3.5971223021582701E-3</v>
      </c>
      <c r="CB205">
        <v>3.2374100719424398E-2</v>
      </c>
      <c r="CC205">
        <v>0.28057553956834502</v>
      </c>
      <c r="CD205">
        <v>2.5179856115107899E-2</v>
      </c>
      <c r="CE205">
        <v>2.15827338129496E-2</v>
      </c>
      <c r="CF205">
        <v>0</v>
      </c>
      <c r="CG205">
        <v>7.1942446043165402E-3</v>
      </c>
      <c r="CH205">
        <v>0.13309352517985601</v>
      </c>
      <c r="CI205">
        <v>0</v>
      </c>
      <c r="CJ205">
        <v>0.18292682926829201</v>
      </c>
      <c r="CK205">
        <v>9.7560975609756101E-2</v>
      </c>
      <c r="CL205">
        <v>2.4390243902439001E-2</v>
      </c>
      <c r="CM205">
        <v>0</v>
      </c>
      <c r="CN205">
        <v>1.21951219512195E-2</v>
      </c>
      <c r="CO205">
        <v>6.0975609756097497E-2</v>
      </c>
      <c r="CP205">
        <v>0.37804878048780399</v>
      </c>
      <c r="CQ205">
        <v>1.21951219512195E-2</v>
      </c>
      <c r="CR205">
        <v>1.21951219512195E-2</v>
      </c>
      <c r="CS205">
        <v>3.65853658536585E-2</v>
      </c>
      <c r="CT205">
        <v>9.7560975609756101E-2</v>
      </c>
      <c r="CU205">
        <v>0</v>
      </c>
      <c r="CV205">
        <v>0</v>
      </c>
      <c r="CW205">
        <v>0.13043478260869501</v>
      </c>
      <c r="CX205">
        <v>2.1739130434782601E-2</v>
      </c>
      <c r="CY205">
        <v>2.1739130434782601E-2</v>
      </c>
      <c r="CZ205">
        <v>8.6956521739130405E-2</v>
      </c>
      <c r="DA205">
        <v>2.1739130434782601E-2</v>
      </c>
      <c r="DB205">
        <v>2.1739130434782601E-2</v>
      </c>
      <c r="DC205">
        <v>0</v>
      </c>
      <c r="DD205">
        <v>0.60869565217391297</v>
      </c>
      <c r="DE205">
        <v>0</v>
      </c>
      <c r="DF205">
        <v>8.6956521739130405E-2</v>
      </c>
      <c r="DG205">
        <v>0</v>
      </c>
      <c r="DH205">
        <v>0.36111111111111099</v>
      </c>
      <c r="DI205">
        <v>0.180555555555555</v>
      </c>
      <c r="DJ205">
        <v>6.9444444444444406E-2</v>
      </c>
      <c r="DK205">
        <v>2.77777777777777E-2</v>
      </c>
      <c r="DL205">
        <v>0</v>
      </c>
      <c r="DM205">
        <v>0.180555555555555</v>
      </c>
      <c r="DN205">
        <v>1.38888888888888E-2</v>
      </c>
      <c r="DO205">
        <v>8.3333333333333301E-2</v>
      </c>
      <c r="DP205">
        <v>0</v>
      </c>
      <c r="DQ205">
        <v>2.77777777777777E-2</v>
      </c>
      <c r="DR205">
        <v>5.5555555555555497E-2</v>
      </c>
      <c r="DS205">
        <v>0</v>
      </c>
      <c r="DT205">
        <v>0.116279069767441</v>
      </c>
      <c r="DU205">
        <v>6.9767441860465101E-2</v>
      </c>
      <c r="DV205">
        <v>2.3255813953488299E-2</v>
      </c>
      <c r="DW205">
        <v>2.3255813953488299E-2</v>
      </c>
      <c r="DX205">
        <v>2.3255813953488299E-2</v>
      </c>
      <c r="DY205">
        <v>0.13953488372093001</v>
      </c>
      <c r="DZ205">
        <v>2.3255813953488299E-2</v>
      </c>
      <c r="EA205">
        <v>0</v>
      </c>
      <c r="EB205">
        <v>0</v>
      </c>
      <c r="EC205">
        <v>0.41860465116279</v>
      </c>
      <c r="ED205">
        <v>9.3023255813953404E-2</v>
      </c>
      <c r="EE205">
        <v>0</v>
      </c>
      <c r="EF205">
        <v>0.36206896551724099</v>
      </c>
      <c r="EG205">
        <v>0.20114942528735599</v>
      </c>
      <c r="EH205">
        <v>5.7471264367816001E-2</v>
      </c>
      <c r="EI205">
        <v>0</v>
      </c>
      <c r="EJ205">
        <v>5.7471264367815996E-3</v>
      </c>
      <c r="EK205">
        <v>0.17241379310344801</v>
      </c>
      <c r="EL205">
        <v>4.0229885057471201E-2</v>
      </c>
      <c r="EM205">
        <v>2.2988505747126398E-2</v>
      </c>
      <c r="EN205">
        <v>1.72413793103448E-2</v>
      </c>
      <c r="EO205">
        <v>2.2988505747126398E-2</v>
      </c>
      <c r="EP205">
        <v>9.1954022988505704E-2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3.64025695931477E-2</v>
      </c>
      <c r="FE205">
        <v>7.0663811563169102E-2</v>
      </c>
      <c r="FF205">
        <v>7.8515346181299E-3</v>
      </c>
      <c r="FG205">
        <v>1.4275517487508901E-3</v>
      </c>
      <c r="FH205">
        <v>6.4239828693790097E-3</v>
      </c>
      <c r="FI205">
        <v>4.4254104211277602E-2</v>
      </c>
      <c r="FJ205">
        <v>9.2790863668807903E-3</v>
      </c>
      <c r="FK205">
        <v>7.1377587437544601E-3</v>
      </c>
      <c r="FL205">
        <v>0</v>
      </c>
      <c r="FM205">
        <v>2.8551034975017801E-3</v>
      </c>
      <c r="FN205">
        <v>3.8543897216273999E-2</v>
      </c>
      <c r="FO205">
        <v>7.1377587437544601E-4</v>
      </c>
      <c r="FP205">
        <v>6.9236259814418194E-2</v>
      </c>
      <c r="FQ205">
        <v>1.8558172733761501E-2</v>
      </c>
      <c r="FR205">
        <v>1.14204139900071E-2</v>
      </c>
      <c r="FS205">
        <v>1.4275517487508901E-3</v>
      </c>
      <c r="FT205">
        <v>7.1377587437544601E-3</v>
      </c>
      <c r="FU205">
        <v>2.3554603854389702E-2</v>
      </c>
      <c r="FV205">
        <v>7.8515346181299E-3</v>
      </c>
      <c r="FW205">
        <v>8.5653104925053503E-3</v>
      </c>
      <c r="FX205">
        <v>4.28265524625267E-3</v>
      </c>
      <c r="FY205">
        <v>2.8551034975017801E-3</v>
      </c>
      <c r="FZ205">
        <v>2.64097073518915E-2</v>
      </c>
      <c r="GA205">
        <v>0</v>
      </c>
      <c r="GB205">
        <v>9.2790863668807903E-3</v>
      </c>
      <c r="GC205">
        <v>7.1377587437544601E-3</v>
      </c>
      <c r="GD205">
        <v>1.4275517487508901E-3</v>
      </c>
      <c r="GE205">
        <v>0</v>
      </c>
      <c r="GF205">
        <v>7.1377587437544601E-4</v>
      </c>
      <c r="GG205">
        <v>2.1413276231263302E-3</v>
      </c>
      <c r="GH205">
        <v>7.1377587437544601E-4</v>
      </c>
      <c r="GI205">
        <v>4.28265524625267E-3</v>
      </c>
      <c r="GJ205">
        <v>1.9271948608137E-2</v>
      </c>
      <c r="GK205">
        <v>1.4275517487508901E-3</v>
      </c>
      <c r="GL205">
        <v>3.56887937187723E-3</v>
      </c>
      <c r="GM205">
        <v>0</v>
      </c>
      <c r="GN205">
        <v>1.4275517487508901E-3</v>
      </c>
      <c r="GO205">
        <v>0</v>
      </c>
      <c r="GP205">
        <v>2.1413276231263302E-3</v>
      </c>
      <c r="GQ205">
        <v>0</v>
      </c>
      <c r="GR205">
        <v>0</v>
      </c>
      <c r="GS205">
        <v>0</v>
      </c>
      <c r="GT205">
        <v>7.1377587437544601E-4</v>
      </c>
      <c r="GU205">
        <v>0</v>
      </c>
      <c r="GV205">
        <v>1.4275517487508901E-3</v>
      </c>
      <c r="GW205">
        <v>0</v>
      </c>
      <c r="GX205">
        <v>7.1377587437544601E-4</v>
      </c>
      <c r="GY205">
        <v>0</v>
      </c>
      <c r="GZ205">
        <v>5.7102069950035602E-3</v>
      </c>
      <c r="HA205">
        <v>6.4239828693790097E-3</v>
      </c>
      <c r="HB205">
        <v>7.1377587437544601E-4</v>
      </c>
      <c r="HC205">
        <v>0</v>
      </c>
      <c r="HD205">
        <v>2.1413276231263302E-3</v>
      </c>
      <c r="HE205">
        <v>6.4239828693790097E-3</v>
      </c>
      <c r="HF205">
        <v>7.1377587437544601E-4</v>
      </c>
      <c r="HG205">
        <v>7.1377587437544601E-4</v>
      </c>
      <c r="HH205">
        <v>3.56887937187723E-3</v>
      </c>
      <c r="HI205">
        <v>7.1377587437544601E-4</v>
      </c>
      <c r="HJ205">
        <v>1.4275517487508901E-3</v>
      </c>
      <c r="HK205">
        <v>0</v>
      </c>
      <c r="HL205">
        <v>2.64097073518915E-2</v>
      </c>
      <c r="HM205">
        <v>3.2119914346894998E-2</v>
      </c>
      <c r="HN205">
        <v>1.2847965738758E-2</v>
      </c>
      <c r="HO205">
        <v>7.1377587437544601E-4</v>
      </c>
      <c r="HP205">
        <v>6.4239828693790097E-3</v>
      </c>
      <c r="HQ205">
        <v>5.5674518201284703E-2</v>
      </c>
      <c r="HR205">
        <v>4.9964311206281203E-3</v>
      </c>
      <c r="HS205">
        <v>4.28265524625267E-3</v>
      </c>
      <c r="HT205">
        <v>0</v>
      </c>
      <c r="HU205">
        <v>1.4275517487508901E-3</v>
      </c>
      <c r="HV205">
        <v>2.64097073518915E-2</v>
      </c>
      <c r="HW205">
        <v>0</v>
      </c>
      <c r="HX205">
        <v>1.0706638115631601E-2</v>
      </c>
      <c r="HY205">
        <v>5.7102069950035602E-3</v>
      </c>
      <c r="HZ205">
        <v>1.4275517487508901E-3</v>
      </c>
      <c r="IA205">
        <v>0</v>
      </c>
      <c r="IB205">
        <v>7.1377587437544601E-4</v>
      </c>
      <c r="IC205">
        <v>3.56887937187723E-3</v>
      </c>
      <c r="ID205">
        <v>2.2127052105638801E-2</v>
      </c>
      <c r="IE205">
        <v>7.1377587437544601E-4</v>
      </c>
      <c r="IF205">
        <v>7.1377587437544601E-4</v>
      </c>
      <c r="IG205">
        <v>2.1413276231263302E-3</v>
      </c>
      <c r="IH205">
        <v>5.7102069950035602E-3</v>
      </c>
      <c r="II205">
        <v>0</v>
      </c>
      <c r="IJ205">
        <v>0</v>
      </c>
      <c r="IK205">
        <v>4.28265524625267E-3</v>
      </c>
      <c r="IL205">
        <v>7.1377587437544601E-4</v>
      </c>
      <c r="IM205">
        <v>7.1377587437544601E-4</v>
      </c>
      <c r="IN205">
        <v>2.8551034975017801E-3</v>
      </c>
      <c r="IO205">
        <v>7.1377587437544601E-4</v>
      </c>
      <c r="IP205">
        <v>7.1377587437544601E-4</v>
      </c>
      <c r="IQ205">
        <v>0</v>
      </c>
      <c r="IR205">
        <v>1.9985724482512401E-2</v>
      </c>
      <c r="IS205">
        <v>0</v>
      </c>
      <c r="IT205">
        <v>2.8551034975017801E-3</v>
      </c>
      <c r="IU205">
        <v>0</v>
      </c>
      <c r="IV205">
        <v>1.8558172733761501E-2</v>
      </c>
      <c r="IW205">
        <v>9.2790863668807903E-3</v>
      </c>
      <c r="IX205">
        <v>3.56887937187723E-3</v>
      </c>
      <c r="IY205">
        <v>1.4275517487508901E-3</v>
      </c>
      <c r="IZ205">
        <v>0</v>
      </c>
      <c r="JA205">
        <v>9.2790863668807903E-3</v>
      </c>
      <c r="JB205">
        <v>7.1377587437544601E-4</v>
      </c>
      <c r="JC205">
        <v>4.28265524625267E-3</v>
      </c>
      <c r="JD205">
        <v>0</v>
      </c>
      <c r="JE205">
        <v>1.4275517487508901E-3</v>
      </c>
      <c r="JF205">
        <v>2.8551034975017801E-3</v>
      </c>
      <c r="JG205">
        <v>0</v>
      </c>
      <c r="JH205">
        <v>3.56887937187723E-3</v>
      </c>
      <c r="JI205">
        <v>2.1413276231263302E-3</v>
      </c>
      <c r="JJ205">
        <v>7.1377587437544601E-4</v>
      </c>
      <c r="JK205">
        <v>7.1377587437544601E-4</v>
      </c>
      <c r="JL205">
        <v>7.1377587437544601E-4</v>
      </c>
      <c r="JM205">
        <v>4.28265524625267E-3</v>
      </c>
      <c r="JN205">
        <v>7.1377587437544601E-4</v>
      </c>
      <c r="JO205">
        <v>0</v>
      </c>
      <c r="JP205">
        <v>0</v>
      </c>
      <c r="JQ205">
        <v>1.2847965738758E-2</v>
      </c>
      <c r="JR205">
        <v>2.8551034975017801E-3</v>
      </c>
      <c r="JS205">
        <v>0</v>
      </c>
      <c r="JT205">
        <v>4.4967880085653097E-2</v>
      </c>
      <c r="JU205">
        <v>2.4982155603140599E-2</v>
      </c>
      <c r="JV205">
        <v>7.1377587437544601E-3</v>
      </c>
      <c r="JW205">
        <v>0</v>
      </c>
      <c r="JX205">
        <v>7.1377587437544601E-4</v>
      </c>
      <c r="JY205">
        <v>2.1413276231263299E-2</v>
      </c>
      <c r="JZ205">
        <v>4.9964311206281203E-3</v>
      </c>
      <c r="KA205">
        <v>2.8551034975017801E-3</v>
      </c>
      <c r="KB205">
        <v>2.1413276231263302E-3</v>
      </c>
      <c r="KC205">
        <v>2.8551034975017801E-3</v>
      </c>
      <c r="KD205">
        <v>1.14204139900071E-2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7.1377587437544601E-4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5.3291536050156699E-2</v>
      </c>
      <c r="KS205">
        <v>4.70219435736677E-2</v>
      </c>
      <c r="KT205">
        <v>6.8965517241379296E-2</v>
      </c>
      <c r="KU205">
        <v>4.54545454545454E-2</v>
      </c>
      <c r="KV205">
        <v>5.6426332288401201E-2</v>
      </c>
      <c r="KW205">
        <v>6.5830721003134696E-2</v>
      </c>
      <c r="KX205">
        <v>4.70219435736677E-2</v>
      </c>
      <c r="KY205">
        <v>5.0156739811912203E-2</v>
      </c>
      <c r="KZ205">
        <v>4.54545454545454E-2</v>
      </c>
      <c r="LA205">
        <v>3.7617554858934102E-2</v>
      </c>
      <c r="LB205">
        <v>5.0156739811912203E-2</v>
      </c>
      <c r="LC205">
        <v>4.3887147335423198E-2</v>
      </c>
      <c r="LD205">
        <v>3.6050156739811899E-2</v>
      </c>
      <c r="LE205">
        <v>3.4482758620689599E-2</v>
      </c>
      <c r="LF205">
        <v>2.8213166144200601E-2</v>
      </c>
      <c r="LG205">
        <v>1.8808777429466999E-2</v>
      </c>
      <c r="LH205">
        <v>2.1943573667711599E-2</v>
      </c>
      <c r="LI205">
        <v>2.6645768025078301E-2</v>
      </c>
      <c r="LJ205">
        <v>2.3510971786833802E-2</v>
      </c>
      <c r="LK205">
        <v>1.41065830721003E-2</v>
      </c>
      <c r="LL205">
        <v>1.56739811912225E-2</v>
      </c>
      <c r="LM205">
        <v>2.0376175548589299E-2</v>
      </c>
      <c r="LN205">
        <v>1.41065830721003E-2</v>
      </c>
      <c r="LO205">
        <v>7.8369905956112793E-3</v>
      </c>
      <c r="LP205">
        <v>1.72413793103448E-2</v>
      </c>
      <c r="LQ205">
        <v>7.8369905956112793E-3</v>
      </c>
      <c r="LR205">
        <v>1.0971786833855799E-2</v>
      </c>
      <c r="LS205">
        <v>6.2695924764890202E-3</v>
      </c>
      <c r="LT205">
        <v>1.2539184952978E-2</v>
      </c>
      <c r="LU205">
        <v>6.2695924764890202E-3</v>
      </c>
      <c r="LV205">
        <v>6.2695924764890202E-3</v>
      </c>
      <c r="LW205">
        <v>7.8369905956112793E-3</v>
      </c>
      <c r="LX205">
        <v>1.5673981191222501E-3</v>
      </c>
      <c r="LY205">
        <v>6.2695924764890202E-3</v>
      </c>
      <c r="LZ205">
        <v>0</v>
      </c>
      <c r="MA205">
        <v>3.1347962382445101E-3</v>
      </c>
      <c r="MB205">
        <v>3.1347962382445101E-3</v>
      </c>
      <c r="MC205">
        <v>0</v>
      </c>
      <c r="MD205">
        <v>3.1347962382445101E-3</v>
      </c>
      <c r="ME205">
        <v>3.1347962382445101E-3</v>
      </c>
      <c r="MF205">
        <v>3.1347962382445101E-3</v>
      </c>
      <c r="MG205">
        <v>0</v>
      </c>
      <c r="MH205">
        <v>1.5673981191222501E-3</v>
      </c>
      <c r="MI205">
        <v>1.5673981191222501E-3</v>
      </c>
      <c r="MJ205">
        <v>3.1347962382445101E-3</v>
      </c>
      <c r="MK205">
        <v>0</v>
      </c>
      <c r="ML205">
        <v>1.5673981191222501E-3</v>
      </c>
      <c r="MM205">
        <v>4.7021943573667697E-3</v>
      </c>
      <c r="MN205">
        <v>1.5673981191222501E-3</v>
      </c>
      <c r="MO205">
        <v>0</v>
      </c>
      <c r="MP205">
        <v>0</v>
      </c>
      <c r="MQ205">
        <v>1.5673981191222501E-3</v>
      </c>
      <c r="MR205">
        <v>0</v>
      </c>
      <c r="MS205">
        <v>1.5673981191222501E-3</v>
      </c>
      <c r="MT205">
        <v>1.5673981191222501E-3</v>
      </c>
      <c r="MU205">
        <v>0</v>
      </c>
      <c r="MV205">
        <v>1.5673981191222501E-3</v>
      </c>
      <c r="MW205">
        <v>1.5673981191222501E-3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1.5673981191222501E-3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1.5673981191222501E-3</v>
      </c>
      <c r="NK205">
        <v>1.5673981191222501E-3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1.5673981191222501E-3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8.2273747195213104E-2</v>
      </c>
      <c r="SK205">
        <v>0.132385938668661</v>
      </c>
      <c r="SL205">
        <v>0.122662677636499</v>
      </c>
      <c r="SM205">
        <v>9.0501121914734403E-2</v>
      </c>
      <c r="SN205">
        <v>9.4240837696334998E-2</v>
      </c>
      <c r="SO205">
        <v>7.7786088257292399E-2</v>
      </c>
      <c r="SP205">
        <v>6.8810770381451003E-2</v>
      </c>
      <c r="SQ205">
        <v>5.5347793567688798E-2</v>
      </c>
      <c r="SR205">
        <v>5.0112191473448003E-2</v>
      </c>
      <c r="SS205">
        <v>4.1136873597606503E-2</v>
      </c>
      <c r="ST205">
        <v>3.06656694091249E-2</v>
      </c>
      <c r="SU205">
        <v>2.5430067314884001E-2</v>
      </c>
      <c r="SV205">
        <v>2.01944652206432E-2</v>
      </c>
      <c r="SW205">
        <v>1.5706806282722498E-2</v>
      </c>
      <c r="SX205">
        <v>2.24382946896035E-2</v>
      </c>
      <c r="SY205">
        <v>1.6454749439042599E-2</v>
      </c>
      <c r="SZ205">
        <v>1.2715033657442001E-2</v>
      </c>
      <c r="TA205">
        <v>3.73971578160059E-3</v>
      </c>
      <c r="TB205">
        <v>4.4876589379207101E-3</v>
      </c>
      <c r="TC205">
        <v>3.73971578160059E-3</v>
      </c>
      <c r="TD205">
        <v>5.9835452505609503E-3</v>
      </c>
      <c r="TE205">
        <v>2.2438294689603499E-3</v>
      </c>
      <c r="TF205">
        <v>2.9917726252804699E-3</v>
      </c>
      <c r="TG205">
        <v>2.2438294689603499E-3</v>
      </c>
      <c r="TH205">
        <v>7.47943156320119E-4</v>
      </c>
      <c r="TI205">
        <v>1.49588631264023E-3</v>
      </c>
      <c r="TJ205">
        <v>2.2438294689603499E-3</v>
      </c>
      <c r="TK205">
        <v>1.49588631264023E-3</v>
      </c>
      <c r="TL205">
        <v>2.2438294689603499E-3</v>
      </c>
      <c r="TM205">
        <v>7.47943156320119E-4</v>
      </c>
      <c r="TN205">
        <v>7.47943156320119E-4</v>
      </c>
      <c r="TO205">
        <v>1.49588631264023E-3</v>
      </c>
      <c r="TP205">
        <v>7.47943156320119E-4</v>
      </c>
      <c r="TQ205">
        <v>0</v>
      </c>
      <c r="TR205">
        <v>0</v>
      </c>
      <c r="TS205">
        <v>7.47943156320119E-4</v>
      </c>
      <c r="TT205">
        <v>7.47943156320119E-4</v>
      </c>
      <c r="TU205">
        <v>1.49588631264023E-3</v>
      </c>
      <c r="TV205">
        <v>0</v>
      </c>
      <c r="TW205">
        <v>7.47943156320119E-4</v>
      </c>
      <c r="TX205">
        <v>11.8949843260188</v>
      </c>
      <c r="TY205">
        <v>5.7554225878833201</v>
      </c>
      <c r="TZ205">
        <v>0.184609302938463</v>
      </c>
    </row>
    <row r="206" spans="1:546" x14ac:dyDescent="0.25">
      <c r="A206">
        <v>24</v>
      </c>
      <c r="B206" t="s">
        <v>553</v>
      </c>
      <c r="C206" t="s">
        <v>752</v>
      </c>
      <c r="D206">
        <v>0.441176470588235</v>
      </c>
      <c r="E206">
        <v>0.25735294117647001</v>
      </c>
      <c r="F206">
        <v>7.3529411764705803E-3</v>
      </c>
      <c r="G206">
        <v>0</v>
      </c>
      <c r="H206">
        <v>2.94117647058823E-2</v>
      </c>
      <c r="I206">
        <v>0.191176470588235</v>
      </c>
      <c r="J206">
        <v>7.3529411764705803E-3</v>
      </c>
      <c r="K206">
        <v>2.94117647058823E-2</v>
      </c>
      <c r="L206">
        <v>2.94117647058823E-2</v>
      </c>
      <c r="M206">
        <v>0</v>
      </c>
      <c r="N206">
        <v>0</v>
      </c>
      <c r="O206">
        <v>7.3529411764705803E-3</v>
      </c>
      <c r="P206">
        <v>0.3</v>
      </c>
      <c r="Q206">
        <v>0.36666666666666597</v>
      </c>
      <c r="R206">
        <v>1.6666666666666601E-2</v>
      </c>
      <c r="S206">
        <v>0</v>
      </c>
      <c r="T206">
        <v>1.6666666666666601E-2</v>
      </c>
      <c r="U206">
        <v>0.1</v>
      </c>
      <c r="V206">
        <v>0</v>
      </c>
      <c r="W206">
        <v>1.6666666666666601E-2</v>
      </c>
      <c r="X206">
        <v>0</v>
      </c>
      <c r="Y206">
        <v>0</v>
      </c>
      <c r="Z206">
        <v>0</v>
      </c>
      <c r="AA206">
        <v>0</v>
      </c>
      <c r="AB206">
        <v>0.628571428571428</v>
      </c>
      <c r="AC206">
        <v>0.114285714285714</v>
      </c>
      <c r="AD206">
        <v>0</v>
      </c>
      <c r="AE206">
        <v>0</v>
      </c>
      <c r="AF206">
        <v>0</v>
      </c>
      <c r="AG206">
        <v>0.17142857142857101</v>
      </c>
      <c r="AH206">
        <v>2.8571428571428501E-2</v>
      </c>
      <c r="AI206">
        <v>5.7142857142857099E-2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0.25</v>
      </c>
      <c r="BM206">
        <v>0</v>
      </c>
      <c r="BN206">
        <v>0</v>
      </c>
      <c r="BO206">
        <v>0</v>
      </c>
      <c r="BP206">
        <v>0.25</v>
      </c>
      <c r="BQ206">
        <v>0.25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0.25</v>
      </c>
      <c r="BX206">
        <v>0.19230769230769201</v>
      </c>
      <c r="BY206">
        <v>0.30769230769230699</v>
      </c>
      <c r="BZ206">
        <v>0</v>
      </c>
      <c r="CA206">
        <v>0</v>
      </c>
      <c r="CB206">
        <v>3.8461538461538401E-2</v>
      </c>
      <c r="CC206">
        <v>0.30769230769230699</v>
      </c>
      <c r="CD206">
        <v>0</v>
      </c>
      <c r="CE206">
        <v>3.8461538461538401E-2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0.25</v>
      </c>
      <c r="DI206">
        <v>0.25</v>
      </c>
      <c r="DJ206">
        <v>0</v>
      </c>
      <c r="DK206">
        <v>0</v>
      </c>
      <c r="DL206">
        <v>0.25</v>
      </c>
      <c r="DM206">
        <v>0.25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0.13235294117647001</v>
      </c>
      <c r="FE206">
        <v>0.16176470588235201</v>
      </c>
      <c r="FF206">
        <v>7.3529411764705803E-3</v>
      </c>
      <c r="FG206">
        <v>0</v>
      </c>
      <c r="FH206">
        <v>7.3529411764705803E-3</v>
      </c>
      <c r="FI206">
        <v>4.4117647058823498E-2</v>
      </c>
      <c r="FJ206">
        <v>0</v>
      </c>
      <c r="FK206">
        <v>7.3529411764705803E-3</v>
      </c>
      <c r="FL206">
        <v>0</v>
      </c>
      <c r="FM206">
        <v>0</v>
      </c>
      <c r="FN206">
        <v>0</v>
      </c>
      <c r="FO206">
        <v>0</v>
      </c>
      <c r="FP206">
        <v>0.16176470588235201</v>
      </c>
      <c r="FQ206">
        <v>2.94117647058823E-2</v>
      </c>
      <c r="FR206">
        <v>0</v>
      </c>
      <c r="FS206">
        <v>0</v>
      </c>
      <c r="FT206">
        <v>0</v>
      </c>
      <c r="FU206">
        <v>4.4117647058823498E-2</v>
      </c>
      <c r="FV206">
        <v>7.3529411764705803E-3</v>
      </c>
      <c r="FW206">
        <v>1.47058823529411E-2</v>
      </c>
      <c r="FX206">
        <v>0</v>
      </c>
      <c r="FY206">
        <v>0</v>
      </c>
      <c r="FZ206">
        <v>0</v>
      </c>
      <c r="GA206">
        <v>0</v>
      </c>
      <c r="GB206">
        <v>7.3529411764705803E-3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7.3529411764705803E-3</v>
      </c>
      <c r="HA206">
        <v>0</v>
      </c>
      <c r="HB206">
        <v>0</v>
      </c>
      <c r="HC206">
        <v>0</v>
      </c>
      <c r="HD206">
        <v>7.3529411764705803E-3</v>
      </c>
      <c r="HE206">
        <v>7.3529411764705803E-3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7.3529411764705803E-3</v>
      </c>
      <c r="HL206">
        <v>3.6764705882352901E-2</v>
      </c>
      <c r="HM206">
        <v>5.8823529411764698E-2</v>
      </c>
      <c r="HN206">
        <v>0</v>
      </c>
      <c r="HO206">
        <v>0</v>
      </c>
      <c r="HP206">
        <v>7.3529411764705803E-3</v>
      </c>
      <c r="HQ206">
        <v>5.8823529411764698E-2</v>
      </c>
      <c r="HR206">
        <v>0</v>
      </c>
      <c r="HS206">
        <v>7.3529411764705803E-3</v>
      </c>
      <c r="HT206">
        <v>0</v>
      </c>
      <c r="HU206">
        <v>0</v>
      </c>
      <c r="HV206">
        <v>0</v>
      </c>
      <c r="HW206">
        <v>0</v>
      </c>
      <c r="HX206">
        <v>7.3529411764705803E-3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2.94117647058823E-2</v>
      </c>
      <c r="IS206">
        <v>0</v>
      </c>
      <c r="IT206">
        <v>0</v>
      </c>
      <c r="IU206">
        <v>0</v>
      </c>
      <c r="IV206">
        <v>7.3529411764705803E-3</v>
      </c>
      <c r="IW206">
        <v>7.3529411764705803E-3</v>
      </c>
      <c r="IX206">
        <v>0</v>
      </c>
      <c r="IY206">
        <v>0</v>
      </c>
      <c r="IZ206">
        <v>7.3529411764705803E-3</v>
      </c>
      <c r="JA206">
        <v>7.3529411764705803E-3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7.3529411764705803E-3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0.10344827586206801</v>
      </c>
      <c r="KS206">
        <v>0.10344827586206801</v>
      </c>
      <c r="KT206">
        <v>3.4482758620689599E-2</v>
      </c>
      <c r="KU206">
        <v>1.1494252873563199E-2</v>
      </c>
      <c r="KV206">
        <v>3.4482758620689599E-2</v>
      </c>
      <c r="KW206">
        <v>3.4482758620689599E-2</v>
      </c>
      <c r="KX206">
        <v>2.2988505747126398E-2</v>
      </c>
      <c r="KY206">
        <v>2.2988505747126398E-2</v>
      </c>
      <c r="KZ206">
        <v>5.7471264367816001E-2</v>
      </c>
      <c r="LA206">
        <v>4.5977011494252797E-2</v>
      </c>
      <c r="LB206">
        <v>2.2988505747126398E-2</v>
      </c>
      <c r="LC206">
        <v>2.2988505747126398E-2</v>
      </c>
      <c r="LD206">
        <v>3.4482758620689599E-2</v>
      </c>
      <c r="LE206">
        <v>3.4482758620689599E-2</v>
      </c>
      <c r="LF206">
        <v>1.1494252873563199E-2</v>
      </c>
      <c r="LG206">
        <v>2.2988505747126398E-2</v>
      </c>
      <c r="LH206">
        <v>0</v>
      </c>
      <c r="LI206">
        <v>2.2988505747126398E-2</v>
      </c>
      <c r="LJ206">
        <v>4.5977011494252797E-2</v>
      </c>
      <c r="LK206">
        <v>3.4482758620689599E-2</v>
      </c>
      <c r="LL206">
        <v>4.5977011494252797E-2</v>
      </c>
      <c r="LM206">
        <v>3.4482758620689599E-2</v>
      </c>
      <c r="LN206">
        <v>0</v>
      </c>
      <c r="LO206">
        <v>2.2988505747126398E-2</v>
      </c>
      <c r="LP206">
        <v>2.2988505747126398E-2</v>
      </c>
      <c r="LQ206">
        <v>0</v>
      </c>
      <c r="LR206">
        <v>0</v>
      </c>
      <c r="LS206">
        <v>3.4482758620689599E-2</v>
      </c>
      <c r="LT206">
        <v>0</v>
      </c>
      <c r="LU206">
        <v>1.1494252873563199E-2</v>
      </c>
      <c r="LV206">
        <v>0</v>
      </c>
      <c r="LW206">
        <v>1.1494252873563199E-2</v>
      </c>
      <c r="LX206">
        <v>0</v>
      </c>
      <c r="LY206">
        <v>3.4482758620689599E-2</v>
      </c>
      <c r="LZ206">
        <v>1.1494252873563199E-2</v>
      </c>
      <c r="MA206">
        <v>1.1494252873563199E-2</v>
      </c>
      <c r="MB206">
        <v>0</v>
      </c>
      <c r="MC206">
        <v>1.1494252873563199E-2</v>
      </c>
      <c r="MD206">
        <v>1.1494252873563199E-2</v>
      </c>
      <c r="ME206">
        <v>0</v>
      </c>
      <c r="MF206">
        <v>0</v>
      </c>
      <c r="MG206">
        <v>0</v>
      </c>
      <c r="MH206">
        <v>0</v>
      </c>
      <c r="MI206">
        <v>1.1494252873563199E-2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7.09219858156028E-2</v>
      </c>
      <c r="SK206">
        <v>0.134751773049645</v>
      </c>
      <c r="SL206">
        <v>6.3829787234042507E-2</v>
      </c>
      <c r="SM206">
        <v>4.9645390070921898E-2</v>
      </c>
      <c r="SN206">
        <v>5.6737588652482199E-2</v>
      </c>
      <c r="SO206">
        <v>7.09219858156028E-2</v>
      </c>
      <c r="SP206">
        <v>4.2553191489361701E-2</v>
      </c>
      <c r="SQ206">
        <v>2.8368794326241099E-2</v>
      </c>
      <c r="SR206">
        <v>7.8014184397163094E-2</v>
      </c>
      <c r="SS206">
        <v>7.8014184397163094E-2</v>
      </c>
      <c r="ST206">
        <v>2.8368794326241099E-2</v>
      </c>
      <c r="SU206">
        <v>5.6737588652482199E-2</v>
      </c>
      <c r="SV206">
        <v>4.2553191489361701E-2</v>
      </c>
      <c r="SW206">
        <v>2.1276595744680799E-2</v>
      </c>
      <c r="SX206">
        <v>1.4184397163120499E-2</v>
      </c>
      <c r="SY206">
        <v>7.09219858156028E-3</v>
      </c>
      <c r="SZ206">
        <v>1.4184397163120499E-2</v>
      </c>
      <c r="TA206">
        <v>1.4184397163120499E-2</v>
      </c>
      <c r="TB206">
        <v>2.1276595744680799E-2</v>
      </c>
      <c r="TC206">
        <v>1.4184397163120499E-2</v>
      </c>
      <c r="TD206">
        <v>7.09219858156028E-3</v>
      </c>
      <c r="TE206">
        <v>3.54609929078014E-2</v>
      </c>
      <c r="TF206">
        <v>0</v>
      </c>
      <c r="TG206">
        <v>7.09219858156028E-3</v>
      </c>
      <c r="TH206">
        <v>7.09219858156028E-3</v>
      </c>
      <c r="TI206">
        <v>0</v>
      </c>
      <c r="TJ206">
        <v>0</v>
      </c>
      <c r="TK206">
        <v>7.09219858156028E-3</v>
      </c>
      <c r="TL206">
        <v>0</v>
      </c>
      <c r="TM206">
        <v>7.09219858156028E-3</v>
      </c>
      <c r="TN206">
        <v>0</v>
      </c>
      <c r="TO206">
        <v>0</v>
      </c>
      <c r="TP206">
        <v>7.09219858156028E-3</v>
      </c>
      <c r="TQ206">
        <v>0</v>
      </c>
      <c r="TR206">
        <v>0</v>
      </c>
      <c r="TS206">
        <v>7.09219858156028E-3</v>
      </c>
      <c r="TT206">
        <v>0</v>
      </c>
      <c r="TU206">
        <v>7.09219858156028E-3</v>
      </c>
      <c r="TV206">
        <v>0</v>
      </c>
      <c r="TW206">
        <v>0</v>
      </c>
      <c r="TX206">
        <v>13.0459770114942</v>
      </c>
      <c r="TY206">
        <v>8.24822695035461</v>
      </c>
      <c r="TZ206">
        <v>0.115942028985507</v>
      </c>
    </row>
    <row r="207" spans="1:546" x14ac:dyDescent="0.25">
      <c r="A207">
        <v>26</v>
      </c>
      <c r="B207" t="s">
        <v>553</v>
      </c>
      <c r="C207" t="s">
        <v>753</v>
      </c>
      <c r="D207">
        <v>0.36363636363636298</v>
      </c>
      <c r="E207">
        <v>0.25874125874125797</v>
      </c>
      <c r="F207">
        <v>7.69230769230769E-2</v>
      </c>
      <c r="G207">
        <v>0</v>
      </c>
      <c r="H207">
        <v>6.9930069930069904E-3</v>
      </c>
      <c r="I207">
        <v>7.69230769230769E-2</v>
      </c>
      <c r="J207">
        <v>0.10489510489510399</v>
      </c>
      <c r="K207">
        <v>4.8951048951048903E-2</v>
      </c>
      <c r="L207">
        <v>4.8951048951048903E-2</v>
      </c>
      <c r="M207">
        <v>1.3986013986013899E-2</v>
      </c>
      <c r="N207">
        <v>0</v>
      </c>
      <c r="O207">
        <v>0</v>
      </c>
      <c r="P207">
        <v>0.28846153846153799</v>
      </c>
      <c r="Q207">
        <v>0.269230769230769</v>
      </c>
      <c r="R207">
        <v>7.69230769230769E-2</v>
      </c>
      <c r="S207">
        <v>0</v>
      </c>
      <c r="T207">
        <v>0</v>
      </c>
      <c r="U207">
        <v>5.7692307692307598E-2</v>
      </c>
      <c r="V207">
        <v>0.134615384615384</v>
      </c>
      <c r="W207">
        <v>1.9230769230769201E-2</v>
      </c>
      <c r="X207">
        <v>0</v>
      </c>
      <c r="Y207">
        <v>0</v>
      </c>
      <c r="Z207">
        <v>3.8461538461538401E-2</v>
      </c>
      <c r="AA207">
        <v>0</v>
      </c>
      <c r="AB207">
        <v>0.51351351351351304</v>
      </c>
      <c r="AC207">
        <v>0.21621621621621601</v>
      </c>
      <c r="AD207">
        <v>5.4054054054054002E-2</v>
      </c>
      <c r="AE207">
        <v>0</v>
      </c>
      <c r="AF207">
        <v>0</v>
      </c>
      <c r="AG207">
        <v>2.7027027027027001E-2</v>
      </c>
      <c r="AH207">
        <v>0.108108108108108</v>
      </c>
      <c r="AI207">
        <v>5.4054054054054002E-2</v>
      </c>
      <c r="AJ207">
        <v>0</v>
      </c>
      <c r="AK207">
        <v>0</v>
      </c>
      <c r="AL207">
        <v>0</v>
      </c>
      <c r="AM207">
        <v>0</v>
      </c>
      <c r="AN207">
        <v>0.27272727272727199</v>
      </c>
      <c r="AO207">
        <v>0.27272727272727199</v>
      </c>
      <c r="AP207">
        <v>9.0909090909090898E-2</v>
      </c>
      <c r="AQ207">
        <v>0</v>
      </c>
      <c r="AR207">
        <v>0</v>
      </c>
      <c r="AS207">
        <v>0</v>
      </c>
      <c r="AT207">
        <v>0</v>
      </c>
      <c r="AU207">
        <v>0.18181818181818099</v>
      </c>
      <c r="AV207">
        <v>0.18181818181818099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0.36363636363636298</v>
      </c>
      <c r="BY207">
        <v>9.0909090909090898E-2</v>
      </c>
      <c r="BZ207">
        <v>0.27272727272727199</v>
      </c>
      <c r="CA207">
        <v>0</v>
      </c>
      <c r="CB207">
        <v>0</v>
      </c>
      <c r="CC207">
        <v>0.27272727272727199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0.133333333333333</v>
      </c>
      <c r="CK207">
        <v>0.4</v>
      </c>
      <c r="CL207">
        <v>6.6666666666666596E-2</v>
      </c>
      <c r="CM207">
        <v>0</v>
      </c>
      <c r="CN207">
        <v>0</v>
      </c>
      <c r="CO207">
        <v>6.6666666666666596E-2</v>
      </c>
      <c r="CP207">
        <v>6.6666666666666596E-2</v>
      </c>
      <c r="CQ207">
        <v>0</v>
      </c>
      <c r="CR207">
        <v>0.2</v>
      </c>
      <c r="CS207">
        <v>0</v>
      </c>
      <c r="CT207">
        <v>0</v>
      </c>
      <c r="CU207">
        <v>0</v>
      </c>
      <c r="CV207">
        <v>0.14285714285714199</v>
      </c>
      <c r="CW207">
        <v>0.28571428571428498</v>
      </c>
      <c r="CX207">
        <v>0</v>
      </c>
      <c r="CY207">
        <v>0</v>
      </c>
      <c r="CZ207">
        <v>0</v>
      </c>
      <c r="DA207">
        <v>0</v>
      </c>
      <c r="DB207">
        <v>0.14285714285714199</v>
      </c>
      <c r="DC207">
        <v>0.14285714285714199</v>
      </c>
      <c r="DD207">
        <v>0.28571428571428498</v>
      </c>
      <c r="DE207">
        <v>0</v>
      </c>
      <c r="DF207">
        <v>0</v>
      </c>
      <c r="DG207">
        <v>0</v>
      </c>
      <c r="DH207">
        <v>0.28571428571428498</v>
      </c>
      <c r="DI207">
        <v>0.14285714285714199</v>
      </c>
      <c r="DJ207">
        <v>0</v>
      </c>
      <c r="DK207">
        <v>0</v>
      </c>
      <c r="DL207">
        <v>0.14285714285714199</v>
      </c>
      <c r="DM207">
        <v>0.14285714285714199</v>
      </c>
      <c r="DN207">
        <v>0.14285714285714199</v>
      </c>
      <c r="DO207">
        <v>0.14285714285714199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0.5</v>
      </c>
      <c r="EG207">
        <v>0.5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0.10489510489510399</v>
      </c>
      <c r="FE207">
        <v>9.7902097902097904E-2</v>
      </c>
      <c r="FF207">
        <v>2.7972027972027899E-2</v>
      </c>
      <c r="FG207">
        <v>0</v>
      </c>
      <c r="FH207">
        <v>0</v>
      </c>
      <c r="FI207">
        <v>2.09790209790209E-2</v>
      </c>
      <c r="FJ207">
        <v>4.8951048951048903E-2</v>
      </c>
      <c r="FK207">
        <v>6.9930069930069904E-3</v>
      </c>
      <c r="FL207">
        <v>0</v>
      </c>
      <c r="FM207">
        <v>0</v>
      </c>
      <c r="FN207">
        <v>1.3986013986013899E-2</v>
      </c>
      <c r="FO207">
        <v>0</v>
      </c>
      <c r="FP207">
        <v>0.132867132867132</v>
      </c>
      <c r="FQ207">
        <v>5.5944055944055902E-2</v>
      </c>
      <c r="FR207">
        <v>1.3986013986013899E-2</v>
      </c>
      <c r="FS207">
        <v>0</v>
      </c>
      <c r="FT207">
        <v>0</v>
      </c>
      <c r="FU207">
        <v>6.9930069930069904E-3</v>
      </c>
      <c r="FV207">
        <v>2.7972027972027899E-2</v>
      </c>
      <c r="FW207">
        <v>1.3986013986013899E-2</v>
      </c>
      <c r="FX207">
        <v>0</v>
      </c>
      <c r="FY207">
        <v>0</v>
      </c>
      <c r="FZ207">
        <v>0</v>
      </c>
      <c r="GA207">
        <v>0</v>
      </c>
      <c r="GB207">
        <v>2.09790209790209E-2</v>
      </c>
      <c r="GC207">
        <v>2.09790209790209E-2</v>
      </c>
      <c r="GD207">
        <v>6.9930069930069904E-3</v>
      </c>
      <c r="GE207">
        <v>0</v>
      </c>
      <c r="GF207">
        <v>0</v>
      </c>
      <c r="GG207">
        <v>0</v>
      </c>
      <c r="GH207">
        <v>0</v>
      </c>
      <c r="GI207">
        <v>1.3986013986013899E-2</v>
      </c>
      <c r="GJ207">
        <v>1.3986013986013899E-2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6.9930069930069904E-3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2.7972027972027899E-2</v>
      </c>
      <c r="HM207">
        <v>6.9930069930069904E-3</v>
      </c>
      <c r="HN207">
        <v>2.09790209790209E-2</v>
      </c>
      <c r="HO207">
        <v>0</v>
      </c>
      <c r="HP207">
        <v>0</v>
      </c>
      <c r="HQ207">
        <v>2.09790209790209E-2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1.3986013986013899E-2</v>
      </c>
      <c r="HY207">
        <v>4.1958041958041897E-2</v>
      </c>
      <c r="HZ207">
        <v>6.9930069930069904E-3</v>
      </c>
      <c r="IA207">
        <v>0</v>
      </c>
      <c r="IB207">
        <v>0</v>
      </c>
      <c r="IC207">
        <v>6.9930069930069904E-3</v>
      </c>
      <c r="ID207">
        <v>6.9930069930069904E-3</v>
      </c>
      <c r="IE207">
        <v>0</v>
      </c>
      <c r="IF207">
        <v>2.09790209790209E-2</v>
      </c>
      <c r="IG207">
        <v>0</v>
      </c>
      <c r="IH207">
        <v>0</v>
      </c>
      <c r="II207">
        <v>0</v>
      </c>
      <c r="IJ207">
        <v>6.9930069930069904E-3</v>
      </c>
      <c r="IK207">
        <v>1.3986013986013899E-2</v>
      </c>
      <c r="IL207">
        <v>0</v>
      </c>
      <c r="IM207">
        <v>0</v>
      </c>
      <c r="IN207">
        <v>0</v>
      </c>
      <c r="IO207">
        <v>0</v>
      </c>
      <c r="IP207">
        <v>6.9930069930069904E-3</v>
      </c>
      <c r="IQ207">
        <v>6.9930069930069904E-3</v>
      </c>
      <c r="IR207">
        <v>1.3986013986013899E-2</v>
      </c>
      <c r="IS207">
        <v>0</v>
      </c>
      <c r="IT207">
        <v>0</v>
      </c>
      <c r="IU207">
        <v>0</v>
      </c>
      <c r="IV207">
        <v>1.3986013986013899E-2</v>
      </c>
      <c r="IW207">
        <v>6.9930069930069904E-3</v>
      </c>
      <c r="IX207">
        <v>0</v>
      </c>
      <c r="IY207">
        <v>0</v>
      </c>
      <c r="IZ207">
        <v>6.9930069930069904E-3</v>
      </c>
      <c r="JA207">
        <v>6.9930069930069904E-3</v>
      </c>
      <c r="JB207">
        <v>6.9930069930069904E-3</v>
      </c>
      <c r="JC207">
        <v>6.9930069930069904E-3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6.9930069930069904E-3</v>
      </c>
      <c r="JU207">
        <v>6.9930069930069904E-3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1.63934426229508E-2</v>
      </c>
      <c r="KT207">
        <v>6.5573770491803199E-2</v>
      </c>
      <c r="KU207">
        <v>1.63934426229508E-2</v>
      </c>
      <c r="KV207">
        <v>3.2786885245901599E-2</v>
      </c>
      <c r="KW207">
        <v>1.63934426229508E-2</v>
      </c>
      <c r="KX207">
        <v>4.9180327868852403E-2</v>
      </c>
      <c r="KY207">
        <v>0</v>
      </c>
      <c r="KZ207">
        <v>0.114754098360655</v>
      </c>
      <c r="LA207">
        <v>1.63934426229508E-2</v>
      </c>
      <c r="LB207">
        <v>4.9180327868852403E-2</v>
      </c>
      <c r="LC207">
        <v>4.9180327868852403E-2</v>
      </c>
      <c r="LD207">
        <v>4.9180327868852403E-2</v>
      </c>
      <c r="LE207">
        <v>9.8360655737704902E-2</v>
      </c>
      <c r="LF207">
        <v>0</v>
      </c>
      <c r="LG207">
        <v>4.9180327868852403E-2</v>
      </c>
      <c r="LH207">
        <v>4.9180327868852403E-2</v>
      </c>
      <c r="LI207">
        <v>1.63934426229508E-2</v>
      </c>
      <c r="LJ207">
        <v>4.9180327868852403E-2</v>
      </c>
      <c r="LK207">
        <v>1.63934426229508E-2</v>
      </c>
      <c r="LL207">
        <v>6.5573770491803199E-2</v>
      </c>
      <c r="LM207">
        <v>0</v>
      </c>
      <c r="LN207">
        <v>3.2786885245901599E-2</v>
      </c>
      <c r="LO207">
        <v>0</v>
      </c>
      <c r="LP207">
        <v>3.2786885245901599E-2</v>
      </c>
      <c r="LQ207">
        <v>1.63934426229508E-2</v>
      </c>
      <c r="LR207">
        <v>0</v>
      </c>
      <c r="LS207">
        <v>1.63934426229508E-2</v>
      </c>
      <c r="LT207">
        <v>0</v>
      </c>
      <c r="LU207">
        <v>0</v>
      </c>
      <c r="LV207">
        <v>0</v>
      </c>
      <c r="LW207">
        <v>1.63934426229508E-2</v>
      </c>
      <c r="LX207">
        <v>0</v>
      </c>
      <c r="LY207">
        <v>0</v>
      </c>
      <c r="LZ207">
        <v>1.63934426229508E-2</v>
      </c>
      <c r="MA207">
        <v>1.63934426229508E-2</v>
      </c>
      <c r="MB207">
        <v>1.63934426229508E-2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1.63934426229508E-2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5.4263565891472798E-2</v>
      </c>
      <c r="SK207">
        <v>9.3023255813953404E-2</v>
      </c>
      <c r="SL207">
        <v>0.108527131782945</v>
      </c>
      <c r="SM207">
        <v>6.9767441860465101E-2</v>
      </c>
      <c r="SN207">
        <v>0.124031007751937</v>
      </c>
      <c r="SO207">
        <v>7.7519379844961198E-2</v>
      </c>
      <c r="SP207">
        <v>0.100775193798449</v>
      </c>
      <c r="SQ207">
        <v>3.8759689922480599E-2</v>
      </c>
      <c r="SR207">
        <v>7.7519379844961198E-2</v>
      </c>
      <c r="SS207">
        <v>1.5503875968992199E-2</v>
      </c>
      <c r="ST207">
        <v>4.6511627906976702E-2</v>
      </c>
      <c r="SU207">
        <v>3.1007751937984399E-2</v>
      </c>
      <c r="SV207">
        <v>1.5503875968992199E-2</v>
      </c>
      <c r="SW207">
        <v>2.3255813953488299E-2</v>
      </c>
      <c r="SX207">
        <v>1.5503875968992199E-2</v>
      </c>
      <c r="SY207">
        <v>7.7519379844961196E-3</v>
      </c>
      <c r="SZ207">
        <v>2.3255813953488299E-2</v>
      </c>
      <c r="TA207">
        <v>7.7519379844961196E-3</v>
      </c>
      <c r="TB207">
        <v>7.7519379844961196E-3</v>
      </c>
      <c r="TC207">
        <v>7.7519379844961196E-3</v>
      </c>
      <c r="TD207">
        <v>7.7519379844961196E-3</v>
      </c>
      <c r="TE207">
        <v>7.7519379844961196E-3</v>
      </c>
      <c r="TF207">
        <v>7.7519379844961196E-3</v>
      </c>
      <c r="TG207">
        <v>0</v>
      </c>
      <c r="TH207">
        <v>7.7519379844961196E-3</v>
      </c>
      <c r="TI207">
        <v>0</v>
      </c>
      <c r="TJ207">
        <v>0</v>
      </c>
      <c r="TK207">
        <v>7.7519379844961196E-3</v>
      </c>
      <c r="TL207">
        <v>7.7519379844961196E-3</v>
      </c>
      <c r="TM207">
        <v>0</v>
      </c>
      <c r="TN207">
        <v>0</v>
      </c>
      <c r="TO207">
        <v>7.7519379844961196E-3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14.639344262294999</v>
      </c>
      <c r="TY207">
        <v>6.7984496124031004</v>
      </c>
      <c r="TZ207">
        <v>0.16013437849944001</v>
      </c>
    </row>
    <row r="208" spans="1:546" x14ac:dyDescent="0.25">
      <c r="A208">
        <v>23</v>
      </c>
      <c r="B208" t="s">
        <v>553</v>
      </c>
      <c r="C208" t="s">
        <v>754</v>
      </c>
      <c r="D208">
        <v>0.24892086330935201</v>
      </c>
      <c r="E208">
        <v>0.24028776978417199</v>
      </c>
      <c r="F208">
        <v>8.6330935251798507E-3</v>
      </c>
      <c r="G208">
        <v>0</v>
      </c>
      <c r="H208">
        <v>3.7410071942445999E-2</v>
      </c>
      <c r="I208">
        <v>0.34532374100719399</v>
      </c>
      <c r="J208">
        <v>4.31654676258992E-2</v>
      </c>
      <c r="K208">
        <v>3.5971223021582698E-2</v>
      </c>
      <c r="L208">
        <v>4.0287769784172603E-2</v>
      </c>
      <c r="M208">
        <v>0</v>
      </c>
      <c r="N208">
        <v>0</v>
      </c>
      <c r="O208">
        <v>0</v>
      </c>
      <c r="P208">
        <v>0.27745664739884301</v>
      </c>
      <c r="Q208">
        <v>0.26589595375722502</v>
      </c>
      <c r="R208">
        <v>0</v>
      </c>
      <c r="S208">
        <v>0</v>
      </c>
      <c r="T208">
        <v>5.2023121387283197E-2</v>
      </c>
      <c r="U208">
        <v>0.30635838150289002</v>
      </c>
      <c r="V208">
        <v>0</v>
      </c>
      <c r="W208">
        <v>5.7803468208092396E-3</v>
      </c>
      <c r="X208">
        <v>5.7803468208092396E-3</v>
      </c>
      <c r="Y208">
        <v>0</v>
      </c>
      <c r="Z208">
        <v>0</v>
      </c>
      <c r="AA208">
        <v>0</v>
      </c>
      <c r="AB208">
        <v>0.40119760479041899</v>
      </c>
      <c r="AC208">
        <v>0.149700598802395</v>
      </c>
      <c r="AD208">
        <v>0</v>
      </c>
      <c r="AE208">
        <v>0</v>
      </c>
      <c r="AF208">
        <v>1.79640718562874E-2</v>
      </c>
      <c r="AG208">
        <v>0.36526946107784403</v>
      </c>
      <c r="AH208">
        <v>2.9940119760479E-2</v>
      </c>
      <c r="AI208">
        <v>1.79640718562874E-2</v>
      </c>
      <c r="AJ208">
        <v>0</v>
      </c>
      <c r="AK208">
        <v>0</v>
      </c>
      <c r="AL208">
        <v>0</v>
      </c>
      <c r="AM208">
        <v>0</v>
      </c>
      <c r="AN208">
        <v>0.16666666666666599</v>
      </c>
      <c r="AO208">
        <v>0.16666666666666599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0.16666666666666599</v>
      </c>
      <c r="AV208">
        <v>0.5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0.23076923076923</v>
      </c>
      <c r="BM208">
        <v>0.19230769230769201</v>
      </c>
      <c r="BN208">
        <v>3.8461538461538401E-2</v>
      </c>
      <c r="BO208">
        <v>0</v>
      </c>
      <c r="BP208">
        <v>0.115384615384615</v>
      </c>
      <c r="BQ208">
        <v>0.34615384615384598</v>
      </c>
      <c r="BR208">
        <v>0</v>
      </c>
      <c r="BS208">
        <v>3.8461538461538401E-2</v>
      </c>
      <c r="BT208">
        <v>0</v>
      </c>
      <c r="BU208">
        <v>0</v>
      </c>
      <c r="BV208">
        <v>0</v>
      </c>
      <c r="BW208">
        <v>0</v>
      </c>
      <c r="BX208">
        <v>0.12916666666666601</v>
      </c>
      <c r="BY208">
        <v>0.31666666666666599</v>
      </c>
      <c r="BZ208">
        <v>2.0833333333333301E-2</v>
      </c>
      <c r="CA208">
        <v>0</v>
      </c>
      <c r="CB208">
        <v>3.7499999999999999E-2</v>
      </c>
      <c r="CC208">
        <v>0.30416666666666597</v>
      </c>
      <c r="CD208">
        <v>2.9166666666666601E-2</v>
      </c>
      <c r="CE208">
        <v>2.0833333333333301E-2</v>
      </c>
      <c r="CF208">
        <v>4.1666666666666597E-3</v>
      </c>
      <c r="CG208">
        <v>0</v>
      </c>
      <c r="CH208">
        <v>0</v>
      </c>
      <c r="CI208">
        <v>0</v>
      </c>
      <c r="CJ208">
        <v>6.6666666666666596E-2</v>
      </c>
      <c r="CK208">
        <v>0.16666666666666599</v>
      </c>
      <c r="CL208">
        <v>0</v>
      </c>
      <c r="CM208">
        <v>0</v>
      </c>
      <c r="CN208">
        <v>3.3333333333333298E-2</v>
      </c>
      <c r="CO208">
        <v>6.6666666666666596E-2</v>
      </c>
      <c r="CP208">
        <v>0.1</v>
      </c>
      <c r="CQ208">
        <v>0.46666666666666601</v>
      </c>
      <c r="CR208">
        <v>3.3333333333333298E-2</v>
      </c>
      <c r="CS208">
        <v>0</v>
      </c>
      <c r="CT208">
        <v>0</v>
      </c>
      <c r="CU208">
        <v>0</v>
      </c>
      <c r="CV208">
        <v>0</v>
      </c>
      <c r="CW208">
        <v>0.04</v>
      </c>
      <c r="CX208">
        <v>0</v>
      </c>
      <c r="CY208">
        <v>0</v>
      </c>
      <c r="CZ208">
        <v>0</v>
      </c>
      <c r="DA208">
        <v>0.04</v>
      </c>
      <c r="DB208">
        <v>0.04</v>
      </c>
      <c r="DC208">
        <v>0</v>
      </c>
      <c r="DD208">
        <v>0.88</v>
      </c>
      <c r="DE208">
        <v>0</v>
      </c>
      <c r="DF208">
        <v>0</v>
      </c>
      <c r="DG208">
        <v>0</v>
      </c>
      <c r="DH208">
        <v>0.107142857142857</v>
      </c>
      <c r="DI208">
        <v>0.17857142857142799</v>
      </c>
      <c r="DJ208">
        <v>0</v>
      </c>
      <c r="DK208">
        <v>0</v>
      </c>
      <c r="DL208">
        <v>0</v>
      </c>
      <c r="DM208">
        <v>0.28571428571428498</v>
      </c>
      <c r="DN208">
        <v>0.42857142857142799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6.9064748201438805E-2</v>
      </c>
      <c r="FE208">
        <v>6.6187050359712202E-2</v>
      </c>
      <c r="FF208">
        <v>0</v>
      </c>
      <c r="FG208">
        <v>0</v>
      </c>
      <c r="FH208">
        <v>1.2949640287769701E-2</v>
      </c>
      <c r="FI208">
        <v>7.6258992805755293E-2</v>
      </c>
      <c r="FJ208">
        <v>0</v>
      </c>
      <c r="FK208">
        <v>1.4388489208633001E-3</v>
      </c>
      <c r="FL208">
        <v>1.4388489208633001E-3</v>
      </c>
      <c r="FM208">
        <v>0</v>
      </c>
      <c r="FN208">
        <v>0</v>
      </c>
      <c r="FO208">
        <v>0</v>
      </c>
      <c r="FP208">
        <v>9.6402877697841699E-2</v>
      </c>
      <c r="FQ208">
        <v>3.5971223021582698E-2</v>
      </c>
      <c r="FR208">
        <v>0</v>
      </c>
      <c r="FS208">
        <v>0</v>
      </c>
      <c r="FT208">
        <v>4.3165467625899201E-3</v>
      </c>
      <c r="FU208">
        <v>8.7769784172661805E-2</v>
      </c>
      <c r="FV208">
        <v>7.1942446043165402E-3</v>
      </c>
      <c r="FW208">
        <v>4.3165467625899201E-3</v>
      </c>
      <c r="FX208">
        <v>0</v>
      </c>
      <c r="FY208">
        <v>0</v>
      </c>
      <c r="FZ208">
        <v>0</v>
      </c>
      <c r="GA208">
        <v>0</v>
      </c>
      <c r="GB208">
        <v>1.4388489208633001E-3</v>
      </c>
      <c r="GC208">
        <v>1.4388489208633001E-3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1.4388489208633001E-3</v>
      </c>
      <c r="GJ208">
        <v>4.3165467625899201E-3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8.6330935251798507E-3</v>
      </c>
      <c r="HA208">
        <v>7.1942446043165402E-3</v>
      </c>
      <c r="HB208">
        <v>1.4388489208633001E-3</v>
      </c>
      <c r="HC208">
        <v>0</v>
      </c>
      <c r="HD208">
        <v>4.3165467625899201E-3</v>
      </c>
      <c r="HE208">
        <v>1.2949640287769701E-2</v>
      </c>
      <c r="HF208">
        <v>0</v>
      </c>
      <c r="HG208">
        <v>1.4388489208633001E-3</v>
      </c>
      <c r="HH208">
        <v>0</v>
      </c>
      <c r="HI208">
        <v>0</v>
      </c>
      <c r="HJ208">
        <v>0</v>
      </c>
      <c r="HK208">
        <v>0</v>
      </c>
      <c r="HL208">
        <v>4.4604316546762501E-2</v>
      </c>
      <c r="HM208">
        <v>0.10935251798561101</v>
      </c>
      <c r="HN208">
        <v>7.1942446043165402E-3</v>
      </c>
      <c r="HO208">
        <v>0</v>
      </c>
      <c r="HP208">
        <v>1.2949640287769701E-2</v>
      </c>
      <c r="HQ208">
        <v>0.105035971223021</v>
      </c>
      <c r="HR208">
        <v>1.00719424460431E-2</v>
      </c>
      <c r="HS208">
        <v>7.1942446043165402E-3</v>
      </c>
      <c r="HT208">
        <v>1.4388489208633001E-3</v>
      </c>
      <c r="HU208">
        <v>0</v>
      </c>
      <c r="HV208">
        <v>0</v>
      </c>
      <c r="HW208">
        <v>0</v>
      </c>
      <c r="HX208">
        <v>2.8776978417266101E-3</v>
      </c>
      <c r="HY208">
        <v>7.1942446043165402E-3</v>
      </c>
      <c r="HZ208">
        <v>0</v>
      </c>
      <c r="IA208">
        <v>0</v>
      </c>
      <c r="IB208">
        <v>1.4388489208633001E-3</v>
      </c>
      <c r="IC208">
        <v>2.8776978417266101E-3</v>
      </c>
      <c r="ID208">
        <v>4.3165467625899201E-3</v>
      </c>
      <c r="IE208">
        <v>2.0143884892086301E-2</v>
      </c>
      <c r="IF208">
        <v>1.4388489208633001E-3</v>
      </c>
      <c r="IG208">
        <v>0</v>
      </c>
      <c r="IH208">
        <v>0</v>
      </c>
      <c r="II208">
        <v>0</v>
      </c>
      <c r="IJ208">
        <v>0</v>
      </c>
      <c r="IK208">
        <v>1.4388489208633001E-3</v>
      </c>
      <c r="IL208">
        <v>0</v>
      </c>
      <c r="IM208">
        <v>0</v>
      </c>
      <c r="IN208">
        <v>0</v>
      </c>
      <c r="IO208">
        <v>1.4388489208633001E-3</v>
      </c>
      <c r="IP208">
        <v>1.4388489208633001E-3</v>
      </c>
      <c r="IQ208">
        <v>0</v>
      </c>
      <c r="IR208">
        <v>3.1654676258992799E-2</v>
      </c>
      <c r="IS208">
        <v>0</v>
      </c>
      <c r="IT208">
        <v>0</v>
      </c>
      <c r="IU208">
        <v>0</v>
      </c>
      <c r="IV208">
        <v>4.3165467625899201E-3</v>
      </c>
      <c r="IW208">
        <v>7.1942446043165402E-3</v>
      </c>
      <c r="IX208">
        <v>0</v>
      </c>
      <c r="IY208">
        <v>0</v>
      </c>
      <c r="IZ208">
        <v>0</v>
      </c>
      <c r="JA208">
        <v>1.15107913669064E-2</v>
      </c>
      <c r="JB208">
        <v>1.7266187050359701E-2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2.06422018348623E-2</v>
      </c>
      <c r="KS208">
        <v>2.9816513761467801E-2</v>
      </c>
      <c r="KT208">
        <v>6.4220183486238494E-2</v>
      </c>
      <c r="KU208">
        <v>8.7155963302752298E-2</v>
      </c>
      <c r="KV208">
        <v>7.1100917431192595E-2</v>
      </c>
      <c r="KW208">
        <v>9.4036697247706399E-2</v>
      </c>
      <c r="KX208">
        <v>3.8990825688073397E-2</v>
      </c>
      <c r="KY208">
        <v>6.1926605504587097E-2</v>
      </c>
      <c r="KZ208">
        <v>5.0458715596330202E-2</v>
      </c>
      <c r="LA208">
        <v>3.4403669724770602E-2</v>
      </c>
      <c r="LB208">
        <v>5.0458715596330202E-2</v>
      </c>
      <c r="LC208">
        <v>5.5045871559633003E-2</v>
      </c>
      <c r="LD208">
        <v>3.2110091743119198E-2</v>
      </c>
      <c r="LE208">
        <v>2.7522935779816501E-2</v>
      </c>
      <c r="LF208">
        <v>3.4403669724770602E-2</v>
      </c>
      <c r="LG208">
        <v>1.6055045871559599E-2</v>
      </c>
      <c r="LH208">
        <v>2.7522935779816501E-2</v>
      </c>
      <c r="LI208">
        <v>2.7522935779816501E-2</v>
      </c>
      <c r="LJ208">
        <v>2.06422018348623E-2</v>
      </c>
      <c r="LK208">
        <v>1.6055045871559599E-2</v>
      </c>
      <c r="LL208">
        <v>1.8348623853211E-2</v>
      </c>
      <c r="LM208">
        <v>1.8348623853211E-2</v>
      </c>
      <c r="LN208">
        <v>1.14678899082568E-2</v>
      </c>
      <c r="LO208">
        <v>9.1743119266054999E-3</v>
      </c>
      <c r="LP208">
        <v>9.1743119266054999E-3</v>
      </c>
      <c r="LQ208">
        <v>1.6055045871559599E-2</v>
      </c>
      <c r="LR208">
        <v>6.8807339449541201E-3</v>
      </c>
      <c r="LS208">
        <v>2.2935779816513702E-3</v>
      </c>
      <c r="LT208">
        <v>6.8807339449541201E-3</v>
      </c>
      <c r="LU208">
        <v>2.2935779816513702E-3</v>
      </c>
      <c r="LV208">
        <v>9.1743119266054999E-3</v>
      </c>
      <c r="LW208">
        <v>6.8807339449541201E-3</v>
      </c>
      <c r="LX208">
        <v>2.2935779816513702E-3</v>
      </c>
      <c r="LY208">
        <v>4.5871559633027499E-3</v>
      </c>
      <c r="LZ208">
        <v>4.5871559633027499E-3</v>
      </c>
      <c r="MA208">
        <v>0</v>
      </c>
      <c r="MB208">
        <v>0</v>
      </c>
      <c r="MC208">
        <v>2.2935779816513702E-3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2.2935779816513702E-3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2.2935779816513702E-3</v>
      </c>
      <c r="MP208">
        <v>0</v>
      </c>
      <c r="MQ208">
        <v>0</v>
      </c>
      <c r="MR208">
        <v>0</v>
      </c>
      <c r="MS208">
        <v>0</v>
      </c>
      <c r="MT208">
        <v>2.2935779816513702E-3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2.2935779816513702E-3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2.83159463487332E-2</v>
      </c>
      <c r="SK208">
        <v>7.1535022354694403E-2</v>
      </c>
      <c r="SL208">
        <v>7.3025335320417203E-2</v>
      </c>
      <c r="SM208">
        <v>0.11177347242921</v>
      </c>
      <c r="SN208">
        <v>0.119225037257824</v>
      </c>
      <c r="SO208">
        <v>0.108792846497764</v>
      </c>
      <c r="SP208">
        <v>6.2593144560357597E-2</v>
      </c>
      <c r="SQ208">
        <v>8.0476900149031194E-2</v>
      </c>
      <c r="SR208">
        <v>5.5141579731743599E-2</v>
      </c>
      <c r="SS208">
        <v>5.0670640834575197E-2</v>
      </c>
      <c r="ST208">
        <v>3.7257824143070002E-2</v>
      </c>
      <c r="SU208">
        <v>3.8748137108792803E-2</v>
      </c>
      <c r="SV208">
        <v>3.1296572280178798E-2</v>
      </c>
      <c r="SW208">
        <v>2.5335320417287598E-2</v>
      </c>
      <c r="SX208">
        <v>2.0864381520119199E-2</v>
      </c>
      <c r="SY208">
        <v>1.0432190760059599E-2</v>
      </c>
      <c r="SZ208">
        <v>1.4903129657228001E-2</v>
      </c>
      <c r="TA208">
        <v>1.9374068554396402E-2</v>
      </c>
      <c r="TB208">
        <v>2.9806259314456001E-3</v>
      </c>
      <c r="TC208">
        <v>7.4515648286140003E-3</v>
      </c>
      <c r="TD208">
        <v>2.9806259314456001E-3</v>
      </c>
      <c r="TE208">
        <v>7.4515648286140003E-3</v>
      </c>
      <c r="TF208">
        <v>5.9612518628912002E-3</v>
      </c>
      <c r="TG208">
        <v>4.4709388971684002E-3</v>
      </c>
      <c r="TH208">
        <v>1.4903129657228001E-3</v>
      </c>
      <c r="TI208">
        <v>1.4903129657228001E-3</v>
      </c>
      <c r="TJ208">
        <v>1.4903129657228001E-3</v>
      </c>
      <c r="TK208">
        <v>0</v>
      </c>
      <c r="TL208">
        <v>0</v>
      </c>
      <c r="TM208">
        <v>0</v>
      </c>
      <c r="TN208">
        <v>1.4903129657228001E-3</v>
      </c>
      <c r="TO208">
        <v>0</v>
      </c>
      <c r="TP208">
        <v>0</v>
      </c>
      <c r="TQ208">
        <v>2.9806259314456001E-3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10.5183486238532</v>
      </c>
      <c r="TY208">
        <v>6.8301043219075996</v>
      </c>
      <c r="TZ208">
        <v>0.15154819014391599</v>
      </c>
    </row>
    <row r="209" spans="1:546" x14ac:dyDescent="0.25">
      <c r="A209">
        <v>21</v>
      </c>
      <c r="B209" t="s">
        <v>548</v>
      </c>
      <c r="C209" t="s">
        <v>755</v>
      </c>
      <c r="D209">
        <v>0.443037974683544</v>
      </c>
      <c r="E209">
        <v>0.189873417721519</v>
      </c>
      <c r="F209">
        <v>0</v>
      </c>
      <c r="G209">
        <v>0</v>
      </c>
      <c r="H209">
        <v>7.5949367088607597E-2</v>
      </c>
      <c r="I209">
        <v>0.10126582278481</v>
      </c>
      <c r="J209">
        <v>0</v>
      </c>
      <c r="K209">
        <v>3.7974683544303799E-2</v>
      </c>
      <c r="L209">
        <v>3.7974683544303799E-2</v>
      </c>
      <c r="M209">
        <v>7.5949367088607597E-2</v>
      </c>
      <c r="N209">
        <v>2.53164556962025E-2</v>
      </c>
      <c r="O209">
        <v>1.26582278481012E-2</v>
      </c>
      <c r="P209">
        <v>0.371428571428571</v>
      </c>
      <c r="Q209">
        <v>0.22857142857142801</v>
      </c>
      <c r="R209">
        <v>0</v>
      </c>
      <c r="S209">
        <v>0</v>
      </c>
      <c r="T209">
        <v>8.5714285714285701E-2</v>
      </c>
      <c r="U209">
        <v>0.114285714285714</v>
      </c>
      <c r="V209">
        <v>0</v>
      </c>
      <c r="W209">
        <v>2.8571428571428501E-2</v>
      </c>
      <c r="X209">
        <v>0</v>
      </c>
      <c r="Y209">
        <v>2.8571428571428501E-2</v>
      </c>
      <c r="Z209">
        <v>5.7142857142857099E-2</v>
      </c>
      <c r="AA209">
        <v>0</v>
      </c>
      <c r="AB209">
        <v>0.53333333333333299</v>
      </c>
      <c r="AC209">
        <v>0</v>
      </c>
      <c r="AD209">
        <v>0</v>
      </c>
      <c r="AE209">
        <v>0</v>
      </c>
      <c r="AF209">
        <v>6.6666666666666596E-2</v>
      </c>
      <c r="AG209">
        <v>6.6666666666666596E-2</v>
      </c>
      <c r="AH209">
        <v>0</v>
      </c>
      <c r="AI209">
        <v>6.6666666666666596E-2</v>
      </c>
      <c r="AJ209">
        <v>0</v>
      </c>
      <c r="AK209">
        <v>0</v>
      </c>
      <c r="AL209">
        <v>0.266666666666666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0.16666666666666599</v>
      </c>
      <c r="BM209">
        <v>0.16666666666666599</v>
      </c>
      <c r="BN209">
        <v>0</v>
      </c>
      <c r="BO209">
        <v>0</v>
      </c>
      <c r="BP209">
        <v>0.16666666666666599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0.16666666666666599</v>
      </c>
      <c r="BX209">
        <v>0.25</v>
      </c>
      <c r="BY209">
        <v>0.375</v>
      </c>
      <c r="BZ209">
        <v>0</v>
      </c>
      <c r="CA209">
        <v>0</v>
      </c>
      <c r="CB209">
        <v>0</v>
      </c>
      <c r="CC209">
        <v>0.25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0.5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0.5</v>
      </c>
      <c r="ED209">
        <v>0</v>
      </c>
      <c r="EE209">
        <v>0</v>
      </c>
      <c r="EF209">
        <v>0.66666666666666596</v>
      </c>
      <c r="EG209">
        <v>0.16666666666666599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0.16666666666666599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0.164556962025316</v>
      </c>
      <c r="FE209">
        <v>0.10126582278481</v>
      </c>
      <c r="FF209">
        <v>0</v>
      </c>
      <c r="FG209">
        <v>0</v>
      </c>
      <c r="FH209">
        <v>3.7974683544303799E-2</v>
      </c>
      <c r="FI209">
        <v>5.0632911392405E-2</v>
      </c>
      <c r="FJ209">
        <v>0</v>
      </c>
      <c r="FK209">
        <v>1.26582278481012E-2</v>
      </c>
      <c r="FL209">
        <v>0</v>
      </c>
      <c r="FM209">
        <v>1.26582278481012E-2</v>
      </c>
      <c r="FN209">
        <v>2.53164556962025E-2</v>
      </c>
      <c r="FO209">
        <v>0</v>
      </c>
      <c r="FP209">
        <v>0.10126582278481</v>
      </c>
      <c r="FQ209">
        <v>0</v>
      </c>
      <c r="FR209">
        <v>0</v>
      </c>
      <c r="FS209">
        <v>0</v>
      </c>
      <c r="FT209">
        <v>1.26582278481012E-2</v>
      </c>
      <c r="FU209">
        <v>1.26582278481012E-2</v>
      </c>
      <c r="FV209">
        <v>0</v>
      </c>
      <c r="FW209">
        <v>1.26582278481012E-2</v>
      </c>
      <c r="FX209">
        <v>0</v>
      </c>
      <c r="FY209">
        <v>0</v>
      </c>
      <c r="FZ209">
        <v>5.0632911392405E-2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1.26582278481012E-2</v>
      </c>
      <c r="HA209">
        <v>1.26582278481012E-2</v>
      </c>
      <c r="HB209">
        <v>0</v>
      </c>
      <c r="HC209">
        <v>0</v>
      </c>
      <c r="HD209">
        <v>1.26582278481012E-2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1.26582278481012E-2</v>
      </c>
      <c r="HL209">
        <v>2.53164556962025E-2</v>
      </c>
      <c r="HM209">
        <v>3.7974683544303799E-2</v>
      </c>
      <c r="HN209">
        <v>0</v>
      </c>
      <c r="HO209">
        <v>0</v>
      </c>
      <c r="HP209">
        <v>0</v>
      </c>
      <c r="HQ209">
        <v>2.53164556962025E-2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3.7974683544303799E-2</v>
      </c>
      <c r="IS209">
        <v>0</v>
      </c>
      <c r="IT209">
        <v>0</v>
      </c>
      <c r="IU209">
        <v>0</v>
      </c>
      <c r="IV209">
        <v>3.7974683544303799E-2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1.26582278481012E-2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1.26582278481012E-2</v>
      </c>
      <c r="JR209">
        <v>0</v>
      </c>
      <c r="JS209">
        <v>0</v>
      </c>
      <c r="JT209">
        <v>5.0632911392405E-2</v>
      </c>
      <c r="JU209">
        <v>1.26582278481012E-2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1.26582278481012E-2</v>
      </c>
      <c r="KB209">
        <v>0</v>
      </c>
      <c r="KC209">
        <v>0</v>
      </c>
      <c r="KD209">
        <v>0</v>
      </c>
      <c r="KE209">
        <v>0</v>
      </c>
      <c r="KF209">
        <v>1.26582278481012E-2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8.16326530612244E-2</v>
      </c>
      <c r="KS209">
        <v>0.14285714285714199</v>
      </c>
      <c r="KT209">
        <v>0.14285714285714199</v>
      </c>
      <c r="KU209">
        <v>8.16326530612244E-2</v>
      </c>
      <c r="KV209">
        <v>8.16326530612244E-2</v>
      </c>
      <c r="KW209">
        <v>0.122448979591836</v>
      </c>
      <c r="KX209">
        <v>6.1224489795918297E-2</v>
      </c>
      <c r="KY209">
        <v>4.08163265306122E-2</v>
      </c>
      <c r="KZ209">
        <v>0</v>
      </c>
      <c r="LA209">
        <v>2.04081632653061E-2</v>
      </c>
      <c r="LB209">
        <v>0.122448979591836</v>
      </c>
      <c r="LC209">
        <v>2.04081632653061E-2</v>
      </c>
      <c r="LD209">
        <v>0</v>
      </c>
      <c r="LE209">
        <v>0</v>
      </c>
      <c r="LF209">
        <v>4.08163265306122E-2</v>
      </c>
      <c r="LG209">
        <v>0</v>
      </c>
      <c r="LH209">
        <v>0</v>
      </c>
      <c r="LI209">
        <v>2.04081632653061E-2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2.04081632653061E-2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0.1</v>
      </c>
      <c r="SK209">
        <v>0.1875</v>
      </c>
      <c r="SL209">
        <v>0.27500000000000002</v>
      </c>
      <c r="SM209">
        <v>0.13750000000000001</v>
      </c>
      <c r="SN209">
        <v>2.5000000000000001E-2</v>
      </c>
      <c r="SO209">
        <v>6.25E-2</v>
      </c>
      <c r="SP209">
        <v>6.25E-2</v>
      </c>
      <c r="SQ209">
        <v>0.05</v>
      </c>
      <c r="SR209">
        <v>2.5000000000000001E-2</v>
      </c>
      <c r="SS209">
        <v>1.2500000000000001E-2</v>
      </c>
      <c r="ST209">
        <v>2.5000000000000001E-2</v>
      </c>
      <c r="SU209">
        <v>0</v>
      </c>
      <c r="SV209">
        <v>1.2500000000000001E-2</v>
      </c>
      <c r="SW209">
        <v>0</v>
      </c>
      <c r="SX209">
        <v>1.2500000000000001E-2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1.2500000000000001E-2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5.3265306122448903</v>
      </c>
      <c r="TY209">
        <v>3.4375</v>
      </c>
      <c r="TZ209">
        <v>0.29368029739776902</v>
      </c>
    </row>
    <row r="210" spans="1:546" x14ac:dyDescent="0.25">
      <c r="A210">
        <v>20</v>
      </c>
      <c r="B210" t="s">
        <v>553</v>
      </c>
      <c r="C210" t="s">
        <v>756</v>
      </c>
      <c r="D210">
        <v>0.34517766497461899</v>
      </c>
      <c r="E210">
        <v>0.21319796954314699</v>
      </c>
      <c r="F210">
        <v>1.5228426395939E-2</v>
      </c>
      <c r="G210">
        <v>0</v>
      </c>
      <c r="H210">
        <v>3.0456852791878101E-2</v>
      </c>
      <c r="I210">
        <v>3.0456852791878101E-2</v>
      </c>
      <c r="J210">
        <v>0</v>
      </c>
      <c r="K210">
        <v>3.0456852791878101E-2</v>
      </c>
      <c r="L210">
        <v>4.5685279187817202E-2</v>
      </c>
      <c r="M210">
        <v>0.25888324873096402</v>
      </c>
      <c r="N210">
        <v>3.0456852791878101E-2</v>
      </c>
      <c r="O210">
        <v>0</v>
      </c>
      <c r="P210">
        <v>0.23529411764705799</v>
      </c>
      <c r="Q210">
        <v>0.27941176470588203</v>
      </c>
      <c r="R210">
        <v>0</v>
      </c>
      <c r="S210">
        <v>0</v>
      </c>
      <c r="T210">
        <v>0</v>
      </c>
      <c r="U210">
        <v>2.94117647058823E-2</v>
      </c>
      <c r="V210">
        <v>0</v>
      </c>
      <c r="W210">
        <v>4.4117647058823498E-2</v>
      </c>
      <c r="X210">
        <v>2.94117647058823E-2</v>
      </c>
      <c r="Y210">
        <v>2.94117647058823E-2</v>
      </c>
      <c r="Z210">
        <v>0.29411764705882298</v>
      </c>
      <c r="AA210">
        <v>0</v>
      </c>
      <c r="AB210">
        <v>0.40476190476190399</v>
      </c>
      <c r="AC210">
        <v>0.14285714285714199</v>
      </c>
      <c r="AD210">
        <v>0</v>
      </c>
      <c r="AE210">
        <v>0</v>
      </c>
      <c r="AF210">
        <v>7.1428571428571397E-2</v>
      </c>
      <c r="AG210">
        <v>0</v>
      </c>
      <c r="AH210">
        <v>0</v>
      </c>
      <c r="AI210">
        <v>2.3809523809523801E-2</v>
      </c>
      <c r="AJ210">
        <v>0</v>
      </c>
      <c r="AK210">
        <v>2.3809523809523801E-2</v>
      </c>
      <c r="AL210">
        <v>0.33333333333333298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0.16666666666666599</v>
      </c>
      <c r="BM210">
        <v>0.16666666666666599</v>
      </c>
      <c r="BN210">
        <v>0.16666666666666599</v>
      </c>
      <c r="BO210">
        <v>0</v>
      </c>
      <c r="BP210">
        <v>0.33333333333333298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0.16666666666666599</v>
      </c>
      <c r="BY210">
        <v>0.16666666666666599</v>
      </c>
      <c r="BZ210">
        <v>0.16666666666666599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0.16666666666666599</v>
      </c>
      <c r="CW210">
        <v>0.16666666666666599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0.66666666666666596</v>
      </c>
      <c r="DE210">
        <v>0</v>
      </c>
      <c r="DF210">
        <v>0</v>
      </c>
      <c r="DG210">
        <v>0</v>
      </c>
      <c r="DH210">
        <v>0.33333333333333298</v>
      </c>
      <c r="DI210">
        <v>0</v>
      </c>
      <c r="DJ210">
        <v>0</v>
      </c>
      <c r="DK210">
        <v>0</v>
      </c>
      <c r="DL210">
        <v>0</v>
      </c>
      <c r="DM210">
        <v>0.22222222222222199</v>
      </c>
      <c r="DN210">
        <v>0</v>
      </c>
      <c r="DO210">
        <v>0.11111111111111099</v>
      </c>
      <c r="DP210">
        <v>0</v>
      </c>
      <c r="DQ210">
        <v>0</v>
      </c>
      <c r="DR210">
        <v>0.33333333333333298</v>
      </c>
      <c r="DS210">
        <v>0</v>
      </c>
      <c r="DT210">
        <v>0.33333333333333298</v>
      </c>
      <c r="DU210">
        <v>0.16666666666666599</v>
      </c>
      <c r="DV210">
        <v>0</v>
      </c>
      <c r="DW210">
        <v>0</v>
      </c>
      <c r="DX210">
        <v>0.16666666666666599</v>
      </c>
      <c r="DY210">
        <v>0</v>
      </c>
      <c r="DZ210">
        <v>0</v>
      </c>
      <c r="EA210">
        <v>0</v>
      </c>
      <c r="EB210">
        <v>0</v>
      </c>
      <c r="EC210">
        <v>0.33333333333333298</v>
      </c>
      <c r="ED210">
        <v>0</v>
      </c>
      <c r="EE210">
        <v>0</v>
      </c>
      <c r="EF210">
        <v>0.45098039215686198</v>
      </c>
      <c r="EG210">
        <v>0.25490196078431299</v>
      </c>
      <c r="EH210">
        <v>1.9607843137254902E-2</v>
      </c>
      <c r="EI210">
        <v>0</v>
      </c>
      <c r="EJ210">
        <v>0</v>
      </c>
      <c r="EK210">
        <v>3.9215686274509803E-2</v>
      </c>
      <c r="EL210">
        <v>0</v>
      </c>
      <c r="EM210">
        <v>1.9607843137254902E-2</v>
      </c>
      <c r="EN210">
        <v>0</v>
      </c>
      <c r="EO210">
        <v>1.9607843137254902E-2</v>
      </c>
      <c r="EP210">
        <v>0.13725490196078399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8.1218274111675107E-2</v>
      </c>
      <c r="FE210">
        <v>9.6446700507614197E-2</v>
      </c>
      <c r="FF210">
        <v>0</v>
      </c>
      <c r="FG210">
        <v>0</v>
      </c>
      <c r="FH210">
        <v>0</v>
      </c>
      <c r="FI210">
        <v>1.01522842639593E-2</v>
      </c>
      <c r="FJ210">
        <v>0</v>
      </c>
      <c r="FK210">
        <v>1.5228426395939E-2</v>
      </c>
      <c r="FL210">
        <v>1.01522842639593E-2</v>
      </c>
      <c r="FM210">
        <v>1.01522842639593E-2</v>
      </c>
      <c r="FN210">
        <v>0.10152284263959301</v>
      </c>
      <c r="FO210">
        <v>0</v>
      </c>
      <c r="FP210">
        <v>8.6294416243654803E-2</v>
      </c>
      <c r="FQ210">
        <v>3.0456852791878101E-2</v>
      </c>
      <c r="FR210">
        <v>0</v>
      </c>
      <c r="FS210">
        <v>0</v>
      </c>
      <c r="FT210">
        <v>1.5228426395939E-2</v>
      </c>
      <c r="FU210">
        <v>0</v>
      </c>
      <c r="FV210">
        <v>0</v>
      </c>
      <c r="FW210">
        <v>5.0761421319796898E-3</v>
      </c>
      <c r="FX210">
        <v>0</v>
      </c>
      <c r="FY210">
        <v>5.0761421319796898E-3</v>
      </c>
      <c r="FZ210">
        <v>7.1065989847715699E-2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1.5228426395939E-2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5.0761421319796898E-3</v>
      </c>
      <c r="HA210">
        <v>5.0761421319796898E-3</v>
      </c>
      <c r="HB210">
        <v>5.0761421319796898E-3</v>
      </c>
      <c r="HC210">
        <v>0</v>
      </c>
      <c r="HD210">
        <v>1.01522842639593E-2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5.0761421319796898E-3</v>
      </c>
      <c r="HM210">
        <v>5.0761421319796898E-3</v>
      </c>
      <c r="HN210">
        <v>5.0761421319796898E-3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1.5228426395939E-2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5.0761421319796898E-3</v>
      </c>
      <c r="IK210">
        <v>5.0761421319796898E-3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2.03045685279187E-2</v>
      </c>
      <c r="IS210">
        <v>0</v>
      </c>
      <c r="IT210">
        <v>0</v>
      </c>
      <c r="IU210">
        <v>0</v>
      </c>
      <c r="IV210">
        <v>1.5228426395939E-2</v>
      </c>
      <c r="IW210">
        <v>0</v>
      </c>
      <c r="IX210">
        <v>0</v>
      </c>
      <c r="IY210">
        <v>0</v>
      </c>
      <c r="IZ210">
        <v>0</v>
      </c>
      <c r="JA210">
        <v>1.01522842639593E-2</v>
      </c>
      <c r="JB210">
        <v>0</v>
      </c>
      <c r="JC210">
        <v>5.0761421319796898E-3</v>
      </c>
      <c r="JD210">
        <v>0</v>
      </c>
      <c r="JE210">
        <v>0</v>
      </c>
      <c r="JF210">
        <v>1.5228426395939E-2</v>
      </c>
      <c r="JG210">
        <v>0</v>
      </c>
      <c r="JH210">
        <v>1.01522842639593E-2</v>
      </c>
      <c r="JI210">
        <v>5.0761421319796898E-3</v>
      </c>
      <c r="JJ210">
        <v>0</v>
      </c>
      <c r="JK210">
        <v>0</v>
      </c>
      <c r="JL210">
        <v>5.0761421319796898E-3</v>
      </c>
      <c r="JM210">
        <v>0</v>
      </c>
      <c r="JN210">
        <v>0</v>
      </c>
      <c r="JO210">
        <v>0</v>
      </c>
      <c r="JP210">
        <v>0</v>
      </c>
      <c r="JQ210">
        <v>1.01522842639593E-2</v>
      </c>
      <c r="JR210">
        <v>0</v>
      </c>
      <c r="JS210">
        <v>0</v>
      </c>
      <c r="JT210">
        <v>0.116751269035533</v>
      </c>
      <c r="JU210">
        <v>6.5989847715736002E-2</v>
      </c>
      <c r="JV210">
        <v>5.0761421319796898E-3</v>
      </c>
      <c r="JW210">
        <v>0</v>
      </c>
      <c r="JX210">
        <v>0</v>
      </c>
      <c r="JY210">
        <v>1.01522842639593E-2</v>
      </c>
      <c r="JZ210">
        <v>0</v>
      </c>
      <c r="KA210">
        <v>5.0761421319796898E-3</v>
      </c>
      <c r="KB210">
        <v>0</v>
      </c>
      <c r="KC210">
        <v>5.0761421319796898E-3</v>
      </c>
      <c r="KD210">
        <v>3.5532994923857801E-2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3.7974683544303799E-2</v>
      </c>
      <c r="KS210">
        <v>0</v>
      </c>
      <c r="KT210">
        <v>0</v>
      </c>
      <c r="KU210">
        <v>1.26582278481012E-2</v>
      </c>
      <c r="KV210">
        <v>0</v>
      </c>
      <c r="KW210">
        <v>3.7974683544303799E-2</v>
      </c>
      <c r="KX210">
        <v>5.0632911392405E-2</v>
      </c>
      <c r="KY210">
        <v>3.7974683544303799E-2</v>
      </c>
      <c r="KZ210">
        <v>2.53164556962025E-2</v>
      </c>
      <c r="LA210">
        <v>2.53164556962025E-2</v>
      </c>
      <c r="LB210">
        <v>1.26582278481012E-2</v>
      </c>
      <c r="LC210">
        <v>3.7974683544303799E-2</v>
      </c>
      <c r="LD210">
        <v>3.7974683544303799E-2</v>
      </c>
      <c r="LE210">
        <v>6.3291139240506306E-2</v>
      </c>
      <c r="LF210">
        <v>2.53164556962025E-2</v>
      </c>
      <c r="LG210">
        <v>1.26582278481012E-2</v>
      </c>
      <c r="LH210">
        <v>0</v>
      </c>
      <c r="LI210">
        <v>1.26582278481012E-2</v>
      </c>
      <c r="LJ210">
        <v>2.53164556962025E-2</v>
      </c>
      <c r="LK210">
        <v>3.7974683544303799E-2</v>
      </c>
      <c r="LL210">
        <v>1.26582278481012E-2</v>
      </c>
      <c r="LM210">
        <v>3.7974683544303799E-2</v>
      </c>
      <c r="LN210">
        <v>2.53164556962025E-2</v>
      </c>
      <c r="LO210">
        <v>1.26582278481012E-2</v>
      </c>
      <c r="LP210">
        <v>3.7974683544303799E-2</v>
      </c>
      <c r="LQ210">
        <v>1.26582278481012E-2</v>
      </c>
      <c r="LR210">
        <v>3.7974683544303799E-2</v>
      </c>
      <c r="LS210">
        <v>5.0632911392405E-2</v>
      </c>
      <c r="LT210">
        <v>1.26582278481012E-2</v>
      </c>
      <c r="LU210">
        <v>1.26582278481012E-2</v>
      </c>
      <c r="LV210">
        <v>5.0632911392405E-2</v>
      </c>
      <c r="LW210">
        <v>1.26582278481012E-2</v>
      </c>
      <c r="LX210">
        <v>2.53164556962025E-2</v>
      </c>
      <c r="LY210">
        <v>0</v>
      </c>
      <c r="LZ210">
        <v>0</v>
      </c>
      <c r="MA210">
        <v>3.7974683544303799E-2</v>
      </c>
      <c r="MB210">
        <v>0</v>
      </c>
      <c r="MC210">
        <v>2.53164556962025E-2</v>
      </c>
      <c r="MD210">
        <v>2.53164556962025E-2</v>
      </c>
      <c r="ME210">
        <v>1.26582278481012E-2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1.26582278481012E-2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1.26582278481012E-2</v>
      </c>
      <c r="MV210">
        <v>0</v>
      </c>
      <c r="MW210">
        <v>0</v>
      </c>
      <c r="MX210">
        <v>1.26582278481012E-2</v>
      </c>
      <c r="MY210">
        <v>1.26582278481012E-2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1.26582278481012E-2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6.5656565656565594E-2</v>
      </c>
      <c r="SK210">
        <v>0.11111111111111099</v>
      </c>
      <c r="SL210">
        <v>6.5656565656565594E-2</v>
      </c>
      <c r="SM210">
        <v>6.5656565656565594E-2</v>
      </c>
      <c r="SN210">
        <v>6.5656565656565594E-2</v>
      </c>
      <c r="SO210">
        <v>8.0808080808080801E-2</v>
      </c>
      <c r="SP210">
        <v>4.54545454545454E-2</v>
      </c>
      <c r="SQ210">
        <v>5.0505050505050497E-2</v>
      </c>
      <c r="SR210">
        <v>6.0606060606060601E-2</v>
      </c>
      <c r="SS210">
        <v>3.5353535353535297E-2</v>
      </c>
      <c r="ST210">
        <v>3.5353535353535297E-2</v>
      </c>
      <c r="SU210">
        <v>3.5353535353535297E-2</v>
      </c>
      <c r="SV210">
        <v>5.0505050505050497E-2</v>
      </c>
      <c r="SW210">
        <v>3.5353535353535297E-2</v>
      </c>
      <c r="SX210">
        <v>1.01010101010101E-2</v>
      </c>
      <c r="SY210">
        <v>1.01010101010101E-2</v>
      </c>
      <c r="SZ210">
        <v>1.51515151515151E-2</v>
      </c>
      <c r="TA210">
        <v>2.52525252525252E-2</v>
      </c>
      <c r="TB210">
        <v>2.52525252525252E-2</v>
      </c>
      <c r="TC210">
        <v>0</v>
      </c>
      <c r="TD210">
        <v>5.0505050505050501E-3</v>
      </c>
      <c r="TE210">
        <v>5.0505050505050501E-3</v>
      </c>
      <c r="TF210">
        <v>1.51515151515151E-2</v>
      </c>
      <c r="TG210">
        <v>1.01010101010101E-2</v>
      </c>
      <c r="TH210">
        <v>2.52525252525252E-2</v>
      </c>
      <c r="TI210">
        <v>0</v>
      </c>
      <c r="TJ210">
        <v>1.01010101010101E-2</v>
      </c>
      <c r="TK210">
        <v>1.01010101010101E-2</v>
      </c>
      <c r="TL210">
        <v>0</v>
      </c>
      <c r="TM210">
        <v>1.01010101010101E-2</v>
      </c>
      <c r="TN210">
        <v>0</v>
      </c>
      <c r="TO210">
        <v>0</v>
      </c>
      <c r="TP210">
        <v>0</v>
      </c>
      <c r="TQ210">
        <v>5.0505050505050501E-3</v>
      </c>
      <c r="TR210">
        <v>0</v>
      </c>
      <c r="TS210">
        <v>5.0505050505050501E-3</v>
      </c>
      <c r="TT210">
        <v>0</v>
      </c>
      <c r="TU210">
        <v>0</v>
      </c>
      <c r="TV210">
        <v>5.0505050505050501E-3</v>
      </c>
      <c r="TW210">
        <v>5.0505050505050501E-3</v>
      </c>
      <c r="TX210">
        <v>21.253164556961998</v>
      </c>
      <c r="TY210">
        <v>8.7222222222222197</v>
      </c>
      <c r="TZ210">
        <v>0.11733174508636</v>
      </c>
    </row>
    <row r="211" spans="1:546" x14ac:dyDescent="0.25">
      <c r="A211">
        <v>21</v>
      </c>
      <c r="B211" t="s">
        <v>553</v>
      </c>
      <c r="C211" t="s">
        <v>757</v>
      </c>
      <c r="D211">
        <v>7.8125E-2</v>
      </c>
      <c r="E211">
        <v>0.15625</v>
      </c>
      <c r="F211">
        <v>6.25E-2</v>
      </c>
      <c r="G211">
        <v>0</v>
      </c>
      <c r="H211">
        <v>0.21875</v>
      </c>
      <c r="I211">
        <v>0.3125</v>
      </c>
      <c r="J211">
        <v>0</v>
      </c>
      <c r="K211">
        <v>0</v>
      </c>
      <c r="L211">
        <v>6.25E-2</v>
      </c>
      <c r="M211">
        <v>9.375E-2</v>
      </c>
      <c r="N211">
        <v>0</v>
      </c>
      <c r="O211">
        <v>1.5625E-2</v>
      </c>
      <c r="P211">
        <v>0.2</v>
      </c>
      <c r="Q211">
        <v>0.6</v>
      </c>
      <c r="R211">
        <v>0.2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0.2</v>
      </c>
      <c r="AC211">
        <v>0.2</v>
      </c>
      <c r="AD211">
        <v>0</v>
      </c>
      <c r="AE211">
        <v>0</v>
      </c>
      <c r="AF211">
        <v>0.3</v>
      </c>
      <c r="AG211">
        <v>0.3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0.75</v>
      </c>
      <c r="AW211">
        <v>0</v>
      </c>
      <c r="AX211">
        <v>0.25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7.1428571428571397E-2</v>
      </c>
      <c r="BM211">
        <v>0.14285714285714199</v>
      </c>
      <c r="BN211">
        <v>0</v>
      </c>
      <c r="BO211">
        <v>0</v>
      </c>
      <c r="BP211">
        <v>0.28571428571428498</v>
      </c>
      <c r="BQ211">
        <v>0.42857142857142799</v>
      </c>
      <c r="BR211">
        <v>0</v>
      </c>
      <c r="BS211">
        <v>0</v>
      </c>
      <c r="BT211">
        <v>0</v>
      </c>
      <c r="BU211">
        <v>0</v>
      </c>
      <c r="BV211">
        <v>7.1428571428571397E-2</v>
      </c>
      <c r="BW211">
        <v>0</v>
      </c>
      <c r="BX211">
        <v>0</v>
      </c>
      <c r="BY211">
        <v>0.1</v>
      </c>
      <c r="BZ211">
        <v>0.05</v>
      </c>
      <c r="CA211">
        <v>0</v>
      </c>
      <c r="CB211">
        <v>0.3</v>
      </c>
      <c r="CC211">
        <v>0.25</v>
      </c>
      <c r="CD211">
        <v>0</v>
      </c>
      <c r="CE211">
        <v>0</v>
      </c>
      <c r="CF211">
        <v>0</v>
      </c>
      <c r="CG211">
        <v>0</v>
      </c>
      <c r="CH211">
        <v>0.1</v>
      </c>
      <c r="CI211">
        <v>0.05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0.25</v>
      </c>
      <c r="DK211">
        <v>0</v>
      </c>
      <c r="DL211">
        <v>0.25</v>
      </c>
      <c r="DM211">
        <v>0.5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0.16666666666666599</v>
      </c>
      <c r="EI211">
        <v>0</v>
      </c>
      <c r="EJ211">
        <v>0</v>
      </c>
      <c r="EK211">
        <v>0.33333333333333298</v>
      </c>
      <c r="EL211">
        <v>0</v>
      </c>
      <c r="EM211">
        <v>0</v>
      </c>
      <c r="EN211">
        <v>0.16666666666666599</v>
      </c>
      <c r="EO211">
        <v>0</v>
      </c>
      <c r="EP211">
        <v>0.33333333333333298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1.5625E-2</v>
      </c>
      <c r="FE211">
        <v>4.6875E-2</v>
      </c>
      <c r="FF211">
        <v>1.5625E-2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3.125E-2</v>
      </c>
      <c r="FQ211">
        <v>3.125E-2</v>
      </c>
      <c r="FR211">
        <v>0</v>
      </c>
      <c r="FS211">
        <v>0</v>
      </c>
      <c r="FT211">
        <v>4.6875E-2</v>
      </c>
      <c r="FU211">
        <v>4.6875E-2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4.6875E-2</v>
      </c>
      <c r="GK211">
        <v>0</v>
      </c>
      <c r="GL211">
        <v>1.5625E-2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1.5625E-2</v>
      </c>
      <c r="HA211">
        <v>3.125E-2</v>
      </c>
      <c r="HB211">
        <v>0</v>
      </c>
      <c r="HC211">
        <v>0</v>
      </c>
      <c r="HD211">
        <v>6.25E-2</v>
      </c>
      <c r="HE211">
        <v>9.375E-2</v>
      </c>
      <c r="HF211">
        <v>0</v>
      </c>
      <c r="HG211">
        <v>0</v>
      </c>
      <c r="HH211">
        <v>0</v>
      </c>
      <c r="HI211">
        <v>0</v>
      </c>
      <c r="HJ211">
        <v>1.5625E-2</v>
      </c>
      <c r="HK211">
        <v>0</v>
      </c>
      <c r="HL211">
        <v>0</v>
      </c>
      <c r="HM211">
        <v>3.125E-2</v>
      </c>
      <c r="HN211">
        <v>1.5625E-2</v>
      </c>
      <c r="HO211">
        <v>0</v>
      </c>
      <c r="HP211">
        <v>9.375E-2</v>
      </c>
      <c r="HQ211">
        <v>7.8125E-2</v>
      </c>
      <c r="HR211">
        <v>0</v>
      </c>
      <c r="HS211">
        <v>0</v>
      </c>
      <c r="HT211">
        <v>0</v>
      </c>
      <c r="HU211">
        <v>0</v>
      </c>
      <c r="HV211">
        <v>3.125E-2</v>
      </c>
      <c r="HW211">
        <v>1.5625E-2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1.5625E-2</v>
      </c>
      <c r="IY211">
        <v>0</v>
      </c>
      <c r="IZ211">
        <v>1.5625E-2</v>
      </c>
      <c r="JA211">
        <v>3.125E-2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1.5625E-2</v>
      </c>
      <c r="JW211">
        <v>0</v>
      </c>
      <c r="JX211">
        <v>0</v>
      </c>
      <c r="JY211">
        <v>3.125E-2</v>
      </c>
      <c r="JZ211">
        <v>0</v>
      </c>
      <c r="KA211">
        <v>0</v>
      </c>
      <c r="KB211">
        <v>1.5625E-2</v>
      </c>
      <c r="KC211">
        <v>0</v>
      </c>
      <c r="KD211">
        <v>3.125E-2</v>
      </c>
      <c r="KE211">
        <v>0</v>
      </c>
      <c r="KF211">
        <v>1.5625E-2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0.20512820512820501</v>
      </c>
      <c r="KS211">
        <v>2.5641025641025599E-2</v>
      </c>
      <c r="KT211">
        <v>0</v>
      </c>
      <c r="KU211">
        <v>5.1282051282051197E-2</v>
      </c>
      <c r="KV211">
        <v>5.1282051282051197E-2</v>
      </c>
      <c r="KW211">
        <v>2.5641025641025599E-2</v>
      </c>
      <c r="KX211">
        <v>0.128205128205128</v>
      </c>
      <c r="KY211">
        <v>2.5641025641025599E-2</v>
      </c>
      <c r="KZ211">
        <v>2.5641025641025599E-2</v>
      </c>
      <c r="LA211">
        <v>2.5641025641025599E-2</v>
      </c>
      <c r="LB211">
        <v>5.1282051282051197E-2</v>
      </c>
      <c r="LC211">
        <v>5.1282051282051197E-2</v>
      </c>
      <c r="LD211">
        <v>0</v>
      </c>
      <c r="LE211">
        <v>5.1282051282051197E-2</v>
      </c>
      <c r="LF211">
        <v>0</v>
      </c>
      <c r="LG211">
        <v>2.5641025641025599E-2</v>
      </c>
      <c r="LH211">
        <v>0</v>
      </c>
      <c r="LI211">
        <v>0</v>
      </c>
      <c r="LJ211">
        <v>2.5641025641025599E-2</v>
      </c>
      <c r="LK211">
        <v>0</v>
      </c>
      <c r="LL211">
        <v>0</v>
      </c>
      <c r="LM211">
        <v>0</v>
      </c>
      <c r="LN211">
        <v>0</v>
      </c>
      <c r="LO211">
        <v>7.69230769230769E-2</v>
      </c>
      <c r="LP211">
        <v>0</v>
      </c>
      <c r="LQ211">
        <v>2.5641025641025599E-2</v>
      </c>
      <c r="LR211">
        <v>2.5641025641025599E-2</v>
      </c>
      <c r="LS211">
        <v>0</v>
      </c>
      <c r="LT211">
        <v>2.5641025641025599E-2</v>
      </c>
      <c r="LU211">
        <v>0</v>
      </c>
      <c r="LV211">
        <v>0</v>
      </c>
      <c r="LW211">
        <v>0</v>
      </c>
      <c r="LX211">
        <v>2.5641025641025599E-2</v>
      </c>
      <c r="LY211">
        <v>2.5641025641025599E-2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2.5641025641025599E-2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0.23880597014925301</v>
      </c>
      <c r="SK211">
        <v>5.9701492537313397E-2</v>
      </c>
      <c r="SL211">
        <v>4.4776119402985003E-2</v>
      </c>
      <c r="SM211">
        <v>2.9850746268656699E-2</v>
      </c>
      <c r="SN211">
        <v>8.9552238805970102E-2</v>
      </c>
      <c r="SO211">
        <v>8.9552238805970102E-2</v>
      </c>
      <c r="SP211">
        <v>8.9552238805970102E-2</v>
      </c>
      <c r="SQ211">
        <v>4.4776119402985003E-2</v>
      </c>
      <c r="SR211">
        <v>2.9850746268656699E-2</v>
      </c>
      <c r="SS211">
        <v>2.9850746268656699E-2</v>
      </c>
      <c r="ST211">
        <v>2.9850746268656699E-2</v>
      </c>
      <c r="SU211">
        <v>5.9701492537313397E-2</v>
      </c>
      <c r="SV211">
        <v>0</v>
      </c>
      <c r="SW211">
        <v>4.4776119402985003E-2</v>
      </c>
      <c r="SX211">
        <v>0</v>
      </c>
      <c r="SY211">
        <v>0</v>
      </c>
      <c r="SZ211">
        <v>0</v>
      </c>
      <c r="TA211">
        <v>2.9850746268656699E-2</v>
      </c>
      <c r="TB211">
        <v>0</v>
      </c>
      <c r="TC211">
        <v>1.4925373134328301E-2</v>
      </c>
      <c r="TD211">
        <v>1.4925373134328301E-2</v>
      </c>
      <c r="TE211">
        <v>1.4925373134328301E-2</v>
      </c>
      <c r="TF211">
        <v>0</v>
      </c>
      <c r="TG211">
        <v>2.9850746268656699E-2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1.4925373134328301E-2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11.076923076923</v>
      </c>
      <c r="TY211">
        <v>6.5223880597014903</v>
      </c>
      <c r="TZ211">
        <v>0.148148148148148</v>
      </c>
    </row>
    <row r="212" spans="1:546" x14ac:dyDescent="0.25">
      <c r="A212">
        <v>26</v>
      </c>
      <c r="B212" t="s">
        <v>553</v>
      </c>
      <c r="C212" t="s">
        <v>758</v>
      </c>
      <c r="D212">
        <v>0.59782608695652095</v>
      </c>
      <c r="E212">
        <v>5.4347826086956499E-2</v>
      </c>
      <c r="F212">
        <v>0</v>
      </c>
      <c r="G212">
        <v>0</v>
      </c>
      <c r="H212">
        <v>4.3478260869565202E-2</v>
      </c>
      <c r="I212">
        <v>0.26086956521739102</v>
      </c>
      <c r="J212">
        <v>0</v>
      </c>
      <c r="K212">
        <v>2.1739130434782601E-2</v>
      </c>
      <c r="L212">
        <v>2.1739130434782601E-2</v>
      </c>
      <c r="M212">
        <v>0</v>
      </c>
      <c r="N212">
        <v>0</v>
      </c>
      <c r="O212">
        <v>0</v>
      </c>
      <c r="P212">
        <v>0.4</v>
      </c>
      <c r="Q212">
        <v>7.2727272727272696E-2</v>
      </c>
      <c r="R212">
        <v>0</v>
      </c>
      <c r="S212">
        <v>0</v>
      </c>
      <c r="T212">
        <v>3.6363636363636299E-2</v>
      </c>
      <c r="U212">
        <v>0.145454545454545</v>
      </c>
      <c r="V212">
        <v>0</v>
      </c>
      <c r="W212">
        <v>1.8181818181818101E-2</v>
      </c>
      <c r="X212">
        <v>0</v>
      </c>
      <c r="Y212">
        <v>0</v>
      </c>
      <c r="Z212">
        <v>0</v>
      </c>
      <c r="AA212">
        <v>0</v>
      </c>
      <c r="AB212">
        <v>0.4</v>
      </c>
      <c r="AC212">
        <v>0.2</v>
      </c>
      <c r="AD212">
        <v>0</v>
      </c>
      <c r="AE212">
        <v>0</v>
      </c>
      <c r="AF212">
        <v>0</v>
      </c>
      <c r="AG212">
        <v>0.2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0.5</v>
      </c>
      <c r="BM212">
        <v>0</v>
      </c>
      <c r="BN212">
        <v>0</v>
      </c>
      <c r="BO212">
        <v>0</v>
      </c>
      <c r="BP212">
        <v>0.25</v>
      </c>
      <c r="BQ212">
        <v>0.25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0.375</v>
      </c>
      <c r="BY212">
        <v>0</v>
      </c>
      <c r="BZ212">
        <v>0</v>
      </c>
      <c r="CA212">
        <v>0</v>
      </c>
      <c r="CB212">
        <v>4.1666666666666602E-2</v>
      </c>
      <c r="CC212">
        <v>0.375</v>
      </c>
      <c r="CD212">
        <v>0</v>
      </c>
      <c r="CE212">
        <v>4.1666666666666602E-2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0.23913043478260801</v>
      </c>
      <c r="FE212">
        <v>4.3478260869565202E-2</v>
      </c>
      <c r="FF212">
        <v>0</v>
      </c>
      <c r="FG212">
        <v>0</v>
      </c>
      <c r="FH212">
        <v>2.1739130434782601E-2</v>
      </c>
      <c r="FI212">
        <v>8.6956521739130405E-2</v>
      </c>
      <c r="FJ212">
        <v>0</v>
      </c>
      <c r="FK212">
        <v>1.0869565217391301E-2</v>
      </c>
      <c r="FL212">
        <v>0</v>
      </c>
      <c r="FM212">
        <v>0</v>
      </c>
      <c r="FN212">
        <v>0</v>
      </c>
      <c r="FO212">
        <v>0</v>
      </c>
      <c r="FP212">
        <v>2.1739130434782601E-2</v>
      </c>
      <c r="FQ212">
        <v>1.0869565217391301E-2</v>
      </c>
      <c r="FR212">
        <v>0</v>
      </c>
      <c r="FS212">
        <v>0</v>
      </c>
      <c r="FT212">
        <v>0</v>
      </c>
      <c r="FU212">
        <v>1.0869565217391301E-2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2.1739130434782601E-2</v>
      </c>
      <c r="HA212">
        <v>0</v>
      </c>
      <c r="HB212">
        <v>0</v>
      </c>
      <c r="HC212">
        <v>0</v>
      </c>
      <c r="HD212">
        <v>1.0869565217391301E-2</v>
      </c>
      <c r="HE212">
        <v>1.0869565217391301E-2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9.7826086956521702E-2</v>
      </c>
      <c r="HM212">
        <v>0</v>
      </c>
      <c r="HN212">
        <v>0</v>
      </c>
      <c r="HO212">
        <v>0</v>
      </c>
      <c r="HP212">
        <v>1.0869565217391301E-2</v>
      </c>
      <c r="HQ212">
        <v>9.7826086956521702E-2</v>
      </c>
      <c r="HR212">
        <v>0</v>
      </c>
      <c r="HS212">
        <v>1.0869565217391301E-2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2.1739130434782601E-2</v>
      </c>
      <c r="IS212">
        <v>0</v>
      </c>
      <c r="IT212">
        <v>0</v>
      </c>
      <c r="IU212">
        <v>0</v>
      </c>
      <c r="IV212">
        <v>2.1739130434782601E-2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6.0240963855421603E-2</v>
      </c>
      <c r="KS212">
        <v>0</v>
      </c>
      <c r="KT212">
        <v>2.40963855421686E-2</v>
      </c>
      <c r="KU212">
        <v>3.6144578313252997E-2</v>
      </c>
      <c r="KV212">
        <v>6.0240963855421603E-2</v>
      </c>
      <c r="KW212">
        <v>6.0240963855421603E-2</v>
      </c>
      <c r="KX212">
        <v>4.8192771084337303E-2</v>
      </c>
      <c r="KY212">
        <v>2.40963855421686E-2</v>
      </c>
      <c r="KZ212">
        <v>4.8192771084337303E-2</v>
      </c>
      <c r="LA212">
        <v>2.40963855421686E-2</v>
      </c>
      <c r="LB212">
        <v>2.40963855421686E-2</v>
      </c>
      <c r="LC212">
        <v>3.6144578313252997E-2</v>
      </c>
      <c r="LD212">
        <v>4.8192771084337303E-2</v>
      </c>
      <c r="LE212">
        <v>1.20481927710843E-2</v>
      </c>
      <c r="LF212">
        <v>4.8192771084337303E-2</v>
      </c>
      <c r="LG212">
        <v>1.20481927710843E-2</v>
      </c>
      <c r="LH212">
        <v>1.20481927710843E-2</v>
      </c>
      <c r="LI212">
        <v>3.6144578313252997E-2</v>
      </c>
      <c r="LJ212">
        <v>4.8192771084337303E-2</v>
      </c>
      <c r="LK212">
        <v>3.6144578313252997E-2</v>
      </c>
      <c r="LL212">
        <v>1.20481927710843E-2</v>
      </c>
      <c r="LM212">
        <v>1.20481927710843E-2</v>
      </c>
      <c r="LN212">
        <v>1.20481927710843E-2</v>
      </c>
      <c r="LO212">
        <v>2.40963855421686E-2</v>
      </c>
      <c r="LP212">
        <v>0</v>
      </c>
      <c r="LQ212">
        <v>2.40963855421686E-2</v>
      </c>
      <c r="LR212">
        <v>6.0240963855421603E-2</v>
      </c>
      <c r="LS212">
        <v>2.40963855421686E-2</v>
      </c>
      <c r="LT212">
        <v>0</v>
      </c>
      <c r="LU212">
        <v>1.20481927710843E-2</v>
      </c>
      <c r="LV212">
        <v>0</v>
      </c>
      <c r="LW212">
        <v>0</v>
      </c>
      <c r="LX212">
        <v>0</v>
      </c>
      <c r="LY212">
        <v>1.20481927710843E-2</v>
      </c>
      <c r="LZ212">
        <v>0</v>
      </c>
      <c r="MA212">
        <v>1.20481927710843E-2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1.20481927710843E-2</v>
      </c>
      <c r="MM212">
        <v>0</v>
      </c>
      <c r="MN212">
        <v>1.20481927710843E-2</v>
      </c>
      <c r="MO212">
        <v>1.20481927710843E-2</v>
      </c>
      <c r="MP212">
        <v>1.20481927710843E-2</v>
      </c>
      <c r="MQ212">
        <v>1.20481927710843E-2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1.20481927710843E-2</v>
      </c>
      <c r="MZ212">
        <v>0</v>
      </c>
      <c r="NA212">
        <v>0</v>
      </c>
      <c r="NB212">
        <v>1.20481927710843E-2</v>
      </c>
      <c r="NC212">
        <v>0</v>
      </c>
      <c r="ND212">
        <v>0</v>
      </c>
      <c r="NE212">
        <v>1.20481927710843E-2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6.4516129032257993E-2</v>
      </c>
      <c r="SK212">
        <v>3.2258064516128997E-2</v>
      </c>
      <c r="SL212">
        <v>5.3763440860214999E-2</v>
      </c>
      <c r="SM212">
        <v>4.3010752688171998E-2</v>
      </c>
      <c r="SN212">
        <v>5.3763440860214999E-2</v>
      </c>
      <c r="SO212">
        <v>6.4516129032257993E-2</v>
      </c>
      <c r="SP212">
        <v>4.3010752688171998E-2</v>
      </c>
      <c r="SQ212">
        <v>3.2258064516128997E-2</v>
      </c>
      <c r="SR212">
        <v>3.2258064516128997E-2</v>
      </c>
      <c r="SS212">
        <v>2.1505376344085999E-2</v>
      </c>
      <c r="ST212">
        <v>2.1505376344085999E-2</v>
      </c>
      <c r="SU212">
        <v>3.2258064516128997E-2</v>
      </c>
      <c r="SV212">
        <v>5.3763440860214999E-2</v>
      </c>
      <c r="SW212">
        <v>1.0752688172042999E-2</v>
      </c>
      <c r="SX212">
        <v>3.2258064516128997E-2</v>
      </c>
      <c r="SY212">
        <v>1.0752688172042999E-2</v>
      </c>
      <c r="SZ212">
        <v>1.0752688172042999E-2</v>
      </c>
      <c r="TA212">
        <v>4.3010752688171998E-2</v>
      </c>
      <c r="TB212">
        <v>3.2258064516128997E-2</v>
      </c>
      <c r="TC212">
        <v>4.3010752688171998E-2</v>
      </c>
      <c r="TD212">
        <v>1.0752688172042999E-2</v>
      </c>
      <c r="TE212">
        <v>1.0752688172042999E-2</v>
      </c>
      <c r="TF212">
        <v>1.0752688172042999E-2</v>
      </c>
      <c r="TG212">
        <v>1.0752688172042999E-2</v>
      </c>
      <c r="TH212">
        <v>1.0752688172042999E-2</v>
      </c>
      <c r="TI212">
        <v>2.1505376344085999E-2</v>
      </c>
      <c r="TJ212">
        <v>5.3763440860214999E-2</v>
      </c>
      <c r="TK212">
        <v>2.1505376344085999E-2</v>
      </c>
      <c r="TL212">
        <v>0</v>
      </c>
      <c r="TM212">
        <v>1.0752688172042999E-2</v>
      </c>
      <c r="TN212">
        <v>0</v>
      </c>
      <c r="TO212">
        <v>0</v>
      </c>
      <c r="TP212">
        <v>0</v>
      </c>
      <c r="TQ212">
        <v>1.0752688172042999E-2</v>
      </c>
      <c r="TR212">
        <v>0</v>
      </c>
      <c r="TS212">
        <v>1.0752688172042999E-2</v>
      </c>
      <c r="TT212">
        <v>0</v>
      </c>
      <c r="TU212">
        <v>0</v>
      </c>
      <c r="TV212">
        <v>0</v>
      </c>
      <c r="TW212">
        <v>8.6021505376343996E-2</v>
      </c>
      <c r="TX212">
        <v>16.831325301204799</v>
      </c>
      <c r="TY212">
        <v>15.1612903225806</v>
      </c>
      <c r="TZ212">
        <v>6.5248226950354593E-2</v>
      </c>
    </row>
    <row r="213" spans="1:546" x14ac:dyDescent="0.25">
      <c r="A213">
        <v>22</v>
      </c>
      <c r="B213" t="s">
        <v>553</v>
      </c>
      <c r="C213" t="s">
        <v>759</v>
      </c>
      <c r="D213">
        <v>0.23346303501945501</v>
      </c>
      <c r="E213">
        <v>0.36964980544747</v>
      </c>
      <c r="F213">
        <v>5.83657587548638E-2</v>
      </c>
      <c r="G213">
        <v>3.8910505836575798E-3</v>
      </c>
      <c r="H213">
        <v>5.4474708171206199E-2</v>
      </c>
      <c r="I213">
        <v>3.5019455252918198E-2</v>
      </c>
      <c r="J213">
        <v>0.101167315175097</v>
      </c>
      <c r="K213">
        <v>6.6147859922178906E-2</v>
      </c>
      <c r="L213">
        <v>7.0038910505836494E-2</v>
      </c>
      <c r="M213">
        <v>0</v>
      </c>
      <c r="N213">
        <v>0</v>
      </c>
      <c r="O213">
        <v>7.78210116731517E-3</v>
      </c>
      <c r="P213">
        <v>0.15</v>
      </c>
      <c r="Q213">
        <v>0.53333333333333299</v>
      </c>
      <c r="R213">
        <v>6.6666666666666596E-2</v>
      </c>
      <c r="S213">
        <v>1.6666666666666601E-2</v>
      </c>
      <c r="T213">
        <v>6.6666666666666596E-2</v>
      </c>
      <c r="U213">
        <v>1.6666666666666601E-2</v>
      </c>
      <c r="V213">
        <v>0.116666666666666</v>
      </c>
      <c r="W213">
        <v>1.6666666666666601E-2</v>
      </c>
      <c r="X213">
        <v>1.6666666666666601E-2</v>
      </c>
      <c r="Y213">
        <v>0</v>
      </c>
      <c r="Z213">
        <v>0</v>
      </c>
      <c r="AA213">
        <v>0</v>
      </c>
      <c r="AB213">
        <v>0.35789473684210499</v>
      </c>
      <c r="AC213">
        <v>0.14736842105263101</v>
      </c>
      <c r="AD213">
        <v>3.1578947368420998E-2</v>
      </c>
      <c r="AE213">
        <v>0</v>
      </c>
      <c r="AF213">
        <v>6.3157894736842093E-2</v>
      </c>
      <c r="AG213">
        <v>5.2631578947368397E-2</v>
      </c>
      <c r="AH213">
        <v>0.11578947368421</v>
      </c>
      <c r="AI213">
        <v>0.12631578947368399</v>
      </c>
      <c r="AJ213">
        <v>4.2105263157894701E-2</v>
      </c>
      <c r="AK213">
        <v>0</v>
      </c>
      <c r="AL213">
        <v>0</v>
      </c>
      <c r="AM213">
        <v>0</v>
      </c>
      <c r="AN213">
        <v>0</v>
      </c>
      <c r="AO213">
        <v>0.6</v>
      </c>
      <c r="AP213">
        <v>6.6666666666666596E-2</v>
      </c>
      <c r="AQ213">
        <v>0</v>
      </c>
      <c r="AR213">
        <v>0</v>
      </c>
      <c r="AS213">
        <v>6.6666666666666596E-2</v>
      </c>
      <c r="AT213">
        <v>0.2</v>
      </c>
      <c r="AU213">
        <v>0</v>
      </c>
      <c r="AV213">
        <v>6.6666666666666596E-2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0.57142857142857095</v>
      </c>
      <c r="BN213">
        <v>0.28571428571428498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0.14285714285714199</v>
      </c>
      <c r="BX213">
        <v>0</v>
      </c>
      <c r="BY213">
        <v>0.55555555555555503</v>
      </c>
      <c r="BZ213">
        <v>0.11111111111111099</v>
      </c>
      <c r="CA213">
        <v>0</v>
      </c>
      <c r="CB213">
        <v>0.11111111111111099</v>
      </c>
      <c r="CC213">
        <v>0</v>
      </c>
      <c r="CD213">
        <v>0</v>
      </c>
      <c r="CE213">
        <v>0</v>
      </c>
      <c r="CF213">
        <v>0.11111111111111099</v>
      </c>
      <c r="CG213">
        <v>0</v>
      </c>
      <c r="CH213">
        <v>0</v>
      </c>
      <c r="CI213">
        <v>0</v>
      </c>
      <c r="CJ213">
        <v>0.38461538461538403</v>
      </c>
      <c r="CK213">
        <v>0.269230769230769</v>
      </c>
      <c r="CL213">
        <v>3.8461538461538401E-2</v>
      </c>
      <c r="CM213">
        <v>0</v>
      </c>
      <c r="CN213">
        <v>0.115384615384615</v>
      </c>
      <c r="CO213">
        <v>0</v>
      </c>
      <c r="CP213">
        <v>3.8461538461538401E-2</v>
      </c>
      <c r="CQ213">
        <v>0.15384615384615299</v>
      </c>
      <c r="CR213">
        <v>0</v>
      </c>
      <c r="CS213">
        <v>0</v>
      </c>
      <c r="CT213">
        <v>0</v>
      </c>
      <c r="CU213">
        <v>0</v>
      </c>
      <c r="CV213">
        <v>5.8823529411764698E-2</v>
      </c>
      <c r="CW213">
        <v>0.23529411764705799</v>
      </c>
      <c r="CX213">
        <v>0</v>
      </c>
      <c r="CY213">
        <v>0</v>
      </c>
      <c r="CZ213">
        <v>0</v>
      </c>
      <c r="DA213">
        <v>5.8823529411764698E-2</v>
      </c>
      <c r="DB213">
        <v>0</v>
      </c>
      <c r="DC213">
        <v>0</v>
      </c>
      <c r="DD213">
        <v>0.64705882352941102</v>
      </c>
      <c r="DE213">
        <v>0</v>
      </c>
      <c r="DF213">
        <v>0</v>
      </c>
      <c r="DG213">
        <v>0</v>
      </c>
      <c r="DH213">
        <v>0.33333333333333298</v>
      </c>
      <c r="DI213">
        <v>0.44444444444444398</v>
      </c>
      <c r="DJ213">
        <v>5.5555555555555497E-2</v>
      </c>
      <c r="DK213">
        <v>0</v>
      </c>
      <c r="DL213">
        <v>0</v>
      </c>
      <c r="DM213">
        <v>0</v>
      </c>
      <c r="DN213">
        <v>0.16666666666666599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0.5</v>
      </c>
      <c r="ET213">
        <v>0</v>
      </c>
      <c r="EU213">
        <v>0</v>
      </c>
      <c r="EV213">
        <v>0</v>
      </c>
      <c r="EW213">
        <v>0.5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3.5019455252918198E-2</v>
      </c>
      <c r="FE213">
        <v>0.124513618677042</v>
      </c>
      <c r="FF213">
        <v>1.55642023346303E-2</v>
      </c>
      <c r="FG213">
        <v>3.8910505836575798E-3</v>
      </c>
      <c r="FH213">
        <v>1.55642023346303E-2</v>
      </c>
      <c r="FI213">
        <v>3.8910505836575798E-3</v>
      </c>
      <c r="FJ213">
        <v>2.7237354085603099E-2</v>
      </c>
      <c r="FK213">
        <v>3.8910505836575798E-3</v>
      </c>
      <c r="FL213">
        <v>3.8910505836575798E-3</v>
      </c>
      <c r="FM213">
        <v>0</v>
      </c>
      <c r="FN213">
        <v>0</v>
      </c>
      <c r="FO213">
        <v>0</v>
      </c>
      <c r="FP213">
        <v>0.13229571984435701</v>
      </c>
      <c r="FQ213">
        <v>5.4474708171206199E-2</v>
      </c>
      <c r="FR213">
        <v>1.16731517509727E-2</v>
      </c>
      <c r="FS213">
        <v>0</v>
      </c>
      <c r="FT213">
        <v>2.3346303501945501E-2</v>
      </c>
      <c r="FU213">
        <v>1.94552529182879E-2</v>
      </c>
      <c r="FV213">
        <v>4.2801556420233401E-2</v>
      </c>
      <c r="FW213">
        <v>4.6692607003891003E-2</v>
      </c>
      <c r="FX213">
        <v>1.55642023346303E-2</v>
      </c>
      <c r="FY213">
        <v>0</v>
      </c>
      <c r="FZ213">
        <v>0</v>
      </c>
      <c r="GA213">
        <v>0</v>
      </c>
      <c r="GB213">
        <v>0</v>
      </c>
      <c r="GC213">
        <v>3.5019455252918198E-2</v>
      </c>
      <c r="GD213">
        <v>3.8910505836575798E-3</v>
      </c>
      <c r="GE213">
        <v>0</v>
      </c>
      <c r="GF213">
        <v>0</v>
      </c>
      <c r="GG213">
        <v>3.8910505836575798E-3</v>
      </c>
      <c r="GH213">
        <v>1.16731517509727E-2</v>
      </c>
      <c r="GI213">
        <v>0</v>
      </c>
      <c r="GJ213">
        <v>3.8910505836575798E-3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3.8910505836575798E-3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3.1128404669260701E-2</v>
      </c>
      <c r="HB213">
        <v>1.55642023346303E-2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7.78210116731517E-3</v>
      </c>
      <c r="HL213">
        <v>0</v>
      </c>
      <c r="HM213">
        <v>1.94552529182879E-2</v>
      </c>
      <c r="HN213">
        <v>3.8910505836575798E-3</v>
      </c>
      <c r="HO213">
        <v>0</v>
      </c>
      <c r="HP213">
        <v>3.8910505836575798E-3</v>
      </c>
      <c r="HQ213">
        <v>0</v>
      </c>
      <c r="HR213">
        <v>0</v>
      </c>
      <c r="HS213">
        <v>0</v>
      </c>
      <c r="HT213">
        <v>3.8910505836575798E-3</v>
      </c>
      <c r="HU213">
        <v>0</v>
      </c>
      <c r="HV213">
        <v>0</v>
      </c>
      <c r="HW213">
        <v>0</v>
      </c>
      <c r="HX213">
        <v>3.89105058365758E-2</v>
      </c>
      <c r="HY213">
        <v>2.7237354085603099E-2</v>
      </c>
      <c r="HZ213">
        <v>3.8910505836575798E-3</v>
      </c>
      <c r="IA213">
        <v>0</v>
      </c>
      <c r="IB213">
        <v>1.16731517509727E-2</v>
      </c>
      <c r="IC213">
        <v>0</v>
      </c>
      <c r="ID213">
        <v>3.8910505836575798E-3</v>
      </c>
      <c r="IE213">
        <v>1.55642023346303E-2</v>
      </c>
      <c r="IF213">
        <v>0</v>
      </c>
      <c r="IG213">
        <v>0</v>
      </c>
      <c r="IH213">
        <v>0</v>
      </c>
      <c r="II213">
        <v>0</v>
      </c>
      <c r="IJ213">
        <v>3.8910505836575798E-3</v>
      </c>
      <c r="IK213">
        <v>1.55642023346303E-2</v>
      </c>
      <c r="IL213">
        <v>0</v>
      </c>
      <c r="IM213">
        <v>0</v>
      </c>
      <c r="IN213">
        <v>0</v>
      </c>
      <c r="IO213">
        <v>3.8910505836575798E-3</v>
      </c>
      <c r="IP213">
        <v>0</v>
      </c>
      <c r="IQ213">
        <v>0</v>
      </c>
      <c r="IR213">
        <v>4.2801556420233401E-2</v>
      </c>
      <c r="IS213">
        <v>0</v>
      </c>
      <c r="IT213">
        <v>0</v>
      </c>
      <c r="IU213">
        <v>0</v>
      </c>
      <c r="IV213">
        <v>2.3346303501945501E-2</v>
      </c>
      <c r="IW213">
        <v>3.1128404669260701E-2</v>
      </c>
      <c r="IX213">
        <v>3.8910505836575798E-3</v>
      </c>
      <c r="IY213">
        <v>0</v>
      </c>
      <c r="IZ213">
        <v>0</v>
      </c>
      <c r="JA213">
        <v>0</v>
      </c>
      <c r="JB213">
        <v>1.16731517509727E-2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3.8910505836575798E-3</v>
      </c>
      <c r="KH213">
        <v>0</v>
      </c>
      <c r="KI213">
        <v>0</v>
      </c>
      <c r="KJ213">
        <v>0</v>
      </c>
      <c r="KK213">
        <v>3.8910505836575798E-3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1.2500000000000001E-2</v>
      </c>
      <c r="KU213">
        <v>2.5000000000000001E-2</v>
      </c>
      <c r="KV213">
        <v>0</v>
      </c>
      <c r="KW213">
        <v>1.2500000000000001E-2</v>
      </c>
      <c r="KX213">
        <v>1.2500000000000001E-2</v>
      </c>
      <c r="KY213">
        <v>0</v>
      </c>
      <c r="KZ213">
        <v>0</v>
      </c>
      <c r="LA213">
        <v>1.2500000000000001E-2</v>
      </c>
      <c r="LB213">
        <v>0.05</v>
      </c>
      <c r="LC213">
        <v>0.05</v>
      </c>
      <c r="LD213">
        <v>2.5000000000000001E-2</v>
      </c>
      <c r="LE213">
        <v>0.05</v>
      </c>
      <c r="LF213">
        <v>8.7499999999999994E-2</v>
      </c>
      <c r="LG213">
        <v>1.2500000000000001E-2</v>
      </c>
      <c r="LH213">
        <v>6.25E-2</v>
      </c>
      <c r="LI213">
        <v>7.4999999999999997E-2</v>
      </c>
      <c r="LJ213">
        <v>3.7499999999999999E-2</v>
      </c>
      <c r="LK213">
        <v>3.7499999999999999E-2</v>
      </c>
      <c r="LL213">
        <v>3.7499999999999999E-2</v>
      </c>
      <c r="LM213">
        <v>3.7499999999999999E-2</v>
      </c>
      <c r="LN213">
        <v>3.7499999999999999E-2</v>
      </c>
      <c r="LO213">
        <v>1.2500000000000001E-2</v>
      </c>
      <c r="LP213">
        <v>0.05</v>
      </c>
      <c r="LQ213">
        <v>1.2500000000000001E-2</v>
      </c>
      <c r="LR213">
        <v>1.2500000000000001E-2</v>
      </c>
      <c r="LS213">
        <v>1.2500000000000001E-2</v>
      </c>
      <c r="LT213">
        <v>3.7499999999999999E-2</v>
      </c>
      <c r="LU213">
        <v>0</v>
      </c>
      <c r="LV213">
        <v>2.5000000000000001E-2</v>
      </c>
      <c r="LW213">
        <v>3.7499999999999999E-2</v>
      </c>
      <c r="LX213">
        <v>2.5000000000000001E-2</v>
      </c>
      <c r="LY213">
        <v>0</v>
      </c>
      <c r="LZ213">
        <v>0</v>
      </c>
      <c r="MA213">
        <v>1.2500000000000001E-2</v>
      </c>
      <c r="MB213">
        <v>1.2500000000000001E-2</v>
      </c>
      <c r="MC213">
        <v>0</v>
      </c>
      <c r="MD213">
        <v>0</v>
      </c>
      <c r="ME213">
        <v>0</v>
      </c>
      <c r="MF213">
        <v>1.2500000000000001E-2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1.2500000000000001E-2</v>
      </c>
      <c r="MM213">
        <v>1.2500000000000001E-2</v>
      </c>
      <c r="MN213">
        <v>0</v>
      </c>
      <c r="MO213">
        <v>0</v>
      </c>
      <c r="MP213">
        <v>0</v>
      </c>
      <c r="MQ213">
        <v>0</v>
      </c>
      <c r="MR213">
        <v>1.2500000000000001E-2</v>
      </c>
      <c r="MS213">
        <v>1.2500000000000001E-2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1.2500000000000001E-2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8.8235294117646995E-2</v>
      </c>
      <c r="SK213">
        <v>7.5630252100840303E-2</v>
      </c>
      <c r="SL213">
        <v>0.10084033613445301</v>
      </c>
      <c r="SM213">
        <v>9.6638655462184794E-2</v>
      </c>
      <c r="SN213">
        <v>7.1428571428571397E-2</v>
      </c>
      <c r="SO213">
        <v>7.5630252100840303E-2</v>
      </c>
      <c r="SP213">
        <v>7.1428571428571397E-2</v>
      </c>
      <c r="SQ213">
        <v>4.2016806722689003E-2</v>
      </c>
      <c r="SR213">
        <v>3.3613445378151197E-2</v>
      </c>
      <c r="SS213">
        <v>5.0420168067226802E-2</v>
      </c>
      <c r="ST213">
        <v>3.7815126050420103E-2</v>
      </c>
      <c r="SU213">
        <v>4.2016806722689003E-2</v>
      </c>
      <c r="SV213">
        <v>3.7815126050420103E-2</v>
      </c>
      <c r="SW213">
        <v>2.94117647058823E-2</v>
      </c>
      <c r="SX213">
        <v>3.3613445378151197E-2</v>
      </c>
      <c r="SY213">
        <v>1.6806722689075598E-2</v>
      </c>
      <c r="SZ213">
        <v>2.1008403361344501E-2</v>
      </c>
      <c r="TA213">
        <v>2.1008403361344501E-2</v>
      </c>
      <c r="TB213">
        <v>8.4033613445378096E-3</v>
      </c>
      <c r="TC213">
        <v>0</v>
      </c>
      <c r="TD213">
        <v>1.26050420168067E-2</v>
      </c>
      <c r="TE213">
        <v>1.6806722689075598E-2</v>
      </c>
      <c r="TF213">
        <v>4.2016806722688996E-3</v>
      </c>
      <c r="TG213">
        <v>0</v>
      </c>
      <c r="TH213">
        <v>4.2016806722688996E-3</v>
      </c>
      <c r="TI213">
        <v>0</v>
      </c>
      <c r="TJ213">
        <v>0</v>
      </c>
      <c r="TK213">
        <v>0</v>
      </c>
      <c r="TL213">
        <v>4.2016806722688996E-3</v>
      </c>
      <c r="TM213">
        <v>0</v>
      </c>
      <c r="TN213">
        <v>0</v>
      </c>
      <c r="TO213">
        <v>0</v>
      </c>
      <c r="TP213">
        <v>4.2016806722688996E-3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20.837499999999999</v>
      </c>
      <c r="TY213">
        <v>6.9705882352941098</v>
      </c>
      <c r="TZ213">
        <v>0.15252225519287799</v>
      </c>
    </row>
    <row r="214" spans="1:546" x14ac:dyDescent="0.25">
      <c r="A214">
        <v>5</v>
      </c>
      <c r="C214" t="s">
        <v>760</v>
      </c>
      <c r="D214">
        <v>0.174820143884892</v>
      </c>
      <c r="E214">
        <v>0.25107913669064702</v>
      </c>
      <c r="F214">
        <v>1.6187050359712199E-2</v>
      </c>
      <c r="G214">
        <v>7.1942446043165404E-4</v>
      </c>
      <c r="H214">
        <v>1.83453237410071E-2</v>
      </c>
      <c r="I214">
        <v>3.9568345323740999E-3</v>
      </c>
      <c r="J214">
        <v>0.15251798561151</v>
      </c>
      <c r="K214">
        <v>7.4820143884891999E-2</v>
      </c>
      <c r="L214">
        <v>7.5179856115107899E-2</v>
      </c>
      <c r="M214">
        <v>0.121582733812949</v>
      </c>
      <c r="N214">
        <v>0.10539568345323699</v>
      </c>
      <c r="O214">
        <v>5.3956834532374104E-3</v>
      </c>
      <c r="P214">
        <v>0.14403292181069899</v>
      </c>
      <c r="Q214">
        <v>0.30452674897119297</v>
      </c>
      <c r="R214">
        <v>3.2921810699588397E-2</v>
      </c>
      <c r="S214">
        <v>2.05761316872428E-3</v>
      </c>
      <c r="T214">
        <v>1.6460905349794198E-2</v>
      </c>
      <c r="U214">
        <v>2.05761316872428E-3</v>
      </c>
      <c r="V214">
        <v>9.2592592592592504E-2</v>
      </c>
      <c r="W214">
        <v>6.3786008230452607E-2</v>
      </c>
      <c r="X214">
        <v>3.4979423868312702E-2</v>
      </c>
      <c r="Y214">
        <v>5.7613168724279802E-2</v>
      </c>
      <c r="Z214">
        <v>0.21604938271604901</v>
      </c>
      <c r="AA214">
        <v>8.23045267489712E-3</v>
      </c>
      <c r="AB214">
        <v>0.21346704871060099</v>
      </c>
      <c r="AC214">
        <v>0.21346704871060099</v>
      </c>
      <c r="AD214">
        <v>1.4326647564469899E-2</v>
      </c>
      <c r="AE214">
        <v>0</v>
      </c>
      <c r="AF214">
        <v>1.5759312320916902E-2</v>
      </c>
      <c r="AG214">
        <v>1.4326647564469901E-3</v>
      </c>
      <c r="AH214">
        <v>8.7392550143266398E-2</v>
      </c>
      <c r="AI214">
        <v>7.7363896848137506E-2</v>
      </c>
      <c r="AJ214">
        <v>6.0171919770773602E-2</v>
      </c>
      <c r="AK214">
        <v>8.0229226361031497E-2</v>
      </c>
      <c r="AL214">
        <v>0.16189111747851001</v>
      </c>
      <c r="AM214">
        <v>2.8653295128939801E-3</v>
      </c>
      <c r="AN214">
        <v>0.17777777777777701</v>
      </c>
      <c r="AO214">
        <v>0.31111111111111101</v>
      </c>
      <c r="AP214">
        <v>2.2222222222222199E-2</v>
      </c>
      <c r="AQ214">
        <v>0</v>
      </c>
      <c r="AR214">
        <v>0</v>
      </c>
      <c r="AS214">
        <v>0</v>
      </c>
      <c r="AT214">
        <v>0.133333333333333</v>
      </c>
      <c r="AU214">
        <v>0.155555555555555</v>
      </c>
      <c r="AV214">
        <v>4.4444444444444398E-2</v>
      </c>
      <c r="AW214">
        <v>6.6666666666666596E-2</v>
      </c>
      <c r="AX214">
        <v>4.4444444444444398E-2</v>
      </c>
      <c r="AY214">
        <v>2.2222222222222199E-2</v>
      </c>
      <c r="AZ214">
        <v>0</v>
      </c>
      <c r="BA214">
        <v>0</v>
      </c>
      <c r="BB214">
        <v>0.5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0.5</v>
      </c>
      <c r="BI214">
        <v>0</v>
      </c>
      <c r="BJ214">
        <v>0</v>
      </c>
      <c r="BK214">
        <v>0</v>
      </c>
      <c r="BL214">
        <v>3.9215686274509803E-2</v>
      </c>
      <c r="BM214">
        <v>0.23529411764705799</v>
      </c>
      <c r="BN214">
        <v>3.9215686274509803E-2</v>
      </c>
      <c r="BO214">
        <v>0</v>
      </c>
      <c r="BP214">
        <v>9.8039215686274495E-2</v>
      </c>
      <c r="BQ214">
        <v>0</v>
      </c>
      <c r="BR214">
        <v>7.8431372549019607E-2</v>
      </c>
      <c r="BS214">
        <v>5.8823529411764698E-2</v>
      </c>
      <c r="BT214">
        <v>5.8823529411764698E-2</v>
      </c>
      <c r="BU214">
        <v>0.17647058823529399</v>
      </c>
      <c r="BV214">
        <v>0.21568627450980299</v>
      </c>
      <c r="BW214">
        <v>0</v>
      </c>
      <c r="BX214">
        <v>9.0909090909090898E-2</v>
      </c>
      <c r="BY214">
        <v>0.27272727272727199</v>
      </c>
      <c r="BZ214">
        <v>0</v>
      </c>
      <c r="CA214">
        <v>0</v>
      </c>
      <c r="CB214">
        <v>9.0909090909090898E-2</v>
      </c>
      <c r="CC214">
        <v>0.18181818181818099</v>
      </c>
      <c r="CD214">
        <v>0</v>
      </c>
      <c r="CE214">
        <v>0</v>
      </c>
      <c r="CF214">
        <v>0</v>
      </c>
      <c r="CG214">
        <v>0.18181818181818099</v>
      </c>
      <c r="CH214">
        <v>0.18181818181818099</v>
      </c>
      <c r="CI214">
        <v>0</v>
      </c>
      <c r="CJ214">
        <v>0.13443396226415</v>
      </c>
      <c r="CK214">
        <v>0.174528301886792</v>
      </c>
      <c r="CL214">
        <v>1.17924528301886E-2</v>
      </c>
      <c r="CM214">
        <v>0</v>
      </c>
      <c r="CN214">
        <v>1.6509433962264099E-2</v>
      </c>
      <c r="CO214">
        <v>2.3584905660377301E-3</v>
      </c>
      <c r="CP214">
        <v>0.349056603773584</v>
      </c>
      <c r="CQ214">
        <v>5.6603773584905599E-2</v>
      </c>
      <c r="CR214">
        <v>2.5943396226414998E-2</v>
      </c>
      <c r="CS214">
        <v>4.95283018867924E-2</v>
      </c>
      <c r="CT214">
        <v>6.1320754716981098E-2</v>
      </c>
      <c r="CU214">
        <v>4.7169811320754698E-3</v>
      </c>
      <c r="CV214">
        <v>8.6538461538461495E-2</v>
      </c>
      <c r="CW214">
        <v>0.206730769230769</v>
      </c>
      <c r="CX214">
        <v>1.44230769230769E-2</v>
      </c>
      <c r="CY214">
        <v>4.8076923076923002E-3</v>
      </c>
      <c r="CZ214">
        <v>9.6153846153846107E-3</v>
      </c>
      <c r="DA214">
        <v>9.6153846153846107E-3</v>
      </c>
      <c r="DB214">
        <v>5.7692307692307598E-2</v>
      </c>
      <c r="DC214">
        <v>9.1346153846153799E-2</v>
      </c>
      <c r="DD214">
        <v>0.40384615384615302</v>
      </c>
      <c r="DE214">
        <v>6.7307692307692304E-2</v>
      </c>
      <c r="DF214">
        <v>2.8846153846153799E-2</v>
      </c>
      <c r="DG214">
        <v>4.8076923076923002E-3</v>
      </c>
      <c r="DH214">
        <v>0.191387559808612</v>
      </c>
      <c r="DI214">
        <v>0.26315789473684198</v>
      </c>
      <c r="DJ214">
        <v>1.43540669856459E-2</v>
      </c>
      <c r="DK214">
        <v>0</v>
      </c>
      <c r="DL214">
        <v>2.8708133971291801E-2</v>
      </c>
      <c r="DM214">
        <v>0</v>
      </c>
      <c r="DN214">
        <v>0.105263157894736</v>
      </c>
      <c r="DO214">
        <v>0.191387559808612</v>
      </c>
      <c r="DP214">
        <v>9.5693779904306206E-2</v>
      </c>
      <c r="DQ214">
        <v>1.9138755980861202E-2</v>
      </c>
      <c r="DR214">
        <v>5.7416267942583699E-2</v>
      </c>
      <c r="DS214">
        <v>0</v>
      </c>
      <c r="DT214">
        <v>0.11945392491467501</v>
      </c>
      <c r="DU214">
        <v>0.19112627986348099</v>
      </c>
      <c r="DV214">
        <v>0</v>
      </c>
      <c r="DW214">
        <v>0</v>
      </c>
      <c r="DX214">
        <v>6.8259385665529002E-3</v>
      </c>
      <c r="DY214">
        <v>3.4129692832764501E-3</v>
      </c>
      <c r="DZ214">
        <v>8.53242320819112E-2</v>
      </c>
      <c r="EA214">
        <v>3.4129692832764499E-2</v>
      </c>
      <c r="EB214">
        <v>4.7781569965870303E-2</v>
      </c>
      <c r="EC214">
        <v>0.40273037542662099</v>
      </c>
      <c r="ED214">
        <v>6.8259385665528999E-2</v>
      </c>
      <c r="EE214">
        <v>1.0238907849829299E-2</v>
      </c>
      <c r="EF214">
        <v>0.27810650887573901</v>
      </c>
      <c r="EG214">
        <v>0.269230769230769</v>
      </c>
      <c r="EH214">
        <v>8.8757396449704092E-3</v>
      </c>
      <c r="EI214">
        <v>0</v>
      </c>
      <c r="EJ214">
        <v>2.07100591715976E-2</v>
      </c>
      <c r="EK214">
        <v>5.9171597633135998E-3</v>
      </c>
      <c r="EL214">
        <v>0.15680473372781001</v>
      </c>
      <c r="EM214">
        <v>4.14201183431952E-2</v>
      </c>
      <c r="EN214">
        <v>2.07100591715976E-2</v>
      </c>
      <c r="EO214">
        <v>8.2840236686390498E-2</v>
      </c>
      <c r="EP214">
        <v>0.100591715976331</v>
      </c>
      <c r="EQ214">
        <v>0</v>
      </c>
      <c r="ER214">
        <v>6.6666666666666596E-2</v>
      </c>
      <c r="ES214">
        <v>0.2</v>
      </c>
      <c r="ET214">
        <v>0</v>
      </c>
      <c r="EU214">
        <v>0</v>
      </c>
      <c r="EV214">
        <v>0.133333333333333</v>
      </c>
      <c r="EW214">
        <v>6.6666666666666596E-2</v>
      </c>
      <c r="EX214">
        <v>0</v>
      </c>
      <c r="EY214">
        <v>0.2</v>
      </c>
      <c r="EZ214">
        <v>6.6666666666666596E-2</v>
      </c>
      <c r="FA214">
        <v>6.6666666666666596E-2</v>
      </c>
      <c r="FB214">
        <v>6.6666666666666596E-2</v>
      </c>
      <c r="FC214">
        <v>6.6666666666666596E-2</v>
      </c>
      <c r="FD214">
        <v>2.5179856115107899E-2</v>
      </c>
      <c r="FE214">
        <v>5.3237410071942402E-2</v>
      </c>
      <c r="FF214">
        <v>5.7553956834532297E-3</v>
      </c>
      <c r="FG214">
        <v>3.5971223021582702E-4</v>
      </c>
      <c r="FH214">
        <v>2.8776978417266101E-3</v>
      </c>
      <c r="FI214">
        <v>3.5971223021582702E-4</v>
      </c>
      <c r="FJ214">
        <v>1.6187050359712199E-2</v>
      </c>
      <c r="FK214">
        <v>1.1151079136690599E-2</v>
      </c>
      <c r="FL214">
        <v>6.1151079136690604E-3</v>
      </c>
      <c r="FM214">
        <v>1.00719424460431E-2</v>
      </c>
      <c r="FN214">
        <v>3.7769784172661802E-2</v>
      </c>
      <c r="FO214">
        <v>1.4388489208633001E-3</v>
      </c>
      <c r="FP214">
        <v>5.3597122302158198E-2</v>
      </c>
      <c r="FQ214">
        <v>5.3597122302158198E-2</v>
      </c>
      <c r="FR214">
        <v>3.5971223021582701E-3</v>
      </c>
      <c r="FS214">
        <v>0</v>
      </c>
      <c r="FT214">
        <v>3.9568345323740999E-3</v>
      </c>
      <c r="FU214">
        <v>3.5971223021582702E-4</v>
      </c>
      <c r="FV214">
        <v>2.1942446043165399E-2</v>
      </c>
      <c r="FW214">
        <v>1.9424460431654599E-2</v>
      </c>
      <c r="FX214">
        <v>1.51079136690647E-2</v>
      </c>
      <c r="FY214">
        <v>2.0143884892086301E-2</v>
      </c>
      <c r="FZ214">
        <v>4.0647482014388399E-2</v>
      </c>
      <c r="GA214">
        <v>7.1942446043165404E-4</v>
      </c>
      <c r="GB214">
        <v>2.8776978417266101E-3</v>
      </c>
      <c r="GC214">
        <v>5.0359712230215797E-3</v>
      </c>
      <c r="GD214">
        <v>3.5971223021582702E-4</v>
      </c>
      <c r="GE214">
        <v>0</v>
      </c>
      <c r="GF214">
        <v>0</v>
      </c>
      <c r="GG214">
        <v>0</v>
      </c>
      <c r="GH214">
        <v>2.1582733812949601E-3</v>
      </c>
      <c r="GI214">
        <v>2.5179856115107898E-3</v>
      </c>
      <c r="GJ214">
        <v>7.1942446043165404E-4</v>
      </c>
      <c r="GK214">
        <v>1.07913669064748E-3</v>
      </c>
      <c r="GL214">
        <v>7.1942446043165404E-4</v>
      </c>
      <c r="GM214">
        <v>3.5971223021582702E-4</v>
      </c>
      <c r="GN214">
        <v>0</v>
      </c>
      <c r="GO214">
        <v>0</v>
      </c>
      <c r="GP214">
        <v>3.5971223021582702E-4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3.5971223021582702E-4</v>
      </c>
      <c r="GW214">
        <v>0</v>
      </c>
      <c r="GX214">
        <v>0</v>
      </c>
      <c r="GY214">
        <v>0</v>
      </c>
      <c r="GZ214">
        <v>7.1942446043165404E-4</v>
      </c>
      <c r="HA214">
        <v>4.3165467625899201E-3</v>
      </c>
      <c r="HB214">
        <v>7.1942446043165404E-4</v>
      </c>
      <c r="HC214">
        <v>0</v>
      </c>
      <c r="HD214">
        <v>1.7985611510791301E-3</v>
      </c>
      <c r="HE214">
        <v>0</v>
      </c>
      <c r="HF214">
        <v>1.4388489208633001E-3</v>
      </c>
      <c r="HG214">
        <v>1.07913669064748E-3</v>
      </c>
      <c r="HH214">
        <v>1.07913669064748E-3</v>
      </c>
      <c r="HI214">
        <v>3.2374100719424399E-3</v>
      </c>
      <c r="HJ214">
        <v>3.9568345323740999E-3</v>
      </c>
      <c r="HK214">
        <v>0</v>
      </c>
      <c r="HL214">
        <v>3.5971223021582702E-4</v>
      </c>
      <c r="HM214">
        <v>1.07913669064748E-3</v>
      </c>
      <c r="HN214">
        <v>0</v>
      </c>
      <c r="HO214">
        <v>0</v>
      </c>
      <c r="HP214">
        <v>3.5971223021582702E-4</v>
      </c>
      <c r="HQ214">
        <v>7.1942446043165404E-4</v>
      </c>
      <c r="HR214">
        <v>0</v>
      </c>
      <c r="HS214">
        <v>0</v>
      </c>
      <c r="HT214">
        <v>0</v>
      </c>
      <c r="HU214">
        <v>7.1942446043165404E-4</v>
      </c>
      <c r="HV214">
        <v>7.1942446043165404E-4</v>
      </c>
      <c r="HW214">
        <v>0</v>
      </c>
      <c r="HX214">
        <v>2.0503597122302101E-2</v>
      </c>
      <c r="HY214">
        <v>2.6618705035971201E-2</v>
      </c>
      <c r="HZ214">
        <v>1.7985611510791301E-3</v>
      </c>
      <c r="IA214">
        <v>0</v>
      </c>
      <c r="IB214">
        <v>2.5179856115107898E-3</v>
      </c>
      <c r="IC214">
        <v>3.5971223021582702E-4</v>
      </c>
      <c r="ID214">
        <v>5.3237410071942402E-2</v>
      </c>
      <c r="IE214">
        <v>8.6330935251798507E-3</v>
      </c>
      <c r="IF214">
        <v>3.9568345323740999E-3</v>
      </c>
      <c r="IG214">
        <v>7.55395683453237E-3</v>
      </c>
      <c r="IH214">
        <v>9.3525179856115102E-3</v>
      </c>
      <c r="II214">
        <v>7.1942446043165404E-4</v>
      </c>
      <c r="IJ214">
        <v>6.4748201438848902E-3</v>
      </c>
      <c r="IK214">
        <v>1.5467625899280499E-2</v>
      </c>
      <c r="IL214">
        <v>1.07913669064748E-3</v>
      </c>
      <c r="IM214">
        <v>3.5971223021582702E-4</v>
      </c>
      <c r="IN214">
        <v>7.1942446043165404E-4</v>
      </c>
      <c r="IO214">
        <v>7.1942446043165404E-4</v>
      </c>
      <c r="IP214">
        <v>4.3165467625899201E-3</v>
      </c>
      <c r="IQ214">
        <v>6.8345323741007104E-3</v>
      </c>
      <c r="IR214">
        <v>3.02158273381294E-2</v>
      </c>
      <c r="IS214">
        <v>5.0359712230215797E-3</v>
      </c>
      <c r="IT214">
        <v>2.1582733812949601E-3</v>
      </c>
      <c r="IU214">
        <v>3.5971223021582702E-4</v>
      </c>
      <c r="IV214">
        <v>1.4388489208633001E-2</v>
      </c>
      <c r="IW214">
        <v>1.9784172661870499E-2</v>
      </c>
      <c r="IX214">
        <v>1.07913669064748E-3</v>
      </c>
      <c r="IY214">
        <v>0</v>
      </c>
      <c r="IZ214">
        <v>2.1582733812949601E-3</v>
      </c>
      <c r="JA214">
        <v>0</v>
      </c>
      <c r="JB214">
        <v>7.9136690647481998E-3</v>
      </c>
      <c r="JC214">
        <v>1.4388489208633001E-2</v>
      </c>
      <c r="JD214">
        <v>7.1942446043165402E-3</v>
      </c>
      <c r="JE214">
        <v>1.4388489208633001E-3</v>
      </c>
      <c r="JF214">
        <v>4.3165467625899201E-3</v>
      </c>
      <c r="JG214">
        <v>0</v>
      </c>
      <c r="JH214">
        <v>1.2589928057553899E-2</v>
      </c>
      <c r="JI214">
        <v>2.0143884892086301E-2</v>
      </c>
      <c r="JJ214">
        <v>0</v>
      </c>
      <c r="JK214">
        <v>0</v>
      </c>
      <c r="JL214">
        <v>7.1942446043165404E-4</v>
      </c>
      <c r="JM214">
        <v>3.5971223021582702E-4</v>
      </c>
      <c r="JN214">
        <v>8.9928057553956796E-3</v>
      </c>
      <c r="JO214">
        <v>3.5971223021582701E-3</v>
      </c>
      <c r="JP214">
        <v>5.0359712230215797E-3</v>
      </c>
      <c r="JQ214">
        <v>4.2446043165467601E-2</v>
      </c>
      <c r="JR214">
        <v>7.1942446043165402E-3</v>
      </c>
      <c r="JS214">
        <v>1.07913669064748E-3</v>
      </c>
      <c r="JT214">
        <v>3.38129496402877E-2</v>
      </c>
      <c r="JU214">
        <v>3.2733812949640201E-2</v>
      </c>
      <c r="JV214">
        <v>1.07913669064748E-3</v>
      </c>
      <c r="JW214">
        <v>0</v>
      </c>
      <c r="JX214">
        <v>2.5179856115107898E-3</v>
      </c>
      <c r="JY214">
        <v>7.1942446043165404E-4</v>
      </c>
      <c r="JZ214">
        <v>1.9064748201438799E-2</v>
      </c>
      <c r="KA214">
        <v>5.0359712230215797E-3</v>
      </c>
      <c r="KB214">
        <v>2.5179856115107898E-3</v>
      </c>
      <c r="KC214">
        <v>1.00719424460431E-2</v>
      </c>
      <c r="KD214">
        <v>1.22302158273381E-2</v>
      </c>
      <c r="KE214">
        <v>0</v>
      </c>
      <c r="KF214">
        <v>3.5971223021582702E-4</v>
      </c>
      <c r="KG214">
        <v>1.07913669064748E-3</v>
      </c>
      <c r="KH214">
        <v>0</v>
      </c>
      <c r="KI214">
        <v>0</v>
      </c>
      <c r="KJ214">
        <v>7.1942446043165404E-4</v>
      </c>
      <c r="KK214">
        <v>3.5971223021582702E-4</v>
      </c>
      <c r="KL214">
        <v>0</v>
      </c>
      <c r="KM214">
        <v>1.07913669064748E-3</v>
      </c>
      <c r="KN214">
        <v>3.5971223021582702E-4</v>
      </c>
      <c r="KO214">
        <v>3.5971223021582702E-4</v>
      </c>
      <c r="KP214">
        <v>3.5971223021582702E-4</v>
      </c>
      <c r="KQ214">
        <v>3.5971223021582702E-4</v>
      </c>
      <c r="KR214">
        <v>9.5238095238095195E-3</v>
      </c>
      <c r="KS214">
        <v>5.14285714285714E-2</v>
      </c>
      <c r="KT214">
        <v>2.6666666666666599E-2</v>
      </c>
      <c r="KU214">
        <v>3.8095238095238099E-2</v>
      </c>
      <c r="KV214">
        <v>1.7142857142857099E-2</v>
      </c>
      <c r="KW214">
        <v>2.2857142857142802E-2</v>
      </c>
      <c r="KX214">
        <v>2.0952380952380899E-2</v>
      </c>
      <c r="KY214">
        <v>2.0952380952380899E-2</v>
      </c>
      <c r="KZ214">
        <v>1.52380952380952E-2</v>
      </c>
      <c r="LA214">
        <v>2.0952380952380899E-2</v>
      </c>
      <c r="LB214">
        <v>3.04761904761904E-2</v>
      </c>
      <c r="LC214">
        <v>2.8571428571428501E-2</v>
      </c>
      <c r="LD214">
        <v>2.2857142857142802E-2</v>
      </c>
      <c r="LE214">
        <v>2.8571428571428501E-2</v>
      </c>
      <c r="LF214">
        <v>2.2857142857142802E-2</v>
      </c>
      <c r="LG214">
        <v>3.4285714285714197E-2</v>
      </c>
      <c r="LH214">
        <v>2.8571428571428501E-2</v>
      </c>
      <c r="LI214">
        <v>2.6666666666666599E-2</v>
      </c>
      <c r="LJ214">
        <v>2.2857142857142802E-2</v>
      </c>
      <c r="LK214">
        <v>1.3333333333333299E-2</v>
      </c>
      <c r="LL214">
        <v>2.6666666666666599E-2</v>
      </c>
      <c r="LM214">
        <v>1.52380952380952E-2</v>
      </c>
      <c r="LN214">
        <v>3.6190476190476099E-2</v>
      </c>
      <c r="LO214">
        <v>2.47619047619047E-2</v>
      </c>
      <c r="LP214">
        <v>2.2857142857142802E-2</v>
      </c>
      <c r="LQ214">
        <v>3.04761904761904E-2</v>
      </c>
      <c r="LR214">
        <v>1.52380952380952E-2</v>
      </c>
      <c r="LS214">
        <v>7.6190476190476104E-3</v>
      </c>
      <c r="LT214">
        <v>1.3333333333333299E-2</v>
      </c>
      <c r="LU214">
        <v>1.52380952380952E-2</v>
      </c>
      <c r="LV214">
        <v>2.0952380952380899E-2</v>
      </c>
      <c r="LW214">
        <v>9.5238095238095195E-3</v>
      </c>
      <c r="LX214">
        <v>9.5238095238095195E-3</v>
      </c>
      <c r="LY214">
        <v>1.1428571428571401E-2</v>
      </c>
      <c r="LZ214">
        <v>7.6190476190476104E-3</v>
      </c>
      <c r="MA214">
        <v>7.6190476190476104E-3</v>
      </c>
      <c r="MB214">
        <v>1.3333333333333299E-2</v>
      </c>
      <c r="MC214">
        <v>9.5238095238095195E-3</v>
      </c>
      <c r="MD214">
        <v>9.5238095238095195E-3</v>
      </c>
      <c r="ME214">
        <v>1.1428571428571401E-2</v>
      </c>
      <c r="MF214">
        <v>1.1428571428571401E-2</v>
      </c>
      <c r="MG214">
        <v>9.5238095238095195E-3</v>
      </c>
      <c r="MH214">
        <v>7.6190476190476104E-3</v>
      </c>
      <c r="MI214">
        <v>1.1428571428571401E-2</v>
      </c>
      <c r="MJ214">
        <v>1.1428571428571401E-2</v>
      </c>
      <c r="MK214">
        <v>1.1428571428571401E-2</v>
      </c>
      <c r="ML214">
        <v>5.7142857142857099E-3</v>
      </c>
      <c r="MM214">
        <v>0</v>
      </c>
      <c r="MN214">
        <v>7.6190476190476104E-3</v>
      </c>
      <c r="MO214">
        <v>9.5238095238095195E-3</v>
      </c>
      <c r="MP214">
        <v>3.8095238095238E-3</v>
      </c>
      <c r="MQ214">
        <v>5.7142857142857099E-3</v>
      </c>
      <c r="MR214">
        <v>5.7142857142857099E-3</v>
      </c>
      <c r="MS214">
        <v>1.9047619047619E-3</v>
      </c>
      <c r="MT214">
        <v>0</v>
      </c>
      <c r="MU214">
        <v>5.7142857142857099E-3</v>
      </c>
      <c r="MV214">
        <v>1.9047619047619E-3</v>
      </c>
      <c r="MW214">
        <v>7.6190476190476104E-3</v>
      </c>
      <c r="MX214">
        <v>1.9047619047619E-3</v>
      </c>
      <c r="MY214">
        <v>1.9047619047619E-3</v>
      </c>
      <c r="MZ214">
        <v>1.9047619047619E-3</v>
      </c>
      <c r="NA214">
        <v>7.6190476190476104E-3</v>
      </c>
      <c r="NB214">
        <v>3.8095238095238E-3</v>
      </c>
      <c r="NC214">
        <v>1.9047619047619E-3</v>
      </c>
      <c r="ND214">
        <v>1.9047619047619E-3</v>
      </c>
      <c r="NE214">
        <v>3.8095238095238E-3</v>
      </c>
      <c r="NF214">
        <v>1.9047619047619E-3</v>
      </c>
      <c r="NG214">
        <v>7.6190476190476104E-3</v>
      </c>
      <c r="NH214">
        <v>1.9047619047619E-3</v>
      </c>
      <c r="NI214">
        <v>0</v>
      </c>
      <c r="NJ214">
        <v>0</v>
      </c>
      <c r="NK214">
        <v>5.7142857142857099E-3</v>
      </c>
      <c r="NL214">
        <v>0</v>
      </c>
      <c r="NM214">
        <v>0</v>
      </c>
      <c r="NN214">
        <v>0</v>
      </c>
      <c r="NO214">
        <v>0</v>
      </c>
      <c r="NP214">
        <v>1.9047619047619E-3</v>
      </c>
      <c r="NQ214">
        <v>0</v>
      </c>
      <c r="NR214">
        <v>0</v>
      </c>
      <c r="NS214">
        <v>0</v>
      </c>
      <c r="NT214">
        <v>0</v>
      </c>
      <c r="NU214">
        <v>1.9047619047619E-3</v>
      </c>
      <c r="NV214">
        <v>0</v>
      </c>
      <c r="NW214">
        <v>1.9047619047619E-3</v>
      </c>
      <c r="NX214">
        <v>0</v>
      </c>
      <c r="NY214">
        <v>1.9047619047619E-3</v>
      </c>
      <c r="NZ214">
        <v>0</v>
      </c>
      <c r="OA214">
        <v>0</v>
      </c>
      <c r="OB214">
        <v>0</v>
      </c>
      <c r="OC214">
        <v>3.8095238095238E-3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1.9047619047619E-3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1.9047619047619E-3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1.9047619047619E-3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1.9047619047619E-3</v>
      </c>
      <c r="SJ214">
        <v>0.11111111111111099</v>
      </c>
      <c r="SK214">
        <v>0.25551394090719898</v>
      </c>
      <c r="SL214">
        <v>8.6558468580940406E-2</v>
      </c>
      <c r="SM214">
        <v>9.0719933416562606E-2</v>
      </c>
      <c r="SN214">
        <v>6.7831876820640805E-2</v>
      </c>
      <c r="SO214">
        <v>4.4111527257594603E-2</v>
      </c>
      <c r="SP214">
        <v>4.36953807740324E-2</v>
      </c>
      <c r="SQ214">
        <v>4.4527673741156799E-2</v>
      </c>
      <c r="SR214">
        <v>3.49563046192259E-2</v>
      </c>
      <c r="SS214">
        <v>2.9962546816479401E-2</v>
      </c>
      <c r="ST214">
        <v>2.6633374947981601E-2</v>
      </c>
      <c r="SU214">
        <v>2.0807324178110601E-2</v>
      </c>
      <c r="SV214">
        <v>2.4136496046608402E-2</v>
      </c>
      <c r="SW214">
        <v>1.9142738243861802E-2</v>
      </c>
      <c r="SX214">
        <v>1.5813566375364099E-2</v>
      </c>
      <c r="SY214">
        <v>9.9875156054931302E-3</v>
      </c>
      <c r="SZ214">
        <v>1.16521015397419E-2</v>
      </c>
      <c r="TA214">
        <v>1.16521015397419E-2</v>
      </c>
      <c r="TB214">
        <v>9.5713691219309199E-3</v>
      </c>
      <c r="TC214">
        <v>7.0744902205576296E-3</v>
      </c>
      <c r="TD214">
        <v>6.6583437369954201E-3</v>
      </c>
      <c r="TE214">
        <v>2.0807324178110601E-3</v>
      </c>
      <c r="TF214">
        <v>2.0807324178110601E-3</v>
      </c>
      <c r="TG214">
        <v>4.9937578027465599E-3</v>
      </c>
      <c r="TH214">
        <v>2.9130253849354898E-3</v>
      </c>
      <c r="TI214">
        <v>3.7453183520599199E-3</v>
      </c>
      <c r="TJ214">
        <v>1.24843945068664E-3</v>
      </c>
      <c r="TK214">
        <v>1.66458593424885E-3</v>
      </c>
      <c r="TL214">
        <v>8.3229296712442698E-4</v>
      </c>
      <c r="TM214">
        <v>4.16146483562213E-4</v>
      </c>
      <c r="TN214">
        <v>1.66458593424885E-3</v>
      </c>
      <c r="TO214">
        <v>4.16146483562213E-4</v>
      </c>
      <c r="TP214">
        <v>8.3229296712442698E-4</v>
      </c>
      <c r="TQ214">
        <v>0</v>
      </c>
      <c r="TR214">
        <v>0</v>
      </c>
      <c r="TS214">
        <v>8.3229296712442698E-4</v>
      </c>
      <c r="TT214">
        <v>0</v>
      </c>
      <c r="TU214">
        <v>8.3229296712442698E-4</v>
      </c>
      <c r="TV214">
        <v>4.16146483562213E-4</v>
      </c>
      <c r="TW214">
        <v>2.9130253849354898E-3</v>
      </c>
      <c r="TX214">
        <v>23.5771428571428</v>
      </c>
      <c r="TY214">
        <v>5.3287557220141402</v>
      </c>
      <c r="TZ214">
        <v>0.22459201809662299</v>
      </c>
    </row>
    <row r="215" spans="1:546" x14ac:dyDescent="0.25">
      <c r="A215">
        <v>39</v>
      </c>
      <c r="C215" t="s">
        <v>761</v>
      </c>
      <c r="D215">
        <v>0.24703240295155501</v>
      </c>
      <c r="E215">
        <v>0.25858196984279702</v>
      </c>
      <c r="F215">
        <v>6.4164260506897599E-3</v>
      </c>
      <c r="G215">
        <v>1.60410651267244E-3</v>
      </c>
      <c r="H215">
        <v>4.6198267564966297E-2</v>
      </c>
      <c r="I215">
        <v>5.4860442733397498E-2</v>
      </c>
      <c r="J215">
        <v>1.4436958614051899E-2</v>
      </c>
      <c r="K215">
        <v>2.5344882900224502E-2</v>
      </c>
      <c r="L215">
        <v>2.5986525505293501E-2</v>
      </c>
      <c r="M215">
        <v>0.27526467757459</v>
      </c>
      <c r="N215">
        <v>3.3365415463586699E-2</v>
      </c>
      <c r="O215">
        <v>1.0907924286172601E-2</v>
      </c>
      <c r="P215">
        <v>0.15584415584415501</v>
      </c>
      <c r="Q215">
        <v>0.31168831168831101</v>
      </c>
      <c r="R215">
        <v>1.29870129870129E-3</v>
      </c>
      <c r="S215">
        <v>1.29870129870129E-3</v>
      </c>
      <c r="T215">
        <v>3.1168831168831099E-2</v>
      </c>
      <c r="U215">
        <v>4.9350649350649298E-2</v>
      </c>
      <c r="V215">
        <v>1.42857142857142E-2</v>
      </c>
      <c r="W215">
        <v>2.0779220779220699E-2</v>
      </c>
      <c r="X215">
        <v>0</v>
      </c>
      <c r="Y215">
        <v>2.46753246753246E-2</v>
      </c>
      <c r="Z215">
        <v>0.33506493506493501</v>
      </c>
      <c r="AA215">
        <v>1.16883116883116E-2</v>
      </c>
      <c r="AB215">
        <v>0.29528535980148801</v>
      </c>
      <c r="AC215">
        <v>0.18362282878411901</v>
      </c>
      <c r="AD215">
        <v>1.24069478908188E-3</v>
      </c>
      <c r="AE215">
        <v>0</v>
      </c>
      <c r="AF215">
        <v>2.8535980148883301E-2</v>
      </c>
      <c r="AG215">
        <v>3.8461538461538401E-2</v>
      </c>
      <c r="AH215">
        <v>1.36476426799007E-2</v>
      </c>
      <c r="AI215">
        <v>2.35732009925558E-2</v>
      </c>
      <c r="AJ215">
        <v>1.1166253101736899E-2</v>
      </c>
      <c r="AK215">
        <v>1.6129032258064498E-2</v>
      </c>
      <c r="AL215">
        <v>0.31265508684863502</v>
      </c>
      <c r="AM215">
        <v>1.6129032258064498E-2</v>
      </c>
      <c r="AN215">
        <v>0.15</v>
      </c>
      <c r="AO215">
        <v>0.2</v>
      </c>
      <c r="AP215">
        <v>0.15</v>
      </c>
      <c r="AQ215">
        <v>0</v>
      </c>
      <c r="AR215">
        <v>0.05</v>
      </c>
      <c r="AS215">
        <v>0.1</v>
      </c>
      <c r="AT215">
        <v>0.05</v>
      </c>
      <c r="AU215">
        <v>0</v>
      </c>
      <c r="AV215">
        <v>0.1</v>
      </c>
      <c r="AW215">
        <v>0</v>
      </c>
      <c r="AX215">
        <v>0.15</v>
      </c>
      <c r="AY215">
        <v>0</v>
      </c>
      <c r="AZ215">
        <v>0.2</v>
      </c>
      <c r="BA215">
        <v>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0.2</v>
      </c>
      <c r="BK215">
        <v>0</v>
      </c>
      <c r="BL215">
        <v>0.10416666666666601</v>
      </c>
      <c r="BM215">
        <v>0.20833333333333301</v>
      </c>
      <c r="BN215">
        <v>0</v>
      </c>
      <c r="BO215">
        <v>0</v>
      </c>
      <c r="BP215">
        <v>0.180555555555555</v>
      </c>
      <c r="BQ215">
        <v>8.3333333333333301E-2</v>
      </c>
      <c r="BR215">
        <v>6.9444444444444397E-3</v>
      </c>
      <c r="BS215">
        <v>3.4722222222222203E-2</v>
      </c>
      <c r="BT215">
        <v>1.38888888888888E-2</v>
      </c>
      <c r="BU215">
        <v>2.0833333333333301E-2</v>
      </c>
      <c r="BV215">
        <v>0.25694444444444398</v>
      </c>
      <c r="BW215">
        <v>1.38888888888888E-2</v>
      </c>
      <c r="BX215">
        <v>0.105263157894736</v>
      </c>
      <c r="BY215">
        <v>0.27485380116959002</v>
      </c>
      <c r="BZ215">
        <v>1.7543859649122799E-2</v>
      </c>
      <c r="CA215">
        <v>0</v>
      </c>
      <c r="CB215">
        <v>6.43274853801169E-2</v>
      </c>
      <c r="CC215">
        <v>9.9415204678362498E-2</v>
      </c>
      <c r="CD215">
        <v>1.7543859649122799E-2</v>
      </c>
      <c r="CE215">
        <v>1.7543859649122799E-2</v>
      </c>
      <c r="CF215">
        <v>3.5087719298245598E-2</v>
      </c>
      <c r="CG215">
        <v>5.2631578947368397E-2</v>
      </c>
      <c r="CH215">
        <v>0.28070175438596401</v>
      </c>
      <c r="CI215">
        <v>5.84795321637426E-3</v>
      </c>
      <c r="CJ215">
        <v>0.17777777777777701</v>
      </c>
      <c r="CK215">
        <v>0.31111111111111101</v>
      </c>
      <c r="CL215">
        <v>0</v>
      </c>
      <c r="CM215">
        <v>0</v>
      </c>
      <c r="CN215">
        <v>2.2222222222222199E-2</v>
      </c>
      <c r="CO215">
        <v>6.6666666666666596E-2</v>
      </c>
      <c r="CP215">
        <v>0.11111111111111099</v>
      </c>
      <c r="CQ215">
        <v>8.8888888888888795E-2</v>
      </c>
      <c r="CR215">
        <v>2.2222222222222199E-2</v>
      </c>
      <c r="CS215">
        <v>0</v>
      </c>
      <c r="CT215">
        <v>0.155555555555555</v>
      </c>
      <c r="CU215">
        <v>2.2222222222222199E-2</v>
      </c>
      <c r="CV215">
        <v>1.26582278481012E-2</v>
      </c>
      <c r="CW215">
        <v>0.10126582278481</v>
      </c>
      <c r="CX215">
        <v>0</v>
      </c>
      <c r="CY215">
        <v>0</v>
      </c>
      <c r="CZ215">
        <v>1.26582278481012E-2</v>
      </c>
      <c r="DA215">
        <v>3.7974683544303799E-2</v>
      </c>
      <c r="DB215">
        <v>1.26582278481012E-2</v>
      </c>
      <c r="DC215">
        <v>0</v>
      </c>
      <c r="DD215">
        <v>0.569620253164557</v>
      </c>
      <c r="DE215">
        <v>1.26582278481012E-2</v>
      </c>
      <c r="DF215">
        <v>0.240506329113924</v>
      </c>
      <c r="DG215">
        <v>0</v>
      </c>
      <c r="DH215">
        <v>0.39506172839506098</v>
      </c>
      <c r="DI215">
        <v>0.22222222222222199</v>
      </c>
      <c r="DJ215">
        <v>3.7037037037037E-2</v>
      </c>
      <c r="DK215">
        <v>0</v>
      </c>
      <c r="DL215">
        <v>3.7037037037037E-2</v>
      </c>
      <c r="DM215">
        <v>2.4691358024691301E-2</v>
      </c>
      <c r="DN215">
        <v>0</v>
      </c>
      <c r="DO215">
        <v>7.4074074074074001E-2</v>
      </c>
      <c r="DP215">
        <v>0</v>
      </c>
      <c r="DQ215">
        <v>3.7037037037037E-2</v>
      </c>
      <c r="DR215">
        <v>0.16049382716049301</v>
      </c>
      <c r="DS215">
        <v>1.23456790123456E-2</v>
      </c>
      <c r="DT215">
        <v>0.269230769230769</v>
      </c>
      <c r="DU215">
        <v>0.125</v>
      </c>
      <c r="DV215">
        <v>9.6153846153846107E-3</v>
      </c>
      <c r="DW215">
        <v>0</v>
      </c>
      <c r="DX215">
        <v>2.8846153846153799E-2</v>
      </c>
      <c r="DY215">
        <v>4.8076923076923003E-2</v>
      </c>
      <c r="DZ215">
        <v>0</v>
      </c>
      <c r="EA215">
        <v>9.6153846153846107E-3</v>
      </c>
      <c r="EB215">
        <v>0</v>
      </c>
      <c r="EC215">
        <v>0.30769230769230699</v>
      </c>
      <c r="ED215">
        <v>0.134615384615384</v>
      </c>
      <c r="EE215">
        <v>2.8846153846153799E-2</v>
      </c>
      <c r="EF215">
        <v>0.308857808857808</v>
      </c>
      <c r="EG215">
        <v>0.26573426573426501</v>
      </c>
      <c r="EH215">
        <v>6.9930069930069904E-3</v>
      </c>
      <c r="EI215">
        <v>3.49650349650349E-3</v>
      </c>
      <c r="EJ215">
        <v>3.9627039627039597E-2</v>
      </c>
      <c r="EK215">
        <v>6.0606060606060601E-2</v>
      </c>
      <c r="EL215">
        <v>1.2820512820512799E-2</v>
      </c>
      <c r="EM215">
        <v>2.7972027972027899E-2</v>
      </c>
      <c r="EN215">
        <v>1.8648018648018599E-2</v>
      </c>
      <c r="EO215">
        <v>2.2144522144522099E-2</v>
      </c>
      <c r="EP215">
        <v>0.17715617715617701</v>
      </c>
      <c r="EQ215">
        <v>4.6620046620046603E-3</v>
      </c>
      <c r="ER215">
        <v>0.26470588235294101</v>
      </c>
      <c r="ES215">
        <v>0.14705882352941099</v>
      </c>
      <c r="ET215">
        <v>2.94117647058823E-2</v>
      </c>
      <c r="EU215">
        <v>2.94117647058823E-2</v>
      </c>
      <c r="EV215">
        <v>0.17647058823529399</v>
      </c>
      <c r="EW215">
        <v>2.94117647058823E-2</v>
      </c>
      <c r="EX215">
        <v>0</v>
      </c>
      <c r="EY215">
        <v>2.94117647058823E-2</v>
      </c>
      <c r="EZ215">
        <v>0</v>
      </c>
      <c r="FA215">
        <v>2.94117647058823E-2</v>
      </c>
      <c r="FB215">
        <v>0.26470588235294101</v>
      </c>
      <c r="FC215">
        <v>0</v>
      </c>
      <c r="FD215">
        <v>3.8498556304138502E-2</v>
      </c>
      <c r="FE215">
        <v>7.6997112608277102E-2</v>
      </c>
      <c r="FF215">
        <v>3.2082130253448802E-4</v>
      </c>
      <c r="FG215">
        <v>3.2082130253448802E-4</v>
      </c>
      <c r="FH215">
        <v>7.6997112608277098E-3</v>
      </c>
      <c r="FI215">
        <v>1.2191209496310499E-2</v>
      </c>
      <c r="FJ215">
        <v>3.5290343278793698E-3</v>
      </c>
      <c r="FK215">
        <v>5.13314084055181E-3</v>
      </c>
      <c r="FL215">
        <v>0</v>
      </c>
      <c r="FM215">
        <v>6.0956047481552696E-3</v>
      </c>
      <c r="FN215">
        <v>8.2771896053897898E-2</v>
      </c>
      <c r="FO215">
        <v>2.8873917228103901E-3</v>
      </c>
      <c r="FP215">
        <v>7.6355470003208206E-2</v>
      </c>
      <c r="FQ215">
        <v>4.7481552775104199E-2</v>
      </c>
      <c r="FR215">
        <v>3.2082130253448802E-4</v>
      </c>
      <c r="FS215">
        <v>0</v>
      </c>
      <c r="FT215">
        <v>7.3788899582932299E-3</v>
      </c>
      <c r="FU215">
        <v>9.9454603785691306E-3</v>
      </c>
      <c r="FV215">
        <v>3.5290343278793698E-3</v>
      </c>
      <c r="FW215">
        <v>6.0956047481552696E-3</v>
      </c>
      <c r="FX215">
        <v>2.8873917228103901E-3</v>
      </c>
      <c r="FY215">
        <v>4.17067693294834E-3</v>
      </c>
      <c r="FZ215">
        <v>8.0846968238691003E-2</v>
      </c>
      <c r="GA215">
        <v>4.17067693294834E-3</v>
      </c>
      <c r="GB215">
        <v>9.6246390760346395E-4</v>
      </c>
      <c r="GC215">
        <v>1.2832852101379499E-3</v>
      </c>
      <c r="GD215">
        <v>9.6246390760346395E-4</v>
      </c>
      <c r="GE215">
        <v>0</v>
      </c>
      <c r="GF215">
        <v>3.2082130253448802E-4</v>
      </c>
      <c r="GG215">
        <v>6.4164260506897604E-4</v>
      </c>
      <c r="GH215">
        <v>3.2082130253448802E-4</v>
      </c>
      <c r="GI215">
        <v>0</v>
      </c>
      <c r="GJ215">
        <v>6.4164260506897604E-4</v>
      </c>
      <c r="GK215">
        <v>0</v>
      </c>
      <c r="GL215">
        <v>9.6246390760346395E-4</v>
      </c>
      <c r="GM215">
        <v>0</v>
      </c>
      <c r="GN215">
        <v>3.2082130253448802E-4</v>
      </c>
      <c r="GO215">
        <v>9.6246390760346395E-4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3.2082130253448802E-4</v>
      </c>
      <c r="GY215">
        <v>0</v>
      </c>
      <c r="GZ215">
        <v>4.8123195380173197E-3</v>
      </c>
      <c r="HA215">
        <v>9.6246390760346395E-3</v>
      </c>
      <c r="HB215">
        <v>0</v>
      </c>
      <c r="HC215">
        <v>0</v>
      </c>
      <c r="HD215">
        <v>8.3413538658966904E-3</v>
      </c>
      <c r="HE215">
        <v>3.8498556304138501E-3</v>
      </c>
      <c r="HF215">
        <v>3.2082130253448802E-4</v>
      </c>
      <c r="HG215">
        <v>1.60410651267244E-3</v>
      </c>
      <c r="HH215">
        <v>6.4164260506897604E-4</v>
      </c>
      <c r="HI215">
        <v>9.6246390760346395E-4</v>
      </c>
      <c r="HJ215">
        <v>1.1870388193776E-2</v>
      </c>
      <c r="HK215">
        <v>6.4164260506897604E-4</v>
      </c>
      <c r="HL215">
        <v>5.7747834456207802E-3</v>
      </c>
      <c r="HM215">
        <v>1.5078601219120901E-2</v>
      </c>
      <c r="HN215">
        <v>9.6246390760346395E-4</v>
      </c>
      <c r="HO215">
        <v>0</v>
      </c>
      <c r="HP215">
        <v>3.5290343278793698E-3</v>
      </c>
      <c r="HQ215">
        <v>5.4539621430863003E-3</v>
      </c>
      <c r="HR215">
        <v>9.6246390760346395E-4</v>
      </c>
      <c r="HS215">
        <v>9.6246390760346395E-4</v>
      </c>
      <c r="HT215">
        <v>1.9249278152069201E-3</v>
      </c>
      <c r="HU215">
        <v>2.8873917228103901E-3</v>
      </c>
      <c r="HV215">
        <v>1.5399422521655401E-2</v>
      </c>
      <c r="HW215">
        <v>3.2082130253448802E-4</v>
      </c>
      <c r="HX215">
        <v>2.5665704202758998E-3</v>
      </c>
      <c r="HY215">
        <v>4.4914982354828303E-3</v>
      </c>
      <c r="HZ215">
        <v>0</v>
      </c>
      <c r="IA215">
        <v>0</v>
      </c>
      <c r="IB215">
        <v>3.2082130253448802E-4</v>
      </c>
      <c r="IC215">
        <v>9.6246390760346395E-4</v>
      </c>
      <c r="ID215">
        <v>1.60410651267244E-3</v>
      </c>
      <c r="IE215">
        <v>1.2832852101379499E-3</v>
      </c>
      <c r="IF215">
        <v>3.2082130253448802E-4</v>
      </c>
      <c r="IG215">
        <v>0</v>
      </c>
      <c r="IH215">
        <v>2.2457491177414099E-3</v>
      </c>
      <c r="II215">
        <v>3.2082130253448802E-4</v>
      </c>
      <c r="IJ215">
        <v>3.2082130253448802E-4</v>
      </c>
      <c r="IK215">
        <v>2.5665704202758998E-3</v>
      </c>
      <c r="IL215">
        <v>0</v>
      </c>
      <c r="IM215">
        <v>0</v>
      </c>
      <c r="IN215">
        <v>3.2082130253448802E-4</v>
      </c>
      <c r="IO215">
        <v>9.6246390760346395E-4</v>
      </c>
      <c r="IP215">
        <v>3.2082130253448802E-4</v>
      </c>
      <c r="IQ215">
        <v>0</v>
      </c>
      <c r="IR215">
        <v>1.4436958614051899E-2</v>
      </c>
      <c r="IS215">
        <v>3.2082130253448802E-4</v>
      </c>
      <c r="IT215">
        <v>6.0956047481552696E-3</v>
      </c>
      <c r="IU215">
        <v>0</v>
      </c>
      <c r="IV215">
        <v>1.0266281681103599E-2</v>
      </c>
      <c r="IW215">
        <v>5.7747834456207802E-3</v>
      </c>
      <c r="IX215">
        <v>9.6246390760346395E-4</v>
      </c>
      <c r="IY215">
        <v>0</v>
      </c>
      <c r="IZ215">
        <v>9.6246390760346395E-4</v>
      </c>
      <c r="JA215">
        <v>6.4164260506897604E-4</v>
      </c>
      <c r="JB215">
        <v>0</v>
      </c>
      <c r="JC215">
        <v>1.9249278152069201E-3</v>
      </c>
      <c r="JD215">
        <v>0</v>
      </c>
      <c r="JE215">
        <v>9.6246390760346395E-4</v>
      </c>
      <c r="JF215">
        <v>4.17067693294834E-3</v>
      </c>
      <c r="JG215">
        <v>3.2082130253448802E-4</v>
      </c>
      <c r="JH215">
        <v>8.9829964709656693E-3</v>
      </c>
      <c r="JI215">
        <v>4.17067693294834E-3</v>
      </c>
      <c r="JJ215">
        <v>3.2082130253448802E-4</v>
      </c>
      <c r="JK215">
        <v>0</v>
      </c>
      <c r="JL215">
        <v>9.6246390760346395E-4</v>
      </c>
      <c r="JM215">
        <v>1.60410651267244E-3</v>
      </c>
      <c r="JN215">
        <v>0</v>
      </c>
      <c r="JO215">
        <v>3.2082130253448802E-4</v>
      </c>
      <c r="JP215">
        <v>0</v>
      </c>
      <c r="JQ215">
        <v>1.0266281681103599E-2</v>
      </c>
      <c r="JR215">
        <v>4.4914982354828303E-3</v>
      </c>
      <c r="JS215">
        <v>9.6246390760346395E-4</v>
      </c>
      <c r="JT215">
        <v>8.50176451716394E-2</v>
      </c>
      <c r="JU215">
        <v>7.3147256977863298E-2</v>
      </c>
      <c r="JV215">
        <v>1.9249278152069201E-3</v>
      </c>
      <c r="JW215">
        <v>9.6246390760346395E-4</v>
      </c>
      <c r="JX215">
        <v>1.0907924286172601E-2</v>
      </c>
      <c r="JY215">
        <v>1.6682707731793301E-2</v>
      </c>
      <c r="JZ215">
        <v>3.5290343278793698E-3</v>
      </c>
      <c r="KA215">
        <v>7.6997112608277098E-3</v>
      </c>
      <c r="KB215">
        <v>5.13314084055181E-3</v>
      </c>
      <c r="KC215">
        <v>6.0956047481552696E-3</v>
      </c>
      <c r="KD215">
        <v>4.8764837985242199E-2</v>
      </c>
      <c r="KE215">
        <v>1.2832852101379499E-3</v>
      </c>
      <c r="KF215">
        <v>2.8873917228103901E-3</v>
      </c>
      <c r="KG215">
        <v>1.60410651267244E-3</v>
      </c>
      <c r="KH215">
        <v>3.2082130253448802E-4</v>
      </c>
      <c r="KI215">
        <v>3.2082130253448802E-4</v>
      </c>
      <c r="KJ215">
        <v>1.9249278152069201E-3</v>
      </c>
      <c r="KK215">
        <v>3.2082130253448802E-4</v>
      </c>
      <c r="KL215">
        <v>0</v>
      </c>
      <c r="KM215">
        <v>3.2082130253448802E-4</v>
      </c>
      <c r="KN215">
        <v>0</v>
      </c>
      <c r="KO215">
        <v>3.2082130253448802E-4</v>
      </c>
      <c r="KP215">
        <v>2.8873917228103901E-3</v>
      </c>
      <c r="KQ215">
        <v>0</v>
      </c>
      <c r="KR215">
        <v>2.04081632653061E-2</v>
      </c>
      <c r="KS215">
        <v>3.8961038961038898E-2</v>
      </c>
      <c r="KT215">
        <v>4.7309833024118703E-2</v>
      </c>
      <c r="KU215">
        <v>3.06122448979591E-2</v>
      </c>
      <c r="KV215">
        <v>3.4322820037105697E-2</v>
      </c>
      <c r="KW215">
        <v>3.9888682745825597E-2</v>
      </c>
      <c r="KX215">
        <v>4.1743970315398803E-2</v>
      </c>
      <c r="KY215">
        <v>3.2467532467532402E-2</v>
      </c>
      <c r="KZ215">
        <v>2.9684601113172501E-2</v>
      </c>
      <c r="LA215">
        <v>3.3395176252319102E-2</v>
      </c>
      <c r="LB215">
        <v>3.9888682745825597E-2</v>
      </c>
      <c r="LC215">
        <v>2.9684601113172501E-2</v>
      </c>
      <c r="LD215">
        <v>3.8033395176252302E-2</v>
      </c>
      <c r="LE215">
        <v>3.1539888682745799E-2</v>
      </c>
      <c r="LF215">
        <v>3.7105751391465602E-2</v>
      </c>
      <c r="LG215">
        <v>3.4322820037105697E-2</v>
      </c>
      <c r="LH215">
        <v>2.9684601113172501E-2</v>
      </c>
      <c r="LI215">
        <v>3.4322820037105697E-2</v>
      </c>
      <c r="LJ215">
        <v>2.9684601113172501E-2</v>
      </c>
      <c r="LK215">
        <v>2.7829313543599202E-2</v>
      </c>
      <c r="LL215">
        <v>2.8756957328385901E-2</v>
      </c>
      <c r="LM215">
        <v>1.8552875695732801E-2</v>
      </c>
      <c r="LN215">
        <v>1.57699443413729E-2</v>
      </c>
      <c r="LO215">
        <v>2.1335807050092699E-2</v>
      </c>
      <c r="LP215">
        <v>1.6697588126159499E-2</v>
      </c>
      <c r="LQ215">
        <v>1.6697588126159499E-2</v>
      </c>
      <c r="LR215">
        <v>1.2987012987012899E-2</v>
      </c>
      <c r="LS215">
        <v>1.48423005565862E-2</v>
      </c>
      <c r="LT215">
        <v>1.1131725417439699E-2</v>
      </c>
      <c r="LU215">
        <v>1.48423005565862E-2</v>
      </c>
      <c r="LV215">
        <v>1.20593692022263E-2</v>
      </c>
      <c r="LW215">
        <v>1.7625231910946101E-2</v>
      </c>
      <c r="LX215">
        <v>1.0204081632653E-2</v>
      </c>
      <c r="LY215">
        <v>5.5658627087198497E-3</v>
      </c>
      <c r="LZ215">
        <v>7.4211502782931303E-3</v>
      </c>
      <c r="MA215">
        <v>7.4211502782931303E-3</v>
      </c>
      <c r="MB215">
        <v>5.5658627087198497E-3</v>
      </c>
      <c r="MC215">
        <v>9.2764378478664197E-3</v>
      </c>
      <c r="MD215">
        <v>4.6382189239332098E-3</v>
      </c>
      <c r="ME215">
        <v>3.71057513914656E-3</v>
      </c>
      <c r="MF215">
        <v>1.85528756957328E-3</v>
      </c>
      <c r="MG215">
        <v>3.71057513914656E-3</v>
      </c>
      <c r="MH215">
        <v>3.71057513914656E-3</v>
      </c>
      <c r="MI215">
        <v>3.71057513914656E-3</v>
      </c>
      <c r="MJ215">
        <v>1.85528756957328E-3</v>
      </c>
      <c r="MK215">
        <v>2.7829313543599201E-3</v>
      </c>
      <c r="ML215">
        <v>4.6382189239332098E-3</v>
      </c>
      <c r="MM215">
        <v>3.71057513914656E-3</v>
      </c>
      <c r="MN215">
        <v>6.4935064935064896E-3</v>
      </c>
      <c r="MO215">
        <v>0</v>
      </c>
      <c r="MP215">
        <v>9.2764378478664097E-4</v>
      </c>
      <c r="MQ215">
        <v>5.5658627087198497E-3</v>
      </c>
      <c r="MR215">
        <v>3.71057513914656E-3</v>
      </c>
      <c r="MS215">
        <v>2.7829313543599201E-3</v>
      </c>
      <c r="MT215">
        <v>9.2764378478664097E-4</v>
      </c>
      <c r="MU215">
        <v>3.71057513914656E-3</v>
      </c>
      <c r="MV215">
        <v>9.2764378478664097E-4</v>
      </c>
      <c r="MW215">
        <v>9.2764378478664097E-4</v>
      </c>
      <c r="MX215">
        <v>9.2764378478664097E-4</v>
      </c>
      <c r="MY215">
        <v>0</v>
      </c>
      <c r="MZ215">
        <v>0</v>
      </c>
      <c r="NA215">
        <v>2.7829313543599201E-3</v>
      </c>
      <c r="NB215">
        <v>9.2764378478664097E-4</v>
      </c>
      <c r="NC215">
        <v>9.2764378478664097E-4</v>
      </c>
      <c r="ND215">
        <v>9.2764378478664097E-4</v>
      </c>
      <c r="NE215">
        <v>0</v>
      </c>
      <c r="NF215">
        <v>9.2764378478664097E-4</v>
      </c>
      <c r="NG215">
        <v>0</v>
      </c>
      <c r="NH215">
        <v>0</v>
      </c>
      <c r="NI215">
        <v>0</v>
      </c>
      <c r="NJ215">
        <v>0</v>
      </c>
      <c r="NK215">
        <v>9.2764378478664097E-4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9.2764378478664097E-4</v>
      </c>
      <c r="NS215">
        <v>9.2764378478664097E-4</v>
      </c>
      <c r="NT215">
        <v>9.2764378478664097E-4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9.2764378478664097E-4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3.5667963683527801E-2</v>
      </c>
      <c r="SK215">
        <v>0.17866407263294401</v>
      </c>
      <c r="SL215">
        <v>0.13229571984435701</v>
      </c>
      <c r="SM215">
        <v>9.6303501945525297E-2</v>
      </c>
      <c r="SN215">
        <v>8.0415045395590107E-2</v>
      </c>
      <c r="SO215">
        <v>7.2308690012970106E-2</v>
      </c>
      <c r="SP215">
        <v>5.83657587548638E-2</v>
      </c>
      <c r="SQ215">
        <v>5.0259403372243799E-2</v>
      </c>
      <c r="SR215">
        <v>4.7989623865110201E-2</v>
      </c>
      <c r="SS215">
        <v>3.6964980544746999E-2</v>
      </c>
      <c r="ST215">
        <v>3.5019455252918198E-2</v>
      </c>
      <c r="SU215">
        <v>2.82101167315175E-2</v>
      </c>
      <c r="SV215">
        <v>2.8534370946822301E-2</v>
      </c>
      <c r="SW215">
        <v>1.7509727626459099E-2</v>
      </c>
      <c r="SX215">
        <v>1.4915693904020699E-2</v>
      </c>
      <c r="SY215">
        <v>1.2645914396887101E-2</v>
      </c>
      <c r="SZ215">
        <v>1.2321660181582299E-2</v>
      </c>
      <c r="TA215">
        <v>1.1348897535667901E-2</v>
      </c>
      <c r="TB215">
        <v>6.4850843060959796E-3</v>
      </c>
      <c r="TC215">
        <v>8.1063553826199695E-3</v>
      </c>
      <c r="TD215">
        <v>7.13359273670557E-3</v>
      </c>
      <c r="TE215">
        <v>4.5395590142671798E-3</v>
      </c>
      <c r="TF215">
        <v>3.8910505836575798E-3</v>
      </c>
      <c r="TG215">
        <v>4.5395590142671798E-3</v>
      </c>
      <c r="TH215">
        <v>3.5667963683527798E-3</v>
      </c>
      <c r="TI215">
        <v>2.9182879377431898E-3</v>
      </c>
      <c r="TJ215">
        <v>1.6212710765239899E-3</v>
      </c>
      <c r="TK215">
        <v>2.9182879377431898E-3</v>
      </c>
      <c r="TL215">
        <v>6.4850843060959703E-4</v>
      </c>
      <c r="TM215">
        <v>6.4850843060959703E-4</v>
      </c>
      <c r="TN215">
        <v>6.4850843060959703E-4</v>
      </c>
      <c r="TO215">
        <v>0</v>
      </c>
      <c r="TP215">
        <v>3.2425421530479797E-4</v>
      </c>
      <c r="TQ215">
        <v>3.2425421530479797E-4</v>
      </c>
      <c r="TR215">
        <v>9.7276264591439603E-4</v>
      </c>
      <c r="TS215">
        <v>3.2425421530479797E-4</v>
      </c>
      <c r="TT215">
        <v>3.2425421530479797E-4</v>
      </c>
      <c r="TU215">
        <v>0</v>
      </c>
      <c r="TV215">
        <v>0</v>
      </c>
      <c r="TW215">
        <v>3.2425421530479797E-4</v>
      </c>
      <c r="TX215">
        <v>16.5269016697588</v>
      </c>
      <c r="TY215">
        <v>5.9818417639429304</v>
      </c>
      <c r="TZ215">
        <v>0.17495509654243299</v>
      </c>
    </row>
    <row r="216" spans="1:546" x14ac:dyDescent="0.25">
      <c r="A216">
        <v>17</v>
      </c>
      <c r="C216" t="s">
        <v>762</v>
      </c>
      <c r="D216">
        <v>0.406342913776015</v>
      </c>
      <c r="E216">
        <v>0.110009910802775</v>
      </c>
      <c r="F216">
        <v>2.7750247770069299E-2</v>
      </c>
      <c r="G216">
        <v>8.9197224975222904E-3</v>
      </c>
      <c r="H216">
        <v>1.7839444995044501E-2</v>
      </c>
      <c r="I216">
        <v>3.7661050545094103E-2</v>
      </c>
      <c r="J216">
        <v>3.3696729435084199E-2</v>
      </c>
      <c r="K216">
        <v>2.5768087215064399E-2</v>
      </c>
      <c r="L216">
        <v>3.5678889990089099E-2</v>
      </c>
      <c r="M216">
        <v>0.26759167492566899</v>
      </c>
      <c r="N216">
        <v>2.7750247770069299E-2</v>
      </c>
      <c r="O216">
        <v>9.9108027750247703E-4</v>
      </c>
      <c r="P216">
        <v>0.24878048780487799</v>
      </c>
      <c r="Q216">
        <v>0.1</v>
      </c>
      <c r="R216">
        <v>4.1463414634146302E-2</v>
      </c>
      <c r="S216">
        <v>9.7560975609756097E-3</v>
      </c>
      <c r="T216">
        <v>2.6829268292682899E-2</v>
      </c>
      <c r="U216">
        <v>3.9024390243902397E-2</v>
      </c>
      <c r="V216">
        <v>3.1707317073170697E-2</v>
      </c>
      <c r="W216">
        <v>2.92682926829268E-2</v>
      </c>
      <c r="X216">
        <v>1.21951219512195E-2</v>
      </c>
      <c r="Y216">
        <v>2.92682926829268E-2</v>
      </c>
      <c r="Z216">
        <v>0.326829268292682</v>
      </c>
      <c r="AA216">
        <v>2.4390243902438998E-3</v>
      </c>
      <c r="AB216">
        <v>0.52252252252252196</v>
      </c>
      <c r="AC216">
        <v>9.0090090090090003E-2</v>
      </c>
      <c r="AD216">
        <v>0</v>
      </c>
      <c r="AE216">
        <v>9.0090090090090003E-3</v>
      </c>
      <c r="AF216">
        <v>0</v>
      </c>
      <c r="AG216">
        <v>6.3063063063063002E-2</v>
      </c>
      <c r="AH216">
        <v>1.8018018018018001E-2</v>
      </c>
      <c r="AI216">
        <v>0</v>
      </c>
      <c r="AJ216">
        <v>2.7027027027027001E-2</v>
      </c>
      <c r="AK216">
        <v>0</v>
      </c>
      <c r="AL216">
        <v>0.26126126126126098</v>
      </c>
      <c r="AM216">
        <v>0</v>
      </c>
      <c r="AN216">
        <v>0.32142857142857101</v>
      </c>
      <c r="AO216">
        <v>3.5714285714285698E-2</v>
      </c>
      <c r="AP216">
        <v>0</v>
      </c>
      <c r="AQ216">
        <v>0</v>
      </c>
      <c r="AR216">
        <v>3.5714285714285698E-2</v>
      </c>
      <c r="AS216">
        <v>3.5714285714285698E-2</v>
      </c>
      <c r="AT216">
        <v>7.1428571428571397E-2</v>
      </c>
      <c r="AU216">
        <v>7.1428571428571397E-2</v>
      </c>
      <c r="AV216">
        <v>0.39285714285714202</v>
      </c>
      <c r="AW216">
        <v>0</v>
      </c>
      <c r="AX216">
        <v>3.5714285714285698E-2</v>
      </c>
      <c r="AY216">
        <v>0</v>
      </c>
      <c r="AZ216">
        <v>0.44444444444444398</v>
      </c>
      <c r="BA216">
        <v>0.33333333333333298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0.22222222222222199</v>
      </c>
      <c r="BK216">
        <v>0</v>
      </c>
      <c r="BL216">
        <v>0.33333333333333298</v>
      </c>
      <c r="BM216">
        <v>5.5555555555555497E-2</v>
      </c>
      <c r="BN216">
        <v>0</v>
      </c>
      <c r="BO216">
        <v>0</v>
      </c>
      <c r="BP216">
        <v>0.11111111111111099</v>
      </c>
      <c r="BQ216">
        <v>5.5555555555555497E-2</v>
      </c>
      <c r="BR216">
        <v>0</v>
      </c>
      <c r="BS216">
        <v>0.11111111111111099</v>
      </c>
      <c r="BT216">
        <v>0</v>
      </c>
      <c r="BU216">
        <v>5.5555555555555497E-2</v>
      </c>
      <c r="BV216">
        <v>0.22222222222222199</v>
      </c>
      <c r="BW216">
        <v>0</v>
      </c>
      <c r="BX216">
        <v>0.13157894736842099</v>
      </c>
      <c r="BY216">
        <v>0.13157894736842099</v>
      </c>
      <c r="BZ216">
        <v>0.18421052631578899</v>
      </c>
      <c r="CA216">
        <v>2.6315789473684199E-2</v>
      </c>
      <c r="CB216">
        <v>2.6315789473684199E-2</v>
      </c>
      <c r="CC216">
        <v>0.105263157894736</v>
      </c>
      <c r="CD216">
        <v>2.6315789473684199E-2</v>
      </c>
      <c r="CE216">
        <v>0</v>
      </c>
      <c r="CF216">
        <v>0</v>
      </c>
      <c r="CG216">
        <v>0</v>
      </c>
      <c r="CH216">
        <v>0.34210526315789402</v>
      </c>
      <c r="CI216">
        <v>0</v>
      </c>
      <c r="CJ216">
        <v>0.441176470588235</v>
      </c>
      <c r="CK216">
        <v>0.11764705882352899</v>
      </c>
      <c r="CL216">
        <v>0</v>
      </c>
      <c r="CM216">
        <v>0</v>
      </c>
      <c r="CN216">
        <v>0</v>
      </c>
      <c r="CO216">
        <v>2.94117647058823E-2</v>
      </c>
      <c r="CP216">
        <v>0.11764705882352899</v>
      </c>
      <c r="CQ216">
        <v>0</v>
      </c>
      <c r="CR216">
        <v>2.94117647058823E-2</v>
      </c>
      <c r="CS216">
        <v>0</v>
      </c>
      <c r="CT216">
        <v>0.26470588235294101</v>
      </c>
      <c r="CU216">
        <v>0</v>
      </c>
      <c r="CV216">
        <v>0.15384615384615299</v>
      </c>
      <c r="CW216">
        <v>0.269230769230769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0.42307692307692302</v>
      </c>
      <c r="DE216">
        <v>0</v>
      </c>
      <c r="DF216">
        <v>0.15384615384615299</v>
      </c>
      <c r="DG216">
        <v>0</v>
      </c>
      <c r="DH216">
        <v>0.55555555555555503</v>
      </c>
      <c r="DI216">
        <v>8.3333333333333301E-2</v>
      </c>
      <c r="DJ216">
        <v>5.5555555555555497E-2</v>
      </c>
      <c r="DK216">
        <v>2.77777777777777E-2</v>
      </c>
      <c r="DL216">
        <v>0</v>
      </c>
      <c r="DM216">
        <v>8.3333333333333301E-2</v>
      </c>
      <c r="DN216">
        <v>0</v>
      </c>
      <c r="DO216">
        <v>0</v>
      </c>
      <c r="DP216">
        <v>0</v>
      </c>
      <c r="DQ216">
        <v>2.77777777777777E-2</v>
      </c>
      <c r="DR216">
        <v>0.16666666666666599</v>
      </c>
      <c r="DS216">
        <v>0</v>
      </c>
      <c r="DT216">
        <v>0.39285714285714202</v>
      </c>
      <c r="DU216">
        <v>0.107142857142857</v>
      </c>
      <c r="DV216">
        <v>0</v>
      </c>
      <c r="DW216">
        <v>0</v>
      </c>
      <c r="DX216">
        <v>3.5714285714285698E-2</v>
      </c>
      <c r="DY216">
        <v>0</v>
      </c>
      <c r="DZ216">
        <v>3.5714285714285698E-2</v>
      </c>
      <c r="EA216">
        <v>3.5714285714285698E-2</v>
      </c>
      <c r="EB216">
        <v>0</v>
      </c>
      <c r="EC216">
        <v>0.28571428571428498</v>
      </c>
      <c r="ED216">
        <v>0.107142857142857</v>
      </c>
      <c r="EE216">
        <v>0</v>
      </c>
      <c r="EF216">
        <v>0.49259259259259203</v>
      </c>
      <c r="EG216">
        <v>0.118518518518518</v>
      </c>
      <c r="EH216">
        <v>7.4074074074073999E-3</v>
      </c>
      <c r="EI216">
        <v>7.4074074074073999E-3</v>
      </c>
      <c r="EJ216">
        <v>3.7037037037036999E-3</v>
      </c>
      <c r="EK216">
        <v>1.48148148148148E-2</v>
      </c>
      <c r="EL216">
        <v>4.0740740740740702E-2</v>
      </c>
      <c r="EM216">
        <v>3.3333333333333298E-2</v>
      </c>
      <c r="EN216">
        <v>1.85185185185185E-2</v>
      </c>
      <c r="EO216">
        <v>2.2222222222222199E-2</v>
      </c>
      <c r="EP216">
        <v>0.2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0.101090188305252</v>
      </c>
      <c r="FE216">
        <v>4.0634291377601502E-2</v>
      </c>
      <c r="FF216">
        <v>1.68483647175421E-2</v>
      </c>
      <c r="FG216">
        <v>3.9643211100099099E-3</v>
      </c>
      <c r="FH216">
        <v>1.0901883052527201E-2</v>
      </c>
      <c r="FI216">
        <v>1.5857284440039601E-2</v>
      </c>
      <c r="FJ216">
        <v>1.2884043607532199E-2</v>
      </c>
      <c r="FK216">
        <v>1.1892963330029699E-2</v>
      </c>
      <c r="FL216">
        <v>4.9554013875123797E-3</v>
      </c>
      <c r="FM216">
        <v>1.1892963330029699E-2</v>
      </c>
      <c r="FN216">
        <v>0.132804757185332</v>
      </c>
      <c r="FO216">
        <v>9.9108027750247703E-4</v>
      </c>
      <c r="FP216">
        <v>5.7482656095143699E-2</v>
      </c>
      <c r="FQ216">
        <v>9.9108027750247699E-3</v>
      </c>
      <c r="FR216">
        <v>0</v>
      </c>
      <c r="FS216">
        <v>9.9108027750247703E-4</v>
      </c>
      <c r="FT216">
        <v>0</v>
      </c>
      <c r="FU216">
        <v>6.9375619425173403E-3</v>
      </c>
      <c r="FV216">
        <v>1.9821605550049502E-3</v>
      </c>
      <c r="FW216">
        <v>0</v>
      </c>
      <c r="FX216">
        <v>2.97324083250743E-3</v>
      </c>
      <c r="FY216">
        <v>0</v>
      </c>
      <c r="FZ216">
        <v>2.8741328047571801E-2</v>
      </c>
      <c r="GA216">
        <v>0</v>
      </c>
      <c r="GB216">
        <v>8.9197224975222904E-3</v>
      </c>
      <c r="GC216">
        <v>9.9108027750247703E-4</v>
      </c>
      <c r="GD216">
        <v>0</v>
      </c>
      <c r="GE216">
        <v>0</v>
      </c>
      <c r="GF216">
        <v>9.9108027750247703E-4</v>
      </c>
      <c r="GG216">
        <v>9.9108027750247703E-4</v>
      </c>
      <c r="GH216">
        <v>1.9821605550049502E-3</v>
      </c>
      <c r="GI216">
        <v>1.9821605550049502E-3</v>
      </c>
      <c r="GJ216">
        <v>1.0901883052527201E-2</v>
      </c>
      <c r="GK216">
        <v>0</v>
      </c>
      <c r="GL216">
        <v>9.9108027750247703E-4</v>
      </c>
      <c r="GM216">
        <v>0</v>
      </c>
      <c r="GN216">
        <v>3.9643211100099099E-3</v>
      </c>
      <c r="GO216">
        <v>2.97324083250743E-3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1.9821605550049502E-3</v>
      </c>
      <c r="GY216">
        <v>0</v>
      </c>
      <c r="GZ216">
        <v>5.94648166501486E-3</v>
      </c>
      <c r="HA216">
        <v>9.9108027750247703E-4</v>
      </c>
      <c r="HB216">
        <v>0</v>
      </c>
      <c r="HC216">
        <v>0</v>
      </c>
      <c r="HD216">
        <v>1.9821605550049502E-3</v>
      </c>
      <c r="HE216">
        <v>9.9108027750247703E-4</v>
      </c>
      <c r="HF216">
        <v>0</v>
      </c>
      <c r="HG216">
        <v>1.9821605550049502E-3</v>
      </c>
      <c r="HH216">
        <v>0</v>
      </c>
      <c r="HI216">
        <v>9.9108027750247703E-4</v>
      </c>
      <c r="HJ216">
        <v>3.9643211100099099E-3</v>
      </c>
      <c r="HK216">
        <v>0</v>
      </c>
      <c r="HL216">
        <v>4.9554013875123797E-3</v>
      </c>
      <c r="HM216">
        <v>4.9554013875123797E-3</v>
      </c>
      <c r="HN216">
        <v>6.9375619425173403E-3</v>
      </c>
      <c r="HO216">
        <v>9.9108027750247703E-4</v>
      </c>
      <c r="HP216">
        <v>9.9108027750247703E-4</v>
      </c>
      <c r="HQ216">
        <v>3.9643211100099099E-3</v>
      </c>
      <c r="HR216">
        <v>9.9108027750247703E-4</v>
      </c>
      <c r="HS216">
        <v>0</v>
      </c>
      <c r="HT216">
        <v>0</v>
      </c>
      <c r="HU216">
        <v>0</v>
      </c>
      <c r="HV216">
        <v>1.2884043607532199E-2</v>
      </c>
      <c r="HW216">
        <v>0</v>
      </c>
      <c r="HX216">
        <v>1.4866204162537099E-2</v>
      </c>
      <c r="HY216">
        <v>3.9643211100099099E-3</v>
      </c>
      <c r="HZ216">
        <v>0</v>
      </c>
      <c r="IA216">
        <v>0</v>
      </c>
      <c r="IB216">
        <v>0</v>
      </c>
      <c r="IC216">
        <v>9.9108027750247703E-4</v>
      </c>
      <c r="ID216">
        <v>3.9643211100099099E-3</v>
      </c>
      <c r="IE216">
        <v>0</v>
      </c>
      <c r="IF216">
        <v>9.9108027750247703E-4</v>
      </c>
      <c r="IG216">
        <v>0</v>
      </c>
      <c r="IH216">
        <v>8.9197224975222904E-3</v>
      </c>
      <c r="II216">
        <v>0</v>
      </c>
      <c r="IJ216">
        <v>3.9643211100099099E-3</v>
      </c>
      <c r="IK216">
        <v>6.9375619425173403E-3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1.0901883052527201E-2</v>
      </c>
      <c r="IS216">
        <v>0</v>
      </c>
      <c r="IT216">
        <v>3.9643211100099099E-3</v>
      </c>
      <c r="IU216">
        <v>0</v>
      </c>
      <c r="IV216">
        <v>1.9821605550049502E-2</v>
      </c>
      <c r="IW216">
        <v>2.97324083250743E-3</v>
      </c>
      <c r="IX216">
        <v>1.9821605550049502E-3</v>
      </c>
      <c r="IY216">
        <v>9.9108027750247703E-4</v>
      </c>
      <c r="IZ216">
        <v>0</v>
      </c>
      <c r="JA216">
        <v>2.97324083250743E-3</v>
      </c>
      <c r="JB216">
        <v>0</v>
      </c>
      <c r="JC216">
        <v>0</v>
      </c>
      <c r="JD216">
        <v>0</v>
      </c>
      <c r="JE216">
        <v>9.9108027750247703E-4</v>
      </c>
      <c r="JF216">
        <v>5.94648166501486E-3</v>
      </c>
      <c r="JG216">
        <v>0</v>
      </c>
      <c r="JH216">
        <v>1.0901883052527201E-2</v>
      </c>
      <c r="JI216">
        <v>2.97324083250743E-3</v>
      </c>
      <c r="JJ216">
        <v>0</v>
      </c>
      <c r="JK216">
        <v>0</v>
      </c>
      <c r="JL216">
        <v>9.9108027750247703E-4</v>
      </c>
      <c r="JM216">
        <v>0</v>
      </c>
      <c r="JN216">
        <v>9.9108027750247703E-4</v>
      </c>
      <c r="JO216">
        <v>9.9108027750247703E-4</v>
      </c>
      <c r="JP216">
        <v>0</v>
      </c>
      <c r="JQ216">
        <v>7.9286422200198197E-3</v>
      </c>
      <c r="JR216">
        <v>2.97324083250743E-3</v>
      </c>
      <c r="JS216">
        <v>0</v>
      </c>
      <c r="JT216">
        <v>0.131813676907829</v>
      </c>
      <c r="JU216">
        <v>3.1714568880079202E-2</v>
      </c>
      <c r="JV216">
        <v>1.9821605550049502E-3</v>
      </c>
      <c r="JW216">
        <v>1.9821605550049502E-3</v>
      </c>
      <c r="JX216">
        <v>9.9108027750247703E-4</v>
      </c>
      <c r="JY216">
        <v>3.9643211100099099E-3</v>
      </c>
      <c r="JZ216">
        <v>1.0901883052527201E-2</v>
      </c>
      <c r="KA216">
        <v>8.9197224975222904E-3</v>
      </c>
      <c r="KB216">
        <v>4.9554013875123797E-3</v>
      </c>
      <c r="KC216">
        <v>5.94648166501486E-3</v>
      </c>
      <c r="KD216">
        <v>5.3518334985133698E-2</v>
      </c>
      <c r="KE216">
        <v>0</v>
      </c>
      <c r="KF216">
        <v>9.9108027750247703E-4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8.6393088552915703E-3</v>
      </c>
      <c r="KS216">
        <v>2.8077753779697599E-2</v>
      </c>
      <c r="KT216">
        <v>2.5917926565874699E-2</v>
      </c>
      <c r="KU216">
        <v>2.3758099352051799E-2</v>
      </c>
      <c r="KV216">
        <v>3.0237580993520499E-2</v>
      </c>
      <c r="KW216">
        <v>2.5917926565874699E-2</v>
      </c>
      <c r="KX216">
        <v>5.1835853131749397E-2</v>
      </c>
      <c r="KY216">
        <v>6.2634989200863897E-2</v>
      </c>
      <c r="KZ216">
        <v>3.4557235421166302E-2</v>
      </c>
      <c r="LA216">
        <v>4.3196544276457798E-2</v>
      </c>
      <c r="LB216">
        <v>2.8077753779697599E-2</v>
      </c>
      <c r="LC216">
        <v>4.7516198704103597E-2</v>
      </c>
      <c r="LD216">
        <v>3.0237580993520499E-2</v>
      </c>
      <c r="LE216">
        <v>2.5917926565874699E-2</v>
      </c>
      <c r="LF216">
        <v>3.4557235421166302E-2</v>
      </c>
      <c r="LG216">
        <v>2.5917926565874699E-2</v>
      </c>
      <c r="LH216">
        <v>4.3196544276457798E-2</v>
      </c>
      <c r="LI216">
        <v>1.9438444924405999E-2</v>
      </c>
      <c r="LJ216">
        <v>2.8077753779697599E-2</v>
      </c>
      <c r="LK216">
        <v>2.3758099352051799E-2</v>
      </c>
      <c r="LL216">
        <v>3.6717062634989202E-2</v>
      </c>
      <c r="LM216">
        <v>2.5917926565874699E-2</v>
      </c>
      <c r="LN216">
        <v>2.3758099352051799E-2</v>
      </c>
      <c r="LO216">
        <v>3.2397408207343402E-2</v>
      </c>
      <c r="LP216">
        <v>2.3758099352051799E-2</v>
      </c>
      <c r="LQ216">
        <v>2.3758099352051799E-2</v>
      </c>
      <c r="LR216">
        <v>1.2958963282937301E-2</v>
      </c>
      <c r="LS216">
        <v>2.1598272138228899E-2</v>
      </c>
      <c r="LT216">
        <v>1.7278617710583099E-2</v>
      </c>
      <c r="LU216">
        <v>1.7278617710583099E-2</v>
      </c>
      <c r="LV216">
        <v>8.6393088552915703E-3</v>
      </c>
      <c r="LW216">
        <v>8.6393088552915703E-3</v>
      </c>
      <c r="LX216">
        <v>1.5118790496760201E-2</v>
      </c>
      <c r="LY216">
        <v>1.0799136069114401E-2</v>
      </c>
      <c r="LZ216">
        <v>8.6393088552915703E-3</v>
      </c>
      <c r="MA216">
        <v>8.6393088552915703E-3</v>
      </c>
      <c r="MB216">
        <v>1.0799136069114401E-2</v>
      </c>
      <c r="MC216">
        <v>4.3196544276457799E-3</v>
      </c>
      <c r="MD216">
        <v>6.4794816414686799E-3</v>
      </c>
      <c r="ME216">
        <v>4.3196544276457799E-3</v>
      </c>
      <c r="MF216">
        <v>6.4794816414686799E-3</v>
      </c>
      <c r="MG216">
        <v>6.4794816414686799E-3</v>
      </c>
      <c r="MH216">
        <v>2.15982721382289E-3</v>
      </c>
      <c r="MI216">
        <v>2.15982721382289E-3</v>
      </c>
      <c r="MJ216">
        <v>2.15982721382289E-3</v>
      </c>
      <c r="MK216">
        <v>6.4794816414686799E-3</v>
      </c>
      <c r="ML216">
        <v>2.15982721382289E-3</v>
      </c>
      <c r="MM216">
        <v>0</v>
      </c>
      <c r="MN216">
        <v>4.3196544276457799E-3</v>
      </c>
      <c r="MO216">
        <v>2.15982721382289E-3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2.15982721382289E-3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7.2227873855544203E-2</v>
      </c>
      <c r="SK216">
        <v>0.125127161749745</v>
      </c>
      <c r="SL216">
        <v>6.3072227873855496E-2</v>
      </c>
      <c r="SM216">
        <v>6.2054933875890103E-2</v>
      </c>
      <c r="SN216">
        <v>6.6124109867751704E-2</v>
      </c>
      <c r="SO216">
        <v>5.9003051881993798E-2</v>
      </c>
      <c r="SP216">
        <v>7.2227873855544203E-2</v>
      </c>
      <c r="SQ216">
        <v>5.9003051881993798E-2</v>
      </c>
      <c r="SR216">
        <v>5.0864699898270603E-2</v>
      </c>
      <c r="SS216">
        <v>4.4760935910478097E-2</v>
      </c>
      <c r="ST216">
        <v>3.25534079348931E-2</v>
      </c>
      <c r="SU216">
        <v>4.1709053916581799E-2</v>
      </c>
      <c r="SV216">
        <v>3.5605289928789398E-2</v>
      </c>
      <c r="SW216">
        <v>2.5432349949135302E-2</v>
      </c>
      <c r="SX216">
        <v>2.2380467955239E-2</v>
      </c>
      <c r="SY216">
        <v>2.4415055951169801E-2</v>
      </c>
      <c r="SZ216">
        <v>2.2380467955239E-2</v>
      </c>
      <c r="TA216">
        <v>8.1383519837232906E-3</v>
      </c>
      <c r="TB216">
        <v>1.5259409969481099E-2</v>
      </c>
      <c r="TC216">
        <v>1.6276703967446501E-2</v>
      </c>
      <c r="TD216">
        <v>1.01729399796541E-2</v>
      </c>
      <c r="TE216">
        <v>1.6276703967446501E-2</v>
      </c>
      <c r="TF216">
        <v>7.1210579857578799E-3</v>
      </c>
      <c r="TG216">
        <v>9.1556459816886995E-3</v>
      </c>
      <c r="TH216">
        <v>7.1210579857578799E-3</v>
      </c>
      <c r="TI216">
        <v>1.01729399796541E-2</v>
      </c>
      <c r="TJ216">
        <v>2.03458799593082E-3</v>
      </c>
      <c r="TK216">
        <v>4.0691759918616401E-3</v>
      </c>
      <c r="TL216">
        <v>3.0518819938962299E-3</v>
      </c>
      <c r="TM216">
        <v>1.01729399796541E-3</v>
      </c>
      <c r="TN216">
        <v>2.03458799593082E-3</v>
      </c>
      <c r="TO216">
        <v>0</v>
      </c>
      <c r="TP216">
        <v>4.0691759918616401E-3</v>
      </c>
      <c r="TQ216">
        <v>0</v>
      </c>
      <c r="TR216">
        <v>1.01729399796541E-3</v>
      </c>
      <c r="TS216">
        <v>1.01729399796541E-3</v>
      </c>
      <c r="TT216">
        <v>1.01729399796541E-3</v>
      </c>
      <c r="TU216">
        <v>1.01729399796541E-3</v>
      </c>
      <c r="TV216">
        <v>0</v>
      </c>
      <c r="TW216">
        <v>1.01729399796541E-3</v>
      </c>
      <c r="TX216">
        <v>16.3714902807775</v>
      </c>
      <c r="TY216">
        <v>7.9501525940996904</v>
      </c>
      <c r="TZ216">
        <v>0.133113456464379</v>
      </c>
    </row>
    <row r="217" spans="1:546" x14ac:dyDescent="0.25">
      <c r="A217">
        <v>19</v>
      </c>
      <c r="C217" t="s">
        <v>763</v>
      </c>
      <c r="D217">
        <v>0.38839285714285698</v>
      </c>
      <c r="E217">
        <v>0.14732142857142799</v>
      </c>
      <c r="F217">
        <v>1.5625E-2</v>
      </c>
      <c r="G217">
        <v>0</v>
      </c>
      <c r="H217">
        <v>6.9196428571428506E-2</v>
      </c>
      <c r="I217">
        <v>2.0089285714285698E-2</v>
      </c>
      <c r="J217">
        <v>2.0089285714285698E-2</v>
      </c>
      <c r="K217">
        <v>1.1160714285714199E-2</v>
      </c>
      <c r="L217">
        <v>1.1160714285714199E-2</v>
      </c>
      <c r="M217">
        <v>0.27008928571428498</v>
      </c>
      <c r="N217">
        <v>3.5714285714285698E-2</v>
      </c>
      <c r="O217">
        <v>1.1160714285714199E-2</v>
      </c>
      <c r="P217">
        <v>0.26436781609195398</v>
      </c>
      <c r="Q217">
        <v>0.160919540229885</v>
      </c>
      <c r="R217">
        <v>2.2988505747126398E-2</v>
      </c>
      <c r="S217">
        <v>0</v>
      </c>
      <c r="T217">
        <v>6.8965517241379296E-2</v>
      </c>
      <c r="U217">
        <v>1.1494252873563199E-2</v>
      </c>
      <c r="V217">
        <v>0</v>
      </c>
      <c r="W217">
        <v>0</v>
      </c>
      <c r="X217">
        <v>5.7471264367815996E-3</v>
      </c>
      <c r="Y217">
        <v>1.72413793103448E-2</v>
      </c>
      <c r="Z217">
        <v>0.36206896551724099</v>
      </c>
      <c r="AA217">
        <v>5.7471264367815996E-3</v>
      </c>
      <c r="AB217">
        <v>0.39393939393939298</v>
      </c>
      <c r="AC217">
        <v>0.12121212121212099</v>
      </c>
      <c r="AD217">
        <v>0</v>
      </c>
      <c r="AE217">
        <v>0</v>
      </c>
      <c r="AF217">
        <v>4.54545454545454E-2</v>
      </c>
      <c r="AG217">
        <v>4.54545454545454E-2</v>
      </c>
      <c r="AH217">
        <v>1.51515151515151E-2</v>
      </c>
      <c r="AI217">
        <v>0</v>
      </c>
      <c r="AJ217">
        <v>1.51515151515151E-2</v>
      </c>
      <c r="AK217">
        <v>1.51515151515151E-2</v>
      </c>
      <c r="AL217">
        <v>0.31818181818181801</v>
      </c>
      <c r="AM217">
        <v>0</v>
      </c>
      <c r="AN217">
        <v>0.71428571428571397</v>
      </c>
      <c r="AO217">
        <v>0</v>
      </c>
      <c r="AP217">
        <v>0</v>
      </c>
      <c r="AQ217">
        <v>0</v>
      </c>
      <c r="AR217">
        <v>0.14285714285714199</v>
      </c>
      <c r="AS217">
        <v>0</v>
      </c>
      <c r="AT217">
        <v>0.14285714285714199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9.6774193548387094E-2</v>
      </c>
      <c r="BM217">
        <v>0.19354838709677399</v>
      </c>
      <c r="BN217">
        <v>0</v>
      </c>
      <c r="BO217">
        <v>0</v>
      </c>
      <c r="BP217">
        <v>0.12903225806451599</v>
      </c>
      <c r="BQ217">
        <v>0</v>
      </c>
      <c r="BR217">
        <v>3.2258064516128997E-2</v>
      </c>
      <c r="BS217">
        <v>0</v>
      </c>
      <c r="BT217">
        <v>0</v>
      </c>
      <c r="BU217">
        <v>0</v>
      </c>
      <c r="BV217">
        <v>0.45161290322580599</v>
      </c>
      <c r="BW217">
        <v>6.4516129032257993E-2</v>
      </c>
      <c r="BX217">
        <v>0.33333333333333298</v>
      </c>
      <c r="BY217">
        <v>0.11111111111111099</v>
      </c>
      <c r="BZ217">
        <v>0.11111111111111099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0.33333333333333298</v>
      </c>
      <c r="CI217">
        <v>0.11111111111111099</v>
      </c>
      <c r="CJ217">
        <v>0.22222222222222199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0.11111111111111099</v>
      </c>
      <c r="CQ217">
        <v>0.22222222222222199</v>
      </c>
      <c r="CR217">
        <v>0</v>
      </c>
      <c r="CS217">
        <v>0.11111111111111099</v>
      </c>
      <c r="CT217">
        <v>0.22222222222222199</v>
      </c>
      <c r="CU217">
        <v>0.11111111111111099</v>
      </c>
      <c r="CV217">
        <v>0.2</v>
      </c>
      <c r="CW217">
        <v>0.2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0.6</v>
      </c>
      <c r="DE217">
        <v>0</v>
      </c>
      <c r="DF217">
        <v>0</v>
      </c>
      <c r="DG217">
        <v>0</v>
      </c>
      <c r="DH217">
        <v>0.6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0.4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0.3125</v>
      </c>
      <c r="DU217">
        <v>0</v>
      </c>
      <c r="DV217">
        <v>0</v>
      </c>
      <c r="DW217">
        <v>0</v>
      </c>
      <c r="DX217">
        <v>0.125</v>
      </c>
      <c r="DY217">
        <v>0</v>
      </c>
      <c r="DZ217">
        <v>0</v>
      </c>
      <c r="EA217">
        <v>0</v>
      </c>
      <c r="EB217">
        <v>0</v>
      </c>
      <c r="EC217">
        <v>0.5</v>
      </c>
      <c r="ED217">
        <v>6.25E-2</v>
      </c>
      <c r="EE217">
        <v>0</v>
      </c>
      <c r="EF217">
        <v>0.52066115702479299</v>
      </c>
      <c r="EG217">
        <v>0.15702479338842901</v>
      </c>
      <c r="EH217">
        <v>8.2644628099173504E-3</v>
      </c>
      <c r="EI217">
        <v>0</v>
      </c>
      <c r="EJ217">
        <v>7.43801652892562E-2</v>
      </c>
      <c r="EK217">
        <v>3.3057851239669402E-2</v>
      </c>
      <c r="EL217">
        <v>1.6528925619834701E-2</v>
      </c>
      <c r="EM217">
        <v>2.4793388429752001E-2</v>
      </c>
      <c r="EN217">
        <v>0</v>
      </c>
      <c r="EO217">
        <v>2.4793388429752001E-2</v>
      </c>
      <c r="EP217">
        <v>0.132231404958677</v>
      </c>
      <c r="EQ217">
        <v>0</v>
      </c>
      <c r="ER217">
        <v>0.6</v>
      </c>
      <c r="ES217">
        <v>0.2</v>
      </c>
      <c r="ET217">
        <v>0</v>
      </c>
      <c r="EU217">
        <v>0</v>
      </c>
      <c r="EV217">
        <v>0</v>
      </c>
      <c r="EW217">
        <v>0</v>
      </c>
      <c r="EX217">
        <v>0.2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0.10267857142857099</v>
      </c>
      <c r="FE217">
        <v>6.25E-2</v>
      </c>
      <c r="FF217">
        <v>8.9285714285714194E-3</v>
      </c>
      <c r="FG217">
        <v>0</v>
      </c>
      <c r="FH217">
        <v>2.6785714285714201E-2</v>
      </c>
      <c r="FI217">
        <v>4.4642857142857097E-3</v>
      </c>
      <c r="FJ217">
        <v>0</v>
      </c>
      <c r="FK217">
        <v>0</v>
      </c>
      <c r="FL217">
        <v>2.2321428571428501E-3</v>
      </c>
      <c r="FM217">
        <v>6.6964285714285702E-3</v>
      </c>
      <c r="FN217">
        <v>0.140625</v>
      </c>
      <c r="FO217">
        <v>2.2321428571428501E-3</v>
      </c>
      <c r="FP217">
        <v>5.8035714285714197E-2</v>
      </c>
      <c r="FQ217">
        <v>1.7857142857142801E-2</v>
      </c>
      <c r="FR217">
        <v>0</v>
      </c>
      <c r="FS217">
        <v>0</v>
      </c>
      <c r="FT217">
        <v>6.6964285714285702E-3</v>
      </c>
      <c r="FU217">
        <v>6.6964285714285702E-3</v>
      </c>
      <c r="FV217">
        <v>2.2321428571428501E-3</v>
      </c>
      <c r="FW217">
        <v>0</v>
      </c>
      <c r="FX217">
        <v>2.2321428571428501E-3</v>
      </c>
      <c r="FY217">
        <v>2.2321428571428501E-3</v>
      </c>
      <c r="FZ217">
        <v>4.6875E-2</v>
      </c>
      <c r="GA217">
        <v>0</v>
      </c>
      <c r="GB217">
        <v>1.1160714285714199E-2</v>
      </c>
      <c r="GC217">
        <v>0</v>
      </c>
      <c r="GD217">
        <v>0</v>
      </c>
      <c r="GE217">
        <v>0</v>
      </c>
      <c r="GF217">
        <v>2.2321428571428501E-3</v>
      </c>
      <c r="GG217">
        <v>0</v>
      </c>
      <c r="GH217">
        <v>2.2321428571428501E-3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6.6964285714285702E-3</v>
      </c>
      <c r="HA217">
        <v>1.33928571428571E-2</v>
      </c>
      <c r="HB217">
        <v>0</v>
      </c>
      <c r="HC217">
        <v>0</v>
      </c>
      <c r="HD217">
        <v>8.9285714285714194E-3</v>
      </c>
      <c r="HE217">
        <v>0</v>
      </c>
      <c r="HF217">
        <v>2.2321428571428501E-3</v>
      </c>
      <c r="HG217">
        <v>0</v>
      </c>
      <c r="HH217">
        <v>0</v>
      </c>
      <c r="HI217">
        <v>0</v>
      </c>
      <c r="HJ217">
        <v>3.125E-2</v>
      </c>
      <c r="HK217">
        <v>4.4642857142857097E-3</v>
      </c>
      <c r="HL217">
        <v>6.6964285714285702E-3</v>
      </c>
      <c r="HM217">
        <v>2.2321428571428501E-3</v>
      </c>
      <c r="HN217">
        <v>2.2321428571428501E-3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6.6964285714285702E-3</v>
      </c>
      <c r="HW217">
        <v>2.2321428571428501E-3</v>
      </c>
      <c r="HX217">
        <v>4.4642857142857097E-3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2.2321428571428501E-3</v>
      </c>
      <c r="IE217">
        <v>4.4642857142857097E-3</v>
      </c>
      <c r="IF217">
        <v>0</v>
      </c>
      <c r="IG217">
        <v>2.2321428571428501E-3</v>
      </c>
      <c r="IH217">
        <v>4.4642857142857097E-3</v>
      </c>
      <c r="II217">
        <v>2.2321428571428501E-3</v>
      </c>
      <c r="IJ217">
        <v>2.2321428571428501E-3</v>
      </c>
      <c r="IK217">
        <v>2.2321428571428501E-3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6.6964285714285702E-3</v>
      </c>
      <c r="IS217">
        <v>0</v>
      </c>
      <c r="IT217">
        <v>0</v>
      </c>
      <c r="IU217">
        <v>0</v>
      </c>
      <c r="IV217">
        <v>6.6964285714285702E-3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4.4642857142857097E-3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1.1160714285714199E-2</v>
      </c>
      <c r="JI217">
        <v>0</v>
      </c>
      <c r="JJ217">
        <v>0</v>
      </c>
      <c r="JK217">
        <v>0</v>
      </c>
      <c r="JL217">
        <v>4.4642857142857097E-3</v>
      </c>
      <c r="JM217">
        <v>0</v>
      </c>
      <c r="JN217">
        <v>0</v>
      </c>
      <c r="JO217">
        <v>0</v>
      </c>
      <c r="JP217">
        <v>0</v>
      </c>
      <c r="JQ217">
        <v>1.7857142857142801E-2</v>
      </c>
      <c r="JR217">
        <v>2.2321428571428501E-3</v>
      </c>
      <c r="JS217">
        <v>0</v>
      </c>
      <c r="JT217">
        <v>0.140625</v>
      </c>
      <c r="JU217">
        <v>4.2410714285714197E-2</v>
      </c>
      <c r="JV217">
        <v>2.2321428571428501E-3</v>
      </c>
      <c r="JW217">
        <v>0</v>
      </c>
      <c r="JX217">
        <v>2.0089285714285698E-2</v>
      </c>
      <c r="JY217">
        <v>8.9285714285714194E-3</v>
      </c>
      <c r="JZ217">
        <v>4.4642857142857097E-3</v>
      </c>
      <c r="KA217">
        <v>6.6964285714285702E-3</v>
      </c>
      <c r="KB217">
        <v>0</v>
      </c>
      <c r="KC217">
        <v>6.6964285714285702E-3</v>
      </c>
      <c r="KD217">
        <v>3.5714285714285698E-2</v>
      </c>
      <c r="KE217">
        <v>0</v>
      </c>
      <c r="KF217">
        <v>6.6964285714285702E-3</v>
      </c>
      <c r="KG217">
        <v>2.2321428571428501E-3</v>
      </c>
      <c r="KH217">
        <v>0</v>
      </c>
      <c r="KI217">
        <v>0</v>
      </c>
      <c r="KJ217">
        <v>0</v>
      </c>
      <c r="KK217">
        <v>0</v>
      </c>
      <c r="KL217">
        <v>2.2321428571428501E-3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4.2857142857142802E-2</v>
      </c>
      <c r="KS217">
        <v>2.3809523809523801E-2</v>
      </c>
      <c r="KT217">
        <v>2.8571428571428501E-2</v>
      </c>
      <c r="KU217">
        <v>2.3809523809523801E-2</v>
      </c>
      <c r="KV217">
        <v>6.19047619047619E-2</v>
      </c>
      <c r="KW217">
        <v>4.2857142857142802E-2</v>
      </c>
      <c r="KX217">
        <v>3.8095238095238099E-2</v>
      </c>
      <c r="KY217">
        <v>1.9047619047619001E-2</v>
      </c>
      <c r="KZ217">
        <v>4.7619047619047603E-2</v>
      </c>
      <c r="LA217">
        <v>1.42857142857142E-2</v>
      </c>
      <c r="LB217">
        <v>3.3333333333333298E-2</v>
      </c>
      <c r="LC217">
        <v>1.9047619047619001E-2</v>
      </c>
      <c r="LD217">
        <v>5.2380952380952299E-2</v>
      </c>
      <c r="LE217">
        <v>3.8095238095238099E-2</v>
      </c>
      <c r="LF217">
        <v>5.7142857142857099E-2</v>
      </c>
      <c r="LG217">
        <v>6.19047619047619E-2</v>
      </c>
      <c r="LH217">
        <v>1.9047619047619001E-2</v>
      </c>
      <c r="LI217">
        <v>5.2380952380952299E-2</v>
      </c>
      <c r="LJ217">
        <v>1.9047619047619001E-2</v>
      </c>
      <c r="LK217">
        <v>4.2857142857142802E-2</v>
      </c>
      <c r="LL217">
        <v>3.8095238095238099E-2</v>
      </c>
      <c r="LM217">
        <v>3.3333333333333298E-2</v>
      </c>
      <c r="LN217">
        <v>1.9047619047619001E-2</v>
      </c>
      <c r="LO217">
        <v>2.8571428571428501E-2</v>
      </c>
      <c r="LP217">
        <v>2.8571428571428501E-2</v>
      </c>
      <c r="LQ217">
        <v>1.42857142857142E-2</v>
      </c>
      <c r="LR217">
        <v>1.9047619047619001E-2</v>
      </c>
      <c r="LS217">
        <v>1.42857142857142E-2</v>
      </c>
      <c r="LT217">
        <v>4.7619047619047597E-3</v>
      </c>
      <c r="LU217">
        <v>4.7619047619047597E-3</v>
      </c>
      <c r="LV217">
        <v>2.3809523809523801E-2</v>
      </c>
      <c r="LW217">
        <v>0</v>
      </c>
      <c r="LX217">
        <v>0</v>
      </c>
      <c r="LY217">
        <v>0</v>
      </c>
      <c r="LZ217">
        <v>4.7619047619047597E-3</v>
      </c>
      <c r="MA217">
        <v>4.7619047619047597E-3</v>
      </c>
      <c r="MB217">
        <v>0</v>
      </c>
      <c r="MC217">
        <v>4.7619047619047597E-3</v>
      </c>
      <c r="MD217">
        <v>0</v>
      </c>
      <c r="ME217">
        <v>0</v>
      </c>
      <c r="MF217">
        <v>0</v>
      </c>
      <c r="MG217">
        <v>4.7619047619047597E-3</v>
      </c>
      <c r="MH217">
        <v>0</v>
      </c>
      <c r="MI217">
        <v>0</v>
      </c>
      <c r="MJ217">
        <v>0</v>
      </c>
      <c r="MK217">
        <v>0</v>
      </c>
      <c r="ML217">
        <v>4.7619047619047597E-3</v>
      </c>
      <c r="MM217">
        <v>0</v>
      </c>
      <c r="MN217">
        <v>4.7619047619047597E-3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4.7619047619047597E-3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3.1319910514541298E-2</v>
      </c>
      <c r="SK217">
        <v>0.165548098434004</v>
      </c>
      <c r="SL217">
        <v>0.100671140939597</v>
      </c>
      <c r="SM217">
        <v>8.9485458612975396E-2</v>
      </c>
      <c r="SN217">
        <v>7.8299776286353401E-2</v>
      </c>
      <c r="SO217">
        <v>8.0536912751677805E-2</v>
      </c>
      <c r="SP217">
        <v>6.0402684563758302E-2</v>
      </c>
      <c r="SQ217">
        <v>5.1454138702460801E-2</v>
      </c>
      <c r="SR217">
        <v>3.57941834451901E-2</v>
      </c>
      <c r="SS217">
        <v>4.9217002237136397E-2</v>
      </c>
      <c r="ST217">
        <v>3.1319910514541298E-2</v>
      </c>
      <c r="SU217">
        <v>2.4608501118568198E-2</v>
      </c>
      <c r="SV217">
        <v>2.9082774049217001E-2</v>
      </c>
      <c r="SW217">
        <v>2.9082774049217001E-2</v>
      </c>
      <c r="SX217">
        <v>2.4608501118568198E-2</v>
      </c>
      <c r="SY217">
        <v>1.11856823266219E-2</v>
      </c>
      <c r="SZ217">
        <v>2.23713646532438E-3</v>
      </c>
      <c r="TA217">
        <v>1.7897091722595002E-2</v>
      </c>
      <c r="TB217">
        <v>1.34228187919463E-2</v>
      </c>
      <c r="TC217">
        <v>1.7897091722595002E-2</v>
      </c>
      <c r="TD217">
        <v>1.11856823266219E-2</v>
      </c>
      <c r="TE217">
        <v>6.7114093959731499E-3</v>
      </c>
      <c r="TF217">
        <v>4.4742729306487599E-3</v>
      </c>
      <c r="TG217">
        <v>8.9485458612975303E-3</v>
      </c>
      <c r="TH217">
        <v>4.4742729306487599E-3</v>
      </c>
      <c r="TI217">
        <v>2.23713646532438E-3</v>
      </c>
      <c r="TJ217">
        <v>6.7114093959731499E-3</v>
      </c>
      <c r="TK217">
        <v>4.4742729306487599E-3</v>
      </c>
      <c r="TL217">
        <v>2.23713646532438E-3</v>
      </c>
      <c r="TM217">
        <v>2.23713646532438E-3</v>
      </c>
      <c r="TN217">
        <v>2.23713646532438E-3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14.0857142857142</v>
      </c>
      <c r="TY217">
        <v>6.8702460850111802</v>
      </c>
      <c r="TZ217">
        <v>0.15140250084487999</v>
      </c>
    </row>
    <row r="218" spans="1:546" x14ac:dyDescent="0.25">
      <c r="A218">
        <v>20</v>
      </c>
      <c r="C218" t="s">
        <v>764</v>
      </c>
      <c r="D218">
        <v>0.40625</v>
      </c>
      <c r="E218">
        <v>0.265625</v>
      </c>
      <c r="F218">
        <v>3.125E-2</v>
      </c>
      <c r="G218">
        <v>1.5625E-2</v>
      </c>
      <c r="H218">
        <v>6.25E-2</v>
      </c>
      <c r="I218">
        <v>6.25E-2</v>
      </c>
      <c r="J218">
        <v>0</v>
      </c>
      <c r="K218">
        <v>4.6875E-2</v>
      </c>
      <c r="L218">
        <v>3.125E-2</v>
      </c>
      <c r="M218">
        <v>7.8125E-2</v>
      </c>
      <c r="N218">
        <v>0</v>
      </c>
      <c r="O218">
        <v>0</v>
      </c>
      <c r="P218">
        <v>0.269230769230769</v>
      </c>
      <c r="Q218">
        <v>0.19230769230769201</v>
      </c>
      <c r="R218">
        <v>0</v>
      </c>
      <c r="S218">
        <v>3.8461538461538401E-2</v>
      </c>
      <c r="T218">
        <v>3.8461538461538401E-2</v>
      </c>
      <c r="U218">
        <v>3.8461538461538401E-2</v>
      </c>
      <c r="V218">
        <v>0</v>
      </c>
      <c r="W218">
        <v>7.69230769230769E-2</v>
      </c>
      <c r="X218">
        <v>0</v>
      </c>
      <c r="Y218">
        <v>0</v>
      </c>
      <c r="Z218">
        <v>0.115384615384615</v>
      </c>
      <c r="AA218">
        <v>0</v>
      </c>
      <c r="AB218">
        <v>0.58823529411764697</v>
      </c>
      <c r="AC218">
        <v>0.17647058823529399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5.8823529411764698E-2</v>
      </c>
      <c r="AK218">
        <v>0</v>
      </c>
      <c r="AL218">
        <v>5.8823529411764698E-2</v>
      </c>
      <c r="AM218">
        <v>0</v>
      </c>
      <c r="AN218">
        <v>0</v>
      </c>
      <c r="AO218">
        <v>0.5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0.25</v>
      </c>
      <c r="BM218">
        <v>0</v>
      </c>
      <c r="BN218">
        <v>0</v>
      </c>
      <c r="BO218">
        <v>0</v>
      </c>
      <c r="BP218">
        <v>0</v>
      </c>
      <c r="BQ218">
        <v>0.5</v>
      </c>
      <c r="BR218">
        <v>0</v>
      </c>
      <c r="BS218">
        <v>0</v>
      </c>
      <c r="BT218">
        <v>0</v>
      </c>
      <c r="BU218">
        <v>0</v>
      </c>
      <c r="BV218">
        <v>0.25</v>
      </c>
      <c r="BW218">
        <v>0</v>
      </c>
      <c r="BX218">
        <v>0.25</v>
      </c>
      <c r="BY218">
        <v>0</v>
      </c>
      <c r="BZ218">
        <v>0</v>
      </c>
      <c r="CA218">
        <v>0</v>
      </c>
      <c r="CB218">
        <v>0.5</v>
      </c>
      <c r="CC218">
        <v>0.25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0.33333333333333298</v>
      </c>
      <c r="CX218">
        <v>0.33333333333333298</v>
      </c>
      <c r="CY218">
        <v>0</v>
      </c>
      <c r="CZ218">
        <v>0</v>
      </c>
      <c r="DA218">
        <v>0</v>
      </c>
      <c r="DB218">
        <v>0</v>
      </c>
      <c r="DC218">
        <v>0.33333333333333298</v>
      </c>
      <c r="DD218">
        <v>0</v>
      </c>
      <c r="DE218">
        <v>0</v>
      </c>
      <c r="DF218">
        <v>0</v>
      </c>
      <c r="DG218">
        <v>0</v>
      </c>
      <c r="DH218">
        <v>0.5</v>
      </c>
      <c r="DI218">
        <v>0.5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0.2</v>
      </c>
      <c r="EG218">
        <v>0.8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0.109375</v>
      </c>
      <c r="FE218">
        <v>7.8125E-2</v>
      </c>
      <c r="FF218">
        <v>0</v>
      </c>
      <c r="FG218">
        <v>1.5625E-2</v>
      </c>
      <c r="FH218">
        <v>1.5625E-2</v>
      </c>
      <c r="FI218">
        <v>1.5625E-2</v>
      </c>
      <c r="FJ218">
        <v>0</v>
      </c>
      <c r="FK218">
        <v>3.125E-2</v>
      </c>
      <c r="FL218">
        <v>0</v>
      </c>
      <c r="FM218">
        <v>0</v>
      </c>
      <c r="FN218">
        <v>4.6875E-2</v>
      </c>
      <c r="FO218">
        <v>0</v>
      </c>
      <c r="FP218">
        <v>0.15625</v>
      </c>
      <c r="FQ218">
        <v>4.6875E-2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1.5625E-2</v>
      </c>
      <c r="FY218">
        <v>0</v>
      </c>
      <c r="FZ218">
        <v>1.5625E-2</v>
      </c>
      <c r="GA218">
        <v>0</v>
      </c>
      <c r="GB218">
        <v>0</v>
      </c>
      <c r="GC218">
        <v>1.5625E-2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1.5625E-2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1.5625E-2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1.5625E-2</v>
      </c>
      <c r="HA218">
        <v>0</v>
      </c>
      <c r="HB218">
        <v>0</v>
      </c>
      <c r="HC218">
        <v>0</v>
      </c>
      <c r="HD218">
        <v>0</v>
      </c>
      <c r="HE218">
        <v>3.125E-2</v>
      </c>
      <c r="HF218">
        <v>0</v>
      </c>
      <c r="HG218">
        <v>0</v>
      </c>
      <c r="HH218">
        <v>0</v>
      </c>
      <c r="HI218">
        <v>0</v>
      </c>
      <c r="HJ218">
        <v>1.5625E-2</v>
      </c>
      <c r="HK218">
        <v>0</v>
      </c>
      <c r="HL218">
        <v>1.5625E-2</v>
      </c>
      <c r="HM218">
        <v>0</v>
      </c>
      <c r="HN218">
        <v>0</v>
      </c>
      <c r="HO218">
        <v>0</v>
      </c>
      <c r="HP218">
        <v>3.125E-2</v>
      </c>
      <c r="HQ218">
        <v>1.5625E-2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1.5625E-2</v>
      </c>
      <c r="IL218">
        <v>1.5625E-2</v>
      </c>
      <c r="IM218">
        <v>0</v>
      </c>
      <c r="IN218">
        <v>0</v>
      </c>
      <c r="IO218">
        <v>0</v>
      </c>
      <c r="IP218">
        <v>0</v>
      </c>
      <c r="IQ218">
        <v>1.5625E-2</v>
      </c>
      <c r="IR218">
        <v>0</v>
      </c>
      <c r="IS218">
        <v>0</v>
      </c>
      <c r="IT218">
        <v>0</v>
      </c>
      <c r="IU218">
        <v>0</v>
      </c>
      <c r="IV218">
        <v>1.5625E-2</v>
      </c>
      <c r="IW218">
        <v>1.5625E-2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1.5625E-2</v>
      </c>
      <c r="JU218">
        <v>6.25E-2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8.8235294117646995E-2</v>
      </c>
      <c r="KS218">
        <v>5.8823529411764698E-2</v>
      </c>
      <c r="KT218">
        <v>5.8823529411764698E-2</v>
      </c>
      <c r="KU218">
        <v>2.94117647058823E-2</v>
      </c>
      <c r="KV218">
        <v>0</v>
      </c>
      <c r="KW218">
        <v>0</v>
      </c>
      <c r="KX218">
        <v>0</v>
      </c>
      <c r="KY218">
        <v>0.11764705882352899</v>
      </c>
      <c r="KZ218">
        <v>0</v>
      </c>
      <c r="LA218">
        <v>8.8235294117646995E-2</v>
      </c>
      <c r="LB218">
        <v>0</v>
      </c>
      <c r="LC218">
        <v>8.8235294117646995E-2</v>
      </c>
      <c r="LD218">
        <v>5.8823529411764698E-2</v>
      </c>
      <c r="LE218">
        <v>0</v>
      </c>
      <c r="LF218">
        <v>2.94117647058823E-2</v>
      </c>
      <c r="LG218">
        <v>2.94117647058823E-2</v>
      </c>
      <c r="LH218">
        <v>2.94117647058823E-2</v>
      </c>
      <c r="LI218">
        <v>8.8235294117646995E-2</v>
      </c>
      <c r="LJ218">
        <v>2.94117647058823E-2</v>
      </c>
      <c r="LK218">
        <v>0</v>
      </c>
      <c r="LL218">
        <v>0</v>
      </c>
      <c r="LM218">
        <v>2.94117647058823E-2</v>
      </c>
      <c r="LN218">
        <v>0</v>
      </c>
      <c r="LO218">
        <v>0</v>
      </c>
      <c r="LP218">
        <v>0</v>
      </c>
      <c r="LQ218">
        <v>0</v>
      </c>
      <c r="LR218">
        <v>2.94117647058823E-2</v>
      </c>
      <c r="LS218">
        <v>2.94117647058823E-2</v>
      </c>
      <c r="LT218">
        <v>0</v>
      </c>
      <c r="LU218">
        <v>2.94117647058823E-2</v>
      </c>
      <c r="LV218">
        <v>0</v>
      </c>
      <c r="LW218">
        <v>0</v>
      </c>
      <c r="LX218">
        <v>0</v>
      </c>
      <c r="LY218">
        <v>2.94117647058823E-2</v>
      </c>
      <c r="LZ218">
        <v>0</v>
      </c>
      <c r="MA218">
        <v>2.94117647058823E-2</v>
      </c>
      <c r="MB218">
        <v>0</v>
      </c>
      <c r="MC218">
        <v>0</v>
      </c>
      <c r="MD218">
        <v>2.94117647058823E-2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0.119402985074626</v>
      </c>
      <c r="SK218">
        <v>0.134328358208955</v>
      </c>
      <c r="SL218">
        <v>0.104477611940298</v>
      </c>
      <c r="SM218">
        <v>5.9701492537313397E-2</v>
      </c>
      <c r="SN218">
        <v>2.9850746268656699E-2</v>
      </c>
      <c r="SO218">
        <v>7.4626865671641701E-2</v>
      </c>
      <c r="SP218">
        <v>8.9552238805970102E-2</v>
      </c>
      <c r="SQ218">
        <v>5.9701492537313397E-2</v>
      </c>
      <c r="SR218">
        <v>5.9701492537313397E-2</v>
      </c>
      <c r="SS218">
        <v>4.4776119402985003E-2</v>
      </c>
      <c r="ST218">
        <v>1.4925373134328301E-2</v>
      </c>
      <c r="SU218">
        <v>2.9850746268656699E-2</v>
      </c>
      <c r="SV218">
        <v>2.9850746268656699E-2</v>
      </c>
      <c r="SW218">
        <v>1.4925373134328301E-2</v>
      </c>
      <c r="SX218">
        <v>0</v>
      </c>
      <c r="SY218">
        <v>1.4925373134328301E-2</v>
      </c>
      <c r="SZ218">
        <v>0</v>
      </c>
      <c r="TA218">
        <v>2.9850746268656699E-2</v>
      </c>
      <c r="TB218">
        <v>2.9850746268656699E-2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1.4925373134328301E-2</v>
      </c>
      <c r="TI218">
        <v>0</v>
      </c>
      <c r="TJ218">
        <v>1.4925373134328301E-2</v>
      </c>
      <c r="TK218">
        <v>1.4925373134328301E-2</v>
      </c>
      <c r="TL218">
        <v>1.4925373134328301E-2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13.058823529411701</v>
      </c>
      <c r="TY218">
        <v>6.7164179104477597</v>
      </c>
      <c r="TZ218">
        <v>0.144144144144144</v>
      </c>
    </row>
    <row r="219" spans="1:546" x14ac:dyDescent="0.25">
      <c r="A219">
        <v>33</v>
      </c>
      <c r="B219" t="s">
        <v>553</v>
      </c>
      <c r="C219" t="s">
        <v>765</v>
      </c>
      <c r="D219">
        <v>0.20588235294117599</v>
      </c>
      <c r="E219">
        <v>0.24886877828054299</v>
      </c>
      <c r="F219">
        <v>7.9185520361990905E-2</v>
      </c>
      <c r="G219">
        <v>4.5248868778280504E-3</v>
      </c>
      <c r="H219">
        <v>3.6199095022624403E-2</v>
      </c>
      <c r="I219">
        <v>5.8823529411764698E-2</v>
      </c>
      <c r="J219">
        <v>4.2986425339366502E-2</v>
      </c>
      <c r="K219">
        <v>2.48868778280542E-2</v>
      </c>
      <c r="L219">
        <v>5.8823529411764698E-2</v>
      </c>
      <c r="M219">
        <v>0.17194570135746601</v>
      </c>
      <c r="N219">
        <v>4.07239819004524E-2</v>
      </c>
      <c r="O219">
        <v>2.7149321266968299E-2</v>
      </c>
      <c r="P219">
        <v>0.19780219780219699</v>
      </c>
      <c r="Q219">
        <v>0.25274725274725202</v>
      </c>
      <c r="R219">
        <v>8.7912087912087905E-2</v>
      </c>
      <c r="S219">
        <v>1.09890109890109E-2</v>
      </c>
      <c r="T219">
        <v>2.19780219780219E-2</v>
      </c>
      <c r="U219">
        <v>4.3956043956043897E-2</v>
      </c>
      <c r="V219">
        <v>4.3956043956043897E-2</v>
      </c>
      <c r="W219">
        <v>1.09890109890109E-2</v>
      </c>
      <c r="X219">
        <v>1.09890109890109E-2</v>
      </c>
      <c r="Y219">
        <v>2.19780219780219E-2</v>
      </c>
      <c r="Z219">
        <v>0.219780219780219</v>
      </c>
      <c r="AA219">
        <v>4.3956043956043897E-2</v>
      </c>
      <c r="AB219">
        <v>0.18181818181818099</v>
      </c>
      <c r="AC219">
        <v>0.2</v>
      </c>
      <c r="AD219">
        <v>0.1</v>
      </c>
      <c r="AE219">
        <v>9.0909090909090905E-3</v>
      </c>
      <c r="AF219">
        <v>1.8181818181818101E-2</v>
      </c>
      <c r="AG219">
        <v>6.3636363636363602E-2</v>
      </c>
      <c r="AH219">
        <v>2.7272727272727199E-2</v>
      </c>
      <c r="AI219">
        <v>9.0909090909090905E-3</v>
      </c>
      <c r="AJ219">
        <v>0</v>
      </c>
      <c r="AK219">
        <v>6.3636363636363602E-2</v>
      </c>
      <c r="AL219">
        <v>0.25454545454545402</v>
      </c>
      <c r="AM219">
        <v>0</v>
      </c>
      <c r="AN219">
        <v>5.7142857142857099E-2</v>
      </c>
      <c r="AO219">
        <v>0.17142857142857101</v>
      </c>
      <c r="AP219">
        <v>2.8571428571428501E-2</v>
      </c>
      <c r="AQ219">
        <v>0</v>
      </c>
      <c r="AR219">
        <v>2.8571428571428501E-2</v>
      </c>
      <c r="AS219">
        <v>0.114285714285714</v>
      </c>
      <c r="AT219">
        <v>5.7142857142857099E-2</v>
      </c>
      <c r="AU219">
        <v>2.8571428571428501E-2</v>
      </c>
      <c r="AV219">
        <v>0.45714285714285702</v>
      </c>
      <c r="AW219">
        <v>0</v>
      </c>
      <c r="AX219">
        <v>5.7142857142857099E-2</v>
      </c>
      <c r="AY219">
        <v>0</v>
      </c>
      <c r="AZ219">
        <v>0</v>
      </c>
      <c r="BA219">
        <v>0</v>
      </c>
      <c r="BB219">
        <v>0.5</v>
      </c>
      <c r="BC219">
        <v>0</v>
      </c>
      <c r="BD219">
        <v>0</v>
      </c>
      <c r="BE219">
        <v>0</v>
      </c>
      <c r="BF219">
        <v>0</v>
      </c>
      <c r="BG219">
        <v>0.5</v>
      </c>
      <c r="BH219">
        <v>0</v>
      </c>
      <c r="BI219">
        <v>0</v>
      </c>
      <c r="BJ219">
        <v>0</v>
      </c>
      <c r="BK219">
        <v>0</v>
      </c>
      <c r="BL219">
        <v>0.125</v>
      </c>
      <c r="BM219">
        <v>0.375</v>
      </c>
      <c r="BN219">
        <v>6.25E-2</v>
      </c>
      <c r="BO219">
        <v>0</v>
      </c>
      <c r="BP219">
        <v>0.125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0.1875</v>
      </c>
      <c r="BW219">
        <v>0.125</v>
      </c>
      <c r="BX219">
        <v>7.69230769230769E-2</v>
      </c>
      <c r="BY219">
        <v>0.30769230769230699</v>
      </c>
      <c r="BZ219">
        <v>3.8461538461538401E-2</v>
      </c>
      <c r="CA219">
        <v>0</v>
      </c>
      <c r="CB219">
        <v>7.69230769230769E-2</v>
      </c>
      <c r="CC219">
        <v>0.19230769230769201</v>
      </c>
      <c r="CD219">
        <v>0.115384615384615</v>
      </c>
      <c r="CE219">
        <v>0</v>
      </c>
      <c r="CF219">
        <v>0</v>
      </c>
      <c r="CG219">
        <v>0</v>
      </c>
      <c r="CH219">
        <v>0.115384615384615</v>
      </c>
      <c r="CI219">
        <v>3.8461538461538401E-2</v>
      </c>
      <c r="CJ219">
        <v>0.31578947368421001</v>
      </c>
      <c r="CK219">
        <v>0.157894736842105</v>
      </c>
      <c r="CL219">
        <v>5.2631578947368397E-2</v>
      </c>
      <c r="CM219">
        <v>0</v>
      </c>
      <c r="CN219">
        <v>0.105263157894736</v>
      </c>
      <c r="CO219">
        <v>0</v>
      </c>
      <c r="CP219">
        <v>0.105263157894736</v>
      </c>
      <c r="CQ219">
        <v>0.157894736842105</v>
      </c>
      <c r="CR219">
        <v>0</v>
      </c>
      <c r="CS219">
        <v>0</v>
      </c>
      <c r="CT219">
        <v>0</v>
      </c>
      <c r="CU219">
        <v>0.105263157894736</v>
      </c>
      <c r="CV219">
        <v>0</v>
      </c>
      <c r="CW219">
        <v>0.18181818181818099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0.54545454545454497</v>
      </c>
      <c r="DE219">
        <v>0</v>
      </c>
      <c r="DF219">
        <v>0.27272727272727199</v>
      </c>
      <c r="DG219">
        <v>0</v>
      </c>
      <c r="DH219">
        <v>0.269230769230769</v>
      </c>
      <c r="DI219">
        <v>0.30769230769230699</v>
      </c>
      <c r="DJ219">
        <v>3.8461538461538401E-2</v>
      </c>
      <c r="DK219">
        <v>0</v>
      </c>
      <c r="DL219">
        <v>3.8461538461538401E-2</v>
      </c>
      <c r="DM219">
        <v>7.69230769230769E-2</v>
      </c>
      <c r="DN219">
        <v>3.8461538461538401E-2</v>
      </c>
      <c r="DO219">
        <v>7.69230769230769E-2</v>
      </c>
      <c r="DP219">
        <v>0</v>
      </c>
      <c r="DQ219">
        <v>3.8461538461538401E-2</v>
      </c>
      <c r="DR219">
        <v>0.115384615384615</v>
      </c>
      <c r="DS219">
        <v>0</v>
      </c>
      <c r="DT219">
        <v>0.22222222222222199</v>
      </c>
      <c r="DU219">
        <v>0.22222222222222199</v>
      </c>
      <c r="DV219">
        <v>0</v>
      </c>
      <c r="DW219">
        <v>0</v>
      </c>
      <c r="DX219">
        <v>0.11111111111111099</v>
      </c>
      <c r="DY219">
        <v>0</v>
      </c>
      <c r="DZ219">
        <v>0</v>
      </c>
      <c r="EA219">
        <v>0</v>
      </c>
      <c r="EB219">
        <v>0</v>
      </c>
      <c r="EC219">
        <v>0.38888888888888801</v>
      </c>
      <c r="ED219">
        <v>0</v>
      </c>
      <c r="EE219">
        <v>0</v>
      </c>
      <c r="EF219">
        <v>0.32894736842105199</v>
      </c>
      <c r="EG219">
        <v>0.22368421052631501</v>
      </c>
      <c r="EH219">
        <v>0.13157894736842099</v>
      </c>
      <c r="EI219">
        <v>0</v>
      </c>
      <c r="EJ219">
        <v>2.6315789473684199E-2</v>
      </c>
      <c r="EK219">
        <v>3.94736842105263E-2</v>
      </c>
      <c r="EL219">
        <v>3.94736842105263E-2</v>
      </c>
      <c r="EM219">
        <v>2.6315789473684199E-2</v>
      </c>
      <c r="EN219">
        <v>3.94736842105263E-2</v>
      </c>
      <c r="EO219">
        <v>0</v>
      </c>
      <c r="EP219">
        <v>0.118421052631578</v>
      </c>
      <c r="EQ219">
        <v>2.6315789473684199E-2</v>
      </c>
      <c r="ER219">
        <v>0.25</v>
      </c>
      <c r="ES219">
        <v>0.25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0.41666666666666602</v>
      </c>
      <c r="FC219">
        <v>8.3333333333333301E-2</v>
      </c>
      <c r="FD219">
        <v>4.07239819004524E-2</v>
      </c>
      <c r="FE219">
        <v>5.2036199095022599E-2</v>
      </c>
      <c r="FF219">
        <v>1.8099547511312201E-2</v>
      </c>
      <c r="FG219">
        <v>2.26244343891402E-3</v>
      </c>
      <c r="FH219">
        <v>4.5248868778280504E-3</v>
      </c>
      <c r="FI219">
        <v>9.0497737556561094E-3</v>
      </c>
      <c r="FJ219">
        <v>9.0497737556561094E-3</v>
      </c>
      <c r="FK219">
        <v>2.26244343891402E-3</v>
      </c>
      <c r="FL219">
        <v>2.26244343891402E-3</v>
      </c>
      <c r="FM219">
        <v>4.5248868778280504E-3</v>
      </c>
      <c r="FN219">
        <v>4.52488687782805E-2</v>
      </c>
      <c r="FO219">
        <v>9.0497737556561094E-3</v>
      </c>
      <c r="FP219">
        <v>4.52488687782805E-2</v>
      </c>
      <c r="FQ219">
        <v>4.9773755656108497E-2</v>
      </c>
      <c r="FR219">
        <v>2.48868778280542E-2</v>
      </c>
      <c r="FS219">
        <v>2.26244343891402E-3</v>
      </c>
      <c r="FT219">
        <v>4.5248868778280504E-3</v>
      </c>
      <c r="FU219">
        <v>1.5837104072398099E-2</v>
      </c>
      <c r="FV219">
        <v>6.7873303167420799E-3</v>
      </c>
      <c r="FW219">
        <v>2.26244343891402E-3</v>
      </c>
      <c r="FX219">
        <v>0</v>
      </c>
      <c r="FY219">
        <v>1.5837104072398099E-2</v>
      </c>
      <c r="FZ219">
        <v>6.3348416289592702E-2</v>
      </c>
      <c r="GA219">
        <v>0</v>
      </c>
      <c r="GB219">
        <v>4.5248868778280504E-3</v>
      </c>
      <c r="GC219">
        <v>1.3574660633484101E-2</v>
      </c>
      <c r="GD219">
        <v>2.26244343891402E-3</v>
      </c>
      <c r="GE219">
        <v>0</v>
      </c>
      <c r="GF219">
        <v>2.26244343891402E-3</v>
      </c>
      <c r="GG219">
        <v>9.0497737556561094E-3</v>
      </c>
      <c r="GH219">
        <v>4.5248868778280504E-3</v>
      </c>
      <c r="GI219">
        <v>2.26244343891402E-3</v>
      </c>
      <c r="GJ219">
        <v>3.6199095022624403E-2</v>
      </c>
      <c r="GK219">
        <v>0</v>
      </c>
      <c r="GL219">
        <v>4.5248868778280504E-3</v>
      </c>
      <c r="GM219">
        <v>0</v>
      </c>
      <c r="GN219">
        <v>0</v>
      </c>
      <c r="GO219">
        <v>0</v>
      </c>
      <c r="GP219">
        <v>2.26244343891402E-3</v>
      </c>
      <c r="GQ219">
        <v>0</v>
      </c>
      <c r="GR219">
        <v>0</v>
      </c>
      <c r="GS219">
        <v>0</v>
      </c>
      <c r="GT219">
        <v>0</v>
      </c>
      <c r="GU219">
        <v>2.26244343891402E-3</v>
      </c>
      <c r="GV219">
        <v>0</v>
      </c>
      <c r="GW219">
        <v>0</v>
      </c>
      <c r="GX219">
        <v>0</v>
      </c>
      <c r="GY219">
        <v>0</v>
      </c>
      <c r="GZ219">
        <v>4.5248868778280504E-3</v>
      </c>
      <c r="HA219">
        <v>1.3574660633484101E-2</v>
      </c>
      <c r="HB219">
        <v>2.26244343891402E-3</v>
      </c>
      <c r="HC219">
        <v>0</v>
      </c>
      <c r="HD219">
        <v>4.5248868778280504E-3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6.7873303167420799E-3</v>
      </c>
      <c r="HK219">
        <v>4.5248868778280504E-3</v>
      </c>
      <c r="HL219">
        <v>4.5248868778280504E-3</v>
      </c>
      <c r="HM219">
        <v>1.8099547511312201E-2</v>
      </c>
      <c r="HN219">
        <v>2.26244343891402E-3</v>
      </c>
      <c r="HO219">
        <v>0</v>
      </c>
      <c r="HP219">
        <v>4.5248868778280504E-3</v>
      </c>
      <c r="HQ219">
        <v>1.1312217194570101E-2</v>
      </c>
      <c r="HR219">
        <v>6.7873303167420799E-3</v>
      </c>
      <c r="HS219">
        <v>0</v>
      </c>
      <c r="HT219">
        <v>0</v>
      </c>
      <c r="HU219">
        <v>0</v>
      </c>
      <c r="HV219">
        <v>6.7873303167420799E-3</v>
      </c>
      <c r="HW219">
        <v>2.26244343891402E-3</v>
      </c>
      <c r="HX219">
        <v>1.3574660633484101E-2</v>
      </c>
      <c r="HY219">
        <v>6.7873303167420799E-3</v>
      </c>
      <c r="HZ219">
        <v>2.26244343891402E-3</v>
      </c>
      <c r="IA219">
        <v>0</v>
      </c>
      <c r="IB219">
        <v>4.5248868778280504E-3</v>
      </c>
      <c r="IC219">
        <v>0</v>
      </c>
      <c r="ID219">
        <v>4.5248868778280504E-3</v>
      </c>
      <c r="IE219">
        <v>6.7873303167420799E-3</v>
      </c>
      <c r="IF219">
        <v>0</v>
      </c>
      <c r="IG219">
        <v>0</v>
      </c>
      <c r="IH219">
        <v>0</v>
      </c>
      <c r="II219">
        <v>4.5248868778280504E-3</v>
      </c>
      <c r="IJ219">
        <v>0</v>
      </c>
      <c r="IK219">
        <v>4.5248868778280504E-3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1.3574660633484101E-2</v>
      </c>
      <c r="IS219">
        <v>0</v>
      </c>
      <c r="IT219">
        <v>6.7873303167420799E-3</v>
      </c>
      <c r="IU219">
        <v>0</v>
      </c>
      <c r="IV219">
        <v>1.5837104072398099E-2</v>
      </c>
      <c r="IW219">
        <v>1.8099547511312201E-2</v>
      </c>
      <c r="IX219">
        <v>2.26244343891402E-3</v>
      </c>
      <c r="IY219">
        <v>0</v>
      </c>
      <c r="IZ219">
        <v>2.26244343891402E-3</v>
      </c>
      <c r="JA219">
        <v>4.5248868778280504E-3</v>
      </c>
      <c r="JB219">
        <v>2.26244343891402E-3</v>
      </c>
      <c r="JC219">
        <v>4.5248868778280504E-3</v>
      </c>
      <c r="JD219">
        <v>0</v>
      </c>
      <c r="JE219">
        <v>2.26244343891402E-3</v>
      </c>
      <c r="JF219">
        <v>6.7873303167420799E-3</v>
      </c>
      <c r="JG219">
        <v>0</v>
      </c>
      <c r="JH219">
        <v>9.0497737556561094E-3</v>
      </c>
      <c r="JI219">
        <v>9.0497737556561094E-3</v>
      </c>
      <c r="JJ219">
        <v>0</v>
      </c>
      <c r="JK219">
        <v>0</v>
      </c>
      <c r="JL219">
        <v>4.5248868778280504E-3</v>
      </c>
      <c r="JM219">
        <v>0</v>
      </c>
      <c r="JN219">
        <v>0</v>
      </c>
      <c r="JO219">
        <v>0</v>
      </c>
      <c r="JP219">
        <v>0</v>
      </c>
      <c r="JQ219">
        <v>1.5837104072398099E-2</v>
      </c>
      <c r="JR219">
        <v>0</v>
      </c>
      <c r="JS219">
        <v>0</v>
      </c>
      <c r="JT219">
        <v>5.6561085972850603E-2</v>
      </c>
      <c r="JU219">
        <v>3.8461538461538401E-2</v>
      </c>
      <c r="JV219">
        <v>2.2624434389140202E-2</v>
      </c>
      <c r="JW219">
        <v>0</v>
      </c>
      <c r="JX219">
        <v>4.5248868778280504E-3</v>
      </c>
      <c r="JY219">
        <v>6.7873303167420799E-3</v>
      </c>
      <c r="JZ219">
        <v>6.7873303167420799E-3</v>
      </c>
      <c r="KA219">
        <v>4.5248868778280504E-3</v>
      </c>
      <c r="KB219">
        <v>6.7873303167420799E-3</v>
      </c>
      <c r="KC219">
        <v>0</v>
      </c>
      <c r="KD219">
        <v>2.03619909502262E-2</v>
      </c>
      <c r="KE219">
        <v>4.5248868778280504E-3</v>
      </c>
      <c r="KF219">
        <v>6.7873303167420799E-3</v>
      </c>
      <c r="KG219">
        <v>6.7873303167420799E-3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1.1312217194570101E-2</v>
      </c>
      <c r="KQ219">
        <v>2.26244343891402E-3</v>
      </c>
      <c r="KR219">
        <v>1.51515151515151E-2</v>
      </c>
      <c r="KS219">
        <v>3.7878787878787797E-2</v>
      </c>
      <c r="KT219">
        <v>4.54545454545454E-2</v>
      </c>
      <c r="KU219">
        <v>9.0909090909090898E-2</v>
      </c>
      <c r="KV219">
        <v>6.8181818181818094E-2</v>
      </c>
      <c r="KW219">
        <v>7.5757575757575704E-2</v>
      </c>
      <c r="KX219">
        <v>2.27272727272727E-2</v>
      </c>
      <c r="KY219">
        <v>1.51515151515151E-2</v>
      </c>
      <c r="KZ219">
        <v>9.0909090909090898E-2</v>
      </c>
      <c r="LA219">
        <v>4.54545454545454E-2</v>
      </c>
      <c r="LB219">
        <v>8.3333333333333301E-2</v>
      </c>
      <c r="LC219">
        <v>4.54545454545454E-2</v>
      </c>
      <c r="LD219">
        <v>3.03030303030303E-2</v>
      </c>
      <c r="LE219">
        <v>2.27272727272727E-2</v>
      </c>
      <c r="LF219">
        <v>2.27272727272727E-2</v>
      </c>
      <c r="LG219">
        <v>2.27272727272727E-2</v>
      </c>
      <c r="LH219">
        <v>2.27272727272727E-2</v>
      </c>
      <c r="LI219">
        <v>3.03030303030303E-2</v>
      </c>
      <c r="LJ219">
        <v>3.7878787878787797E-2</v>
      </c>
      <c r="LK219">
        <v>7.5757575757575699E-3</v>
      </c>
      <c r="LL219">
        <v>7.5757575757575699E-3</v>
      </c>
      <c r="LM219">
        <v>3.7878787878787797E-2</v>
      </c>
      <c r="LN219">
        <v>1.51515151515151E-2</v>
      </c>
      <c r="LO219">
        <v>7.5757575757575699E-3</v>
      </c>
      <c r="LP219">
        <v>0</v>
      </c>
      <c r="LQ219">
        <v>0</v>
      </c>
      <c r="LR219">
        <v>1.51515151515151E-2</v>
      </c>
      <c r="LS219">
        <v>1.51515151515151E-2</v>
      </c>
      <c r="LT219">
        <v>1.51515151515151E-2</v>
      </c>
      <c r="LU219">
        <v>7.5757575757575699E-3</v>
      </c>
      <c r="LV219">
        <v>0</v>
      </c>
      <c r="LW219">
        <v>7.5757575757575699E-3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7.5757575757575699E-3</v>
      </c>
      <c r="ME219">
        <v>0</v>
      </c>
      <c r="MF219">
        <v>0</v>
      </c>
      <c r="MG219">
        <v>0</v>
      </c>
      <c r="MH219">
        <v>7.5757575757575699E-3</v>
      </c>
      <c r="MI219">
        <v>0</v>
      </c>
      <c r="MJ219">
        <v>7.5757575757575699E-3</v>
      </c>
      <c r="MK219">
        <v>0</v>
      </c>
      <c r="ML219">
        <v>7.5757575757575699E-3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7.5757575757575699E-3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8.4905660377358402E-2</v>
      </c>
      <c r="SK219">
        <v>0.25943396226415</v>
      </c>
      <c r="SL219">
        <v>0.15330188679245199</v>
      </c>
      <c r="SM219">
        <v>0.10377358490565999</v>
      </c>
      <c r="SN219">
        <v>0.117924528301886</v>
      </c>
      <c r="SO219">
        <v>6.8396226415094297E-2</v>
      </c>
      <c r="SP219">
        <v>3.5377358490566002E-2</v>
      </c>
      <c r="SQ219">
        <v>3.3018867924528301E-2</v>
      </c>
      <c r="SR219">
        <v>3.7735849056603703E-2</v>
      </c>
      <c r="SS219">
        <v>2.5943396226414998E-2</v>
      </c>
      <c r="ST219">
        <v>2.1226415094339601E-2</v>
      </c>
      <c r="SU219">
        <v>1.8867924528301799E-2</v>
      </c>
      <c r="SV219">
        <v>9.4339622641509396E-3</v>
      </c>
      <c r="SW219">
        <v>2.3584905660377301E-3</v>
      </c>
      <c r="SX219">
        <v>7.0754716981131999E-3</v>
      </c>
      <c r="SY219">
        <v>4.7169811320754698E-3</v>
      </c>
      <c r="SZ219">
        <v>2.3584905660377301E-3</v>
      </c>
      <c r="TA219">
        <v>2.3584905660377301E-3</v>
      </c>
      <c r="TB219">
        <v>2.3584905660377301E-3</v>
      </c>
      <c r="TC219">
        <v>0</v>
      </c>
      <c r="TD219">
        <v>0</v>
      </c>
      <c r="TE219">
        <v>2.3584905660377301E-3</v>
      </c>
      <c r="TF219">
        <v>2.3584905660377301E-3</v>
      </c>
      <c r="TG219">
        <v>0</v>
      </c>
      <c r="TH219">
        <v>2.3584905660377301E-3</v>
      </c>
      <c r="TI219">
        <v>0</v>
      </c>
      <c r="TJ219">
        <v>0</v>
      </c>
      <c r="TK219">
        <v>0</v>
      </c>
      <c r="TL219">
        <v>0</v>
      </c>
      <c r="TM219">
        <v>2.3584905660377301E-3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11.636363636363599</v>
      </c>
      <c r="TY219">
        <v>3.75</v>
      </c>
      <c r="TZ219">
        <v>0.28776041666666602</v>
      </c>
    </row>
    <row r="220" spans="1:546" x14ac:dyDescent="0.25">
      <c r="A220">
        <v>18</v>
      </c>
      <c r="C220" t="s">
        <v>766</v>
      </c>
      <c r="D220">
        <v>0.4375</v>
      </c>
      <c r="E220">
        <v>0.21780303030303</v>
      </c>
      <c r="F220">
        <v>3.9772727272727203E-2</v>
      </c>
      <c r="G220">
        <v>9.46969696969697E-4</v>
      </c>
      <c r="H220">
        <v>9.0909090909090898E-2</v>
      </c>
      <c r="I220">
        <v>6.0606060606060601E-2</v>
      </c>
      <c r="J220">
        <v>5.1136363636363598E-2</v>
      </c>
      <c r="K220">
        <v>1.7045454545454499E-2</v>
      </c>
      <c r="L220">
        <v>2.0833333333333301E-2</v>
      </c>
      <c r="M220">
        <v>0</v>
      </c>
      <c r="N220">
        <v>0</v>
      </c>
      <c r="O220">
        <v>6.3446969696969696E-2</v>
      </c>
      <c r="P220">
        <v>0.30519480519480502</v>
      </c>
      <c r="Q220">
        <v>0.29220779220779203</v>
      </c>
      <c r="R220">
        <v>3.8961038961038898E-2</v>
      </c>
      <c r="S220">
        <v>0</v>
      </c>
      <c r="T220">
        <v>8.6580086580086493E-2</v>
      </c>
      <c r="U220">
        <v>4.7619047619047603E-2</v>
      </c>
      <c r="V220">
        <v>4.3290043290043198E-2</v>
      </c>
      <c r="W220">
        <v>2.8138528138528102E-2</v>
      </c>
      <c r="X220">
        <v>0</v>
      </c>
      <c r="Y220">
        <v>0</v>
      </c>
      <c r="Z220">
        <v>0</v>
      </c>
      <c r="AA220">
        <v>6.7099567099567103E-2</v>
      </c>
      <c r="AB220">
        <v>0.64347826086956506</v>
      </c>
      <c r="AC220">
        <v>0.108695652173913</v>
      </c>
      <c r="AD220">
        <v>1.30434782608695E-2</v>
      </c>
      <c r="AE220">
        <v>4.3478260869565201E-3</v>
      </c>
      <c r="AF220">
        <v>4.7826086956521699E-2</v>
      </c>
      <c r="AG220">
        <v>5.2173913043478203E-2</v>
      </c>
      <c r="AH220">
        <v>4.3478260869565202E-2</v>
      </c>
      <c r="AI220">
        <v>8.6956521739130401E-3</v>
      </c>
      <c r="AJ220">
        <v>4.3478260869565201E-3</v>
      </c>
      <c r="AK220">
        <v>0</v>
      </c>
      <c r="AL220">
        <v>0</v>
      </c>
      <c r="AM220">
        <v>5.6521739130434699E-2</v>
      </c>
      <c r="AN220">
        <v>0.59523809523809501</v>
      </c>
      <c r="AO220">
        <v>7.1428571428571397E-2</v>
      </c>
      <c r="AP220">
        <v>0.14285714285714199</v>
      </c>
      <c r="AQ220">
        <v>0</v>
      </c>
      <c r="AR220">
        <v>0</v>
      </c>
      <c r="AS220">
        <v>4.7619047619047603E-2</v>
      </c>
      <c r="AT220">
        <v>2.3809523809523801E-2</v>
      </c>
      <c r="AU220">
        <v>0</v>
      </c>
      <c r="AV220">
        <v>7.1428571428571397E-2</v>
      </c>
      <c r="AW220">
        <v>0</v>
      </c>
      <c r="AX220">
        <v>0</v>
      </c>
      <c r="AY220">
        <v>4.7619047619047603E-2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0.26041666666666602</v>
      </c>
      <c r="BM220">
        <v>0.26041666666666602</v>
      </c>
      <c r="BN220">
        <v>4.1666666666666602E-2</v>
      </c>
      <c r="BO220">
        <v>0</v>
      </c>
      <c r="BP220">
        <v>0.15625</v>
      </c>
      <c r="BQ220">
        <v>0.114583333333333</v>
      </c>
      <c r="BR220">
        <v>5.2083333333333301E-2</v>
      </c>
      <c r="BS220">
        <v>0</v>
      </c>
      <c r="BT220">
        <v>2.0833333333333301E-2</v>
      </c>
      <c r="BU220">
        <v>0</v>
      </c>
      <c r="BV220">
        <v>0</v>
      </c>
      <c r="BW220">
        <v>5.2083333333333301E-2</v>
      </c>
      <c r="BX220">
        <v>0.28125</v>
      </c>
      <c r="BY220">
        <v>0.1875</v>
      </c>
      <c r="BZ220">
        <v>4.6875E-2</v>
      </c>
      <c r="CA220">
        <v>0</v>
      </c>
      <c r="CB220">
        <v>0.125</v>
      </c>
      <c r="CC220">
        <v>0.15625</v>
      </c>
      <c r="CD220">
        <v>6.25E-2</v>
      </c>
      <c r="CE220">
        <v>0</v>
      </c>
      <c r="CF220">
        <v>0</v>
      </c>
      <c r="CG220">
        <v>0</v>
      </c>
      <c r="CH220">
        <v>0</v>
      </c>
      <c r="CI220">
        <v>9.375E-2</v>
      </c>
      <c r="CJ220">
        <v>0.46296296296296202</v>
      </c>
      <c r="CK220">
        <v>0.12962962962962901</v>
      </c>
      <c r="CL220">
        <v>3.7037037037037E-2</v>
      </c>
      <c r="CM220">
        <v>0</v>
      </c>
      <c r="CN220">
        <v>7.4074074074074001E-2</v>
      </c>
      <c r="CO220">
        <v>3.7037037037037E-2</v>
      </c>
      <c r="CP220">
        <v>0.12962962962962901</v>
      </c>
      <c r="CQ220">
        <v>1.85185185185185E-2</v>
      </c>
      <c r="CR220">
        <v>0</v>
      </c>
      <c r="CS220">
        <v>0</v>
      </c>
      <c r="CT220">
        <v>0</v>
      </c>
      <c r="CU220">
        <v>1.85185185185185E-2</v>
      </c>
      <c r="CV220">
        <v>0</v>
      </c>
      <c r="CW220">
        <v>5.5555555555555497E-2</v>
      </c>
      <c r="CX220">
        <v>5.5555555555555497E-2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0.88888888888888795</v>
      </c>
      <c r="DE220">
        <v>0</v>
      </c>
      <c r="DF220">
        <v>0</v>
      </c>
      <c r="DG220">
        <v>0</v>
      </c>
      <c r="DH220">
        <v>0.45454545454545398</v>
      </c>
      <c r="DI220">
        <v>0.40909090909090901</v>
      </c>
      <c r="DJ220">
        <v>0</v>
      </c>
      <c r="DK220">
        <v>0</v>
      </c>
      <c r="DL220">
        <v>9.0909090909090898E-2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4.54545454545454E-2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0.402985074626865</v>
      </c>
      <c r="ES220">
        <v>0.134328358208955</v>
      </c>
      <c r="ET220">
        <v>7.4626865671641701E-2</v>
      </c>
      <c r="EU220">
        <v>0</v>
      </c>
      <c r="EV220">
        <v>0.17910447761194001</v>
      </c>
      <c r="EW220">
        <v>2.9850746268656699E-2</v>
      </c>
      <c r="EX220">
        <v>2.9850746268656699E-2</v>
      </c>
      <c r="EY220">
        <v>2.9850746268656699E-2</v>
      </c>
      <c r="EZ220">
        <v>0</v>
      </c>
      <c r="FA220">
        <v>0</v>
      </c>
      <c r="FB220">
        <v>0</v>
      </c>
      <c r="FC220">
        <v>8.9552238805970102E-2</v>
      </c>
      <c r="FD220">
        <v>0.13352272727272699</v>
      </c>
      <c r="FE220">
        <v>0.12784090909090901</v>
      </c>
      <c r="FF220">
        <v>1.7045454545454499E-2</v>
      </c>
      <c r="FG220">
        <v>0</v>
      </c>
      <c r="FH220">
        <v>3.7878787878787797E-2</v>
      </c>
      <c r="FI220">
        <v>2.0833333333333301E-2</v>
      </c>
      <c r="FJ220">
        <v>1.8939393939393898E-2</v>
      </c>
      <c r="FK220">
        <v>1.2310606060605999E-2</v>
      </c>
      <c r="FL220">
        <v>0</v>
      </c>
      <c r="FM220">
        <v>0</v>
      </c>
      <c r="FN220">
        <v>0</v>
      </c>
      <c r="FO220">
        <v>2.9356060606060601E-2</v>
      </c>
      <c r="FP220">
        <v>0.140151515151515</v>
      </c>
      <c r="FQ220">
        <v>2.36742424242424E-2</v>
      </c>
      <c r="FR220">
        <v>2.8409090909090901E-3</v>
      </c>
      <c r="FS220">
        <v>9.46969696969697E-4</v>
      </c>
      <c r="FT220">
        <v>1.04166666666666E-2</v>
      </c>
      <c r="FU220">
        <v>1.13636363636363E-2</v>
      </c>
      <c r="FV220">
        <v>9.46969696969697E-3</v>
      </c>
      <c r="FW220">
        <v>1.8939393939393901E-3</v>
      </c>
      <c r="FX220">
        <v>9.46969696969697E-4</v>
      </c>
      <c r="FY220">
        <v>0</v>
      </c>
      <c r="FZ220">
        <v>0</v>
      </c>
      <c r="GA220">
        <v>1.2310606060605999E-2</v>
      </c>
      <c r="GB220">
        <v>2.36742424242424E-2</v>
      </c>
      <c r="GC220">
        <v>2.8409090909090901E-3</v>
      </c>
      <c r="GD220">
        <v>5.6818181818181802E-3</v>
      </c>
      <c r="GE220">
        <v>0</v>
      </c>
      <c r="GF220">
        <v>0</v>
      </c>
      <c r="GG220">
        <v>1.8939393939393901E-3</v>
      </c>
      <c r="GH220">
        <v>9.46969696969697E-4</v>
      </c>
      <c r="GI220">
        <v>0</v>
      </c>
      <c r="GJ220">
        <v>2.8409090909090901E-3</v>
      </c>
      <c r="GK220">
        <v>0</v>
      </c>
      <c r="GL220">
        <v>0</v>
      </c>
      <c r="GM220">
        <v>1.8939393939393901E-3</v>
      </c>
      <c r="GN220">
        <v>9.46969696969697E-4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2.36742424242424E-2</v>
      </c>
      <c r="HA220">
        <v>2.36742424242424E-2</v>
      </c>
      <c r="HB220">
        <v>3.7878787878787802E-3</v>
      </c>
      <c r="HC220">
        <v>0</v>
      </c>
      <c r="HD220">
        <v>1.42045454545454E-2</v>
      </c>
      <c r="HE220">
        <v>1.04166666666666E-2</v>
      </c>
      <c r="HF220">
        <v>4.7348484848484798E-3</v>
      </c>
      <c r="HG220">
        <v>0</v>
      </c>
      <c r="HH220">
        <v>1.8939393939393901E-3</v>
      </c>
      <c r="HI220">
        <v>0</v>
      </c>
      <c r="HJ220">
        <v>0</v>
      </c>
      <c r="HK220">
        <v>4.7348484848484798E-3</v>
      </c>
      <c r="HL220">
        <v>1.7045454545454499E-2</v>
      </c>
      <c r="HM220">
        <v>1.13636363636363E-2</v>
      </c>
      <c r="HN220">
        <v>2.8409090909090901E-3</v>
      </c>
      <c r="HO220">
        <v>0</v>
      </c>
      <c r="HP220">
        <v>7.5757575757575699E-3</v>
      </c>
      <c r="HQ220">
        <v>9.46969696969697E-3</v>
      </c>
      <c r="HR220">
        <v>3.7878787878787802E-3</v>
      </c>
      <c r="HS220">
        <v>0</v>
      </c>
      <c r="HT220">
        <v>0</v>
      </c>
      <c r="HU220">
        <v>0</v>
      </c>
      <c r="HV220">
        <v>0</v>
      </c>
      <c r="HW220">
        <v>5.6818181818181802E-3</v>
      </c>
      <c r="HX220">
        <v>2.36742424242424E-2</v>
      </c>
      <c r="HY220">
        <v>6.6287878787878703E-3</v>
      </c>
      <c r="HZ220">
        <v>1.8939393939393901E-3</v>
      </c>
      <c r="IA220">
        <v>0</v>
      </c>
      <c r="IB220">
        <v>3.7878787878787802E-3</v>
      </c>
      <c r="IC220">
        <v>1.8939393939393901E-3</v>
      </c>
      <c r="ID220">
        <v>6.6287878787878703E-3</v>
      </c>
      <c r="IE220">
        <v>9.46969696969697E-4</v>
      </c>
      <c r="IF220">
        <v>0</v>
      </c>
      <c r="IG220">
        <v>0</v>
      </c>
      <c r="IH220">
        <v>0</v>
      </c>
      <c r="II220">
        <v>9.46969696969697E-4</v>
      </c>
      <c r="IJ220">
        <v>0</v>
      </c>
      <c r="IK220">
        <v>9.46969696969697E-4</v>
      </c>
      <c r="IL220">
        <v>9.46969696969697E-4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1.51515151515151E-2</v>
      </c>
      <c r="IS220">
        <v>0</v>
      </c>
      <c r="IT220">
        <v>0</v>
      </c>
      <c r="IU220">
        <v>0</v>
      </c>
      <c r="IV220">
        <v>9.46969696969697E-3</v>
      </c>
      <c r="IW220">
        <v>8.5227272727272704E-3</v>
      </c>
      <c r="IX220">
        <v>0</v>
      </c>
      <c r="IY220">
        <v>0</v>
      </c>
      <c r="IZ220">
        <v>1.8939393939393901E-3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9.46969696969697E-4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2.5568181818181799E-2</v>
      </c>
      <c r="KG220">
        <v>8.5227272727272704E-3</v>
      </c>
      <c r="KH220">
        <v>4.7348484848484798E-3</v>
      </c>
      <c r="KI220">
        <v>0</v>
      </c>
      <c r="KJ220">
        <v>1.13636363636363E-2</v>
      </c>
      <c r="KK220">
        <v>1.8939393939393901E-3</v>
      </c>
      <c r="KL220">
        <v>1.8939393939393901E-3</v>
      </c>
      <c r="KM220">
        <v>1.8939393939393901E-3</v>
      </c>
      <c r="KN220">
        <v>0</v>
      </c>
      <c r="KO220">
        <v>0</v>
      </c>
      <c r="KP220">
        <v>0</v>
      </c>
      <c r="KQ220">
        <v>5.6818181818181802E-3</v>
      </c>
      <c r="KR220">
        <v>4.7231270358306099E-2</v>
      </c>
      <c r="KS220">
        <v>3.0944625407166099E-2</v>
      </c>
      <c r="KT220">
        <v>2.7687296416938099E-2</v>
      </c>
      <c r="KU220">
        <v>2.2801302931596001E-2</v>
      </c>
      <c r="KV220">
        <v>3.4201954397394103E-2</v>
      </c>
      <c r="KW220">
        <v>3.7459283387622097E-2</v>
      </c>
      <c r="KX220">
        <v>2.9315960912052099E-2</v>
      </c>
      <c r="KY220">
        <v>3.2573289902280103E-2</v>
      </c>
      <c r="KZ220">
        <v>2.7687296416938099E-2</v>
      </c>
      <c r="LA220">
        <v>3.5830618892508097E-2</v>
      </c>
      <c r="LB220">
        <v>3.7459283387622097E-2</v>
      </c>
      <c r="LC220">
        <v>4.5602605863192099E-2</v>
      </c>
      <c r="LD220">
        <v>3.5830618892508097E-2</v>
      </c>
      <c r="LE220">
        <v>4.2345276872964098E-2</v>
      </c>
      <c r="LF220">
        <v>3.2573289902280103E-2</v>
      </c>
      <c r="LG220">
        <v>2.9315960912052099E-2</v>
      </c>
      <c r="LH220">
        <v>3.0944625407166099E-2</v>
      </c>
      <c r="LI220">
        <v>2.6058631921824098E-2</v>
      </c>
      <c r="LJ220">
        <v>3.7459283387622097E-2</v>
      </c>
      <c r="LK220">
        <v>3.2573289902280103E-2</v>
      </c>
      <c r="LL220">
        <v>2.7687296416938099E-2</v>
      </c>
      <c r="LM220">
        <v>3.4201954397394103E-2</v>
      </c>
      <c r="LN220">
        <v>2.7687296416938099E-2</v>
      </c>
      <c r="LO220">
        <v>2.1172638436482E-2</v>
      </c>
      <c r="LP220">
        <v>1.7915309446254E-2</v>
      </c>
      <c r="LQ220">
        <v>2.9315960912052099E-2</v>
      </c>
      <c r="LR220">
        <v>1.7915309446254E-2</v>
      </c>
      <c r="LS220">
        <v>1.7915309446254E-2</v>
      </c>
      <c r="LT220">
        <v>1.7915309446254E-2</v>
      </c>
      <c r="LU220">
        <v>1.1400651465798E-2</v>
      </c>
      <c r="LV220">
        <v>8.1433224755700293E-3</v>
      </c>
      <c r="LW220">
        <v>1.3029315960912001E-2</v>
      </c>
      <c r="LX220">
        <v>6.5146579804560203E-3</v>
      </c>
      <c r="LY220">
        <v>6.5146579804560203E-3</v>
      </c>
      <c r="LZ220">
        <v>8.1433224755700293E-3</v>
      </c>
      <c r="MA220">
        <v>6.5146579804560203E-3</v>
      </c>
      <c r="MB220">
        <v>8.1433224755700293E-3</v>
      </c>
      <c r="MC220">
        <v>6.5146579804560203E-3</v>
      </c>
      <c r="MD220">
        <v>3.2573289902280101E-3</v>
      </c>
      <c r="ME220">
        <v>6.5146579804560203E-3</v>
      </c>
      <c r="MF220">
        <v>1.6286644951140001E-3</v>
      </c>
      <c r="MG220">
        <v>0</v>
      </c>
      <c r="MH220">
        <v>4.8859934853420096E-3</v>
      </c>
      <c r="MI220">
        <v>0</v>
      </c>
      <c r="MJ220">
        <v>1.6286644951140001E-3</v>
      </c>
      <c r="MK220">
        <v>0</v>
      </c>
      <c r="ML220">
        <v>3.2573289902280101E-3</v>
      </c>
      <c r="MM220">
        <v>1.6286644951140001E-3</v>
      </c>
      <c r="MN220">
        <v>1.6286644951140001E-3</v>
      </c>
      <c r="MO220">
        <v>1.6286644951140001E-3</v>
      </c>
      <c r="MP220">
        <v>0</v>
      </c>
      <c r="MQ220">
        <v>0</v>
      </c>
      <c r="MR220">
        <v>1.6286644951140001E-3</v>
      </c>
      <c r="MS220">
        <v>1.6286644951140001E-3</v>
      </c>
      <c r="MT220">
        <v>1.6286644951140001E-3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1.6286644951140001E-3</v>
      </c>
      <c r="NA220">
        <v>1.6286644951140001E-3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1.6286644951140001E-3</v>
      </c>
      <c r="NI220">
        <v>0</v>
      </c>
      <c r="NJ220">
        <v>0</v>
      </c>
      <c r="NK220">
        <v>0</v>
      </c>
      <c r="NL220">
        <v>0</v>
      </c>
      <c r="NM220">
        <v>1.6286644951140001E-3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5.8823529411764698E-2</v>
      </c>
      <c r="SK220">
        <v>7.1784646061814505E-2</v>
      </c>
      <c r="SL220">
        <v>4.5862412761714801E-2</v>
      </c>
      <c r="SM220">
        <v>5.2841475573280103E-2</v>
      </c>
      <c r="SN220">
        <v>5.8823529411764698E-2</v>
      </c>
      <c r="SO220">
        <v>7.7766699900299094E-2</v>
      </c>
      <c r="SP220">
        <v>4.7856430707876298E-2</v>
      </c>
      <c r="SQ220">
        <v>5.6829511465603097E-2</v>
      </c>
      <c r="SR220">
        <v>5.6829511465603097E-2</v>
      </c>
      <c r="SS220">
        <v>4.4865403788634101E-2</v>
      </c>
      <c r="ST220">
        <v>5.5832502492522397E-2</v>
      </c>
      <c r="SU220">
        <v>4.0877367896311002E-2</v>
      </c>
      <c r="SV220">
        <v>4.1874376869391799E-2</v>
      </c>
      <c r="SW220">
        <v>3.5892323030907197E-2</v>
      </c>
      <c r="SX220">
        <v>3.1904287138584203E-2</v>
      </c>
      <c r="SY220">
        <v>2.5922233300099701E-2</v>
      </c>
      <c r="SZ220">
        <v>2.9910269192422699E-2</v>
      </c>
      <c r="TA220">
        <v>2.29312063808574E-2</v>
      </c>
      <c r="TB220">
        <v>1.7946161515453599E-2</v>
      </c>
      <c r="TC220">
        <v>1.5952143569292102E-2</v>
      </c>
      <c r="TD220">
        <v>1.9940179461615099E-2</v>
      </c>
      <c r="TE220">
        <v>1.8943170488534299E-2</v>
      </c>
      <c r="TF220">
        <v>1.4955134596211299E-2</v>
      </c>
      <c r="TG220">
        <v>8.9730807577268201E-3</v>
      </c>
      <c r="TH220">
        <v>6.9790628115652996E-3</v>
      </c>
      <c r="TI220">
        <v>4.98504486540378E-3</v>
      </c>
      <c r="TJ220">
        <v>8.9730807577268201E-3</v>
      </c>
      <c r="TK220">
        <v>6.9790628115652996E-3</v>
      </c>
      <c r="TL220">
        <v>9.97008973080757E-4</v>
      </c>
      <c r="TM220">
        <v>9.97008973080757E-4</v>
      </c>
      <c r="TN220">
        <v>0</v>
      </c>
      <c r="TO220">
        <v>0</v>
      </c>
      <c r="TP220">
        <v>9.97008973080757E-4</v>
      </c>
      <c r="TQ220">
        <v>1.9940179461615101E-3</v>
      </c>
      <c r="TR220">
        <v>3.9880358923230297E-3</v>
      </c>
      <c r="TS220">
        <v>1.9940179461615101E-3</v>
      </c>
      <c r="TT220">
        <v>1.9940179461615101E-3</v>
      </c>
      <c r="TU220">
        <v>9.97008973080757E-4</v>
      </c>
      <c r="TV220">
        <v>0</v>
      </c>
      <c r="TW220">
        <v>3.9880358923230297E-3</v>
      </c>
      <c r="TX220">
        <v>15.6237785016286</v>
      </c>
      <c r="TY220">
        <v>9.5054835493519398</v>
      </c>
      <c r="TZ220">
        <v>0.109828393135725</v>
      </c>
    </row>
    <row r="221" spans="1:546" x14ac:dyDescent="0.25">
      <c r="A221">
        <v>22</v>
      </c>
      <c r="B221" t="s">
        <v>548</v>
      </c>
      <c r="C221" t="s">
        <v>767</v>
      </c>
      <c r="D221">
        <v>0.17127071823204401</v>
      </c>
      <c r="E221">
        <v>0.29834254143646399</v>
      </c>
      <c r="F221">
        <v>4.4198895027624301E-2</v>
      </c>
      <c r="G221">
        <v>0</v>
      </c>
      <c r="H221">
        <v>4.4198895027624301E-2</v>
      </c>
      <c r="I221">
        <v>6.6298342541436406E-2</v>
      </c>
      <c r="J221">
        <v>2.7624309392265099E-2</v>
      </c>
      <c r="K221">
        <v>3.3149171270718203E-2</v>
      </c>
      <c r="L221">
        <v>3.3149171270718203E-2</v>
      </c>
      <c r="M221">
        <v>0.26519337016574501</v>
      </c>
      <c r="N221">
        <v>0</v>
      </c>
      <c r="O221">
        <v>1.6574585635359101E-2</v>
      </c>
      <c r="P221">
        <v>0.12903225806451599</v>
      </c>
      <c r="Q221">
        <v>0.19354838709677399</v>
      </c>
      <c r="R221">
        <v>0</v>
      </c>
      <c r="S221">
        <v>0</v>
      </c>
      <c r="T221">
        <v>9.6774193548387094E-2</v>
      </c>
      <c r="U221">
        <v>9.6774193548387094E-2</v>
      </c>
      <c r="V221">
        <v>0</v>
      </c>
      <c r="W221">
        <v>3.2258064516128997E-2</v>
      </c>
      <c r="X221">
        <v>0</v>
      </c>
      <c r="Y221">
        <v>0</v>
      </c>
      <c r="Z221">
        <v>0.32258064516128998</v>
      </c>
      <c r="AA221">
        <v>3.2258064516128997E-2</v>
      </c>
      <c r="AB221">
        <v>0.18518518518518501</v>
      </c>
      <c r="AC221">
        <v>0.24074074074074001</v>
      </c>
      <c r="AD221">
        <v>3.7037037037037E-2</v>
      </c>
      <c r="AE221">
        <v>0</v>
      </c>
      <c r="AF221">
        <v>0</v>
      </c>
      <c r="AG221">
        <v>9.2592592592592504E-2</v>
      </c>
      <c r="AH221">
        <v>1.85185185185185E-2</v>
      </c>
      <c r="AI221">
        <v>0</v>
      </c>
      <c r="AJ221">
        <v>0</v>
      </c>
      <c r="AK221">
        <v>0</v>
      </c>
      <c r="AL221">
        <v>0.35185185185185103</v>
      </c>
      <c r="AM221">
        <v>0</v>
      </c>
      <c r="AN221">
        <v>0.125</v>
      </c>
      <c r="AO221">
        <v>0.25</v>
      </c>
      <c r="AP221">
        <v>0</v>
      </c>
      <c r="AQ221">
        <v>0</v>
      </c>
      <c r="AR221">
        <v>0.125</v>
      </c>
      <c r="AS221">
        <v>0</v>
      </c>
      <c r="AT221">
        <v>0</v>
      </c>
      <c r="AU221">
        <v>0.25</v>
      </c>
      <c r="AV221">
        <v>0.25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0.125</v>
      </c>
      <c r="BM221">
        <v>0.125</v>
      </c>
      <c r="BN221">
        <v>0.125</v>
      </c>
      <c r="BO221">
        <v>0</v>
      </c>
      <c r="BP221">
        <v>0.25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0.25</v>
      </c>
      <c r="BW221">
        <v>0</v>
      </c>
      <c r="BX221">
        <v>0.16666666666666599</v>
      </c>
      <c r="BY221">
        <v>0.25</v>
      </c>
      <c r="BZ221">
        <v>8.3333333333333301E-2</v>
      </c>
      <c r="CA221">
        <v>0</v>
      </c>
      <c r="CB221">
        <v>0</v>
      </c>
      <c r="CC221">
        <v>0.16666666666666599</v>
      </c>
      <c r="CD221">
        <v>0</v>
      </c>
      <c r="CE221">
        <v>0</v>
      </c>
      <c r="CF221">
        <v>0</v>
      </c>
      <c r="CG221">
        <v>0</v>
      </c>
      <c r="CH221">
        <v>0.16666666666666599</v>
      </c>
      <c r="CI221">
        <v>8.3333333333333301E-2</v>
      </c>
      <c r="CJ221">
        <v>0</v>
      </c>
      <c r="CK221">
        <v>0.2</v>
      </c>
      <c r="CL221">
        <v>0</v>
      </c>
      <c r="CM221">
        <v>0</v>
      </c>
      <c r="CN221">
        <v>0</v>
      </c>
      <c r="CO221">
        <v>0</v>
      </c>
      <c r="CP221">
        <v>0.2</v>
      </c>
      <c r="CQ221">
        <v>0.2</v>
      </c>
      <c r="CR221">
        <v>0.2</v>
      </c>
      <c r="CS221">
        <v>0</v>
      </c>
      <c r="CT221">
        <v>0</v>
      </c>
      <c r="CU221">
        <v>0</v>
      </c>
      <c r="CV221">
        <v>0.16666666666666599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0.16666666666666599</v>
      </c>
      <c r="DC221">
        <v>0.16666666666666599</v>
      </c>
      <c r="DD221">
        <v>0.5</v>
      </c>
      <c r="DE221">
        <v>0</v>
      </c>
      <c r="DF221">
        <v>0</v>
      </c>
      <c r="DG221">
        <v>0</v>
      </c>
      <c r="DH221">
        <v>0.33333333333333298</v>
      </c>
      <c r="DI221">
        <v>0.16666666666666599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0.5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0.10416666666666601</v>
      </c>
      <c r="EG221">
        <v>0.45833333333333298</v>
      </c>
      <c r="EH221">
        <v>8.3333333333333301E-2</v>
      </c>
      <c r="EI221">
        <v>0</v>
      </c>
      <c r="EJ221">
        <v>2.0833333333333301E-2</v>
      </c>
      <c r="EK221">
        <v>4.1666666666666602E-2</v>
      </c>
      <c r="EL221">
        <v>2.0833333333333301E-2</v>
      </c>
      <c r="EM221">
        <v>2.0833333333333301E-2</v>
      </c>
      <c r="EN221">
        <v>0</v>
      </c>
      <c r="EO221">
        <v>0</v>
      </c>
      <c r="EP221">
        <v>0.1875</v>
      </c>
      <c r="EQ221">
        <v>2.0833333333333301E-2</v>
      </c>
      <c r="ER221">
        <v>0.66666666666666596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0.33333333333333298</v>
      </c>
      <c r="FC221">
        <v>0</v>
      </c>
      <c r="FD221">
        <v>2.2099447513812098E-2</v>
      </c>
      <c r="FE221">
        <v>3.3149171270718203E-2</v>
      </c>
      <c r="FF221">
        <v>0</v>
      </c>
      <c r="FG221">
        <v>0</v>
      </c>
      <c r="FH221">
        <v>1.6574585635359101E-2</v>
      </c>
      <c r="FI221">
        <v>1.6574585635359101E-2</v>
      </c>
      <c r="FJ221">
        <v>0</v>
      </c>
      <c r="FK221">
        <v>5.5248618784530298E-3</v>
      </c>
      <c r="FL221">
        <v>0</v>
      </c>
      <c r="FM221">
        <v>0</v>
      </c>
      <c r="FN221">
        <v>5.5248618784530301E-2</v>
      </c>
      <c r="FO221">
        <v>5.5248618784530298E-3</v>
      </c>
      <c r="FP221">
        <v>5.5248618784530301E-2</v>
      </c>
      <c r="FQ221">
        <v>7.18232044198895E-2</v>
      </c>
      <c r="FR221">
        <v>1.1049723756906001E-2</v>
      </c>
      <c r="FS221">
        <v>0</v>
      </c>
      <c r="FT221">
        <v>0</v>
      </c>
      <c r="FU221">
        <v>2.7624309392265099E-2</v>
      </c>
      <c r="FV221">
        <v>5.5248618784530298E-3</v>
      </c>
      <c r="FW221">
        <v>0</v>
      </c>
      <c r="FX221">
        <v>0</v>
      </c>
      <c r="FY221">
        <v>0</v>
      </c>
      <c r="FZ221">
        <v>0.10497237569060699</v>
      </c>
      <c r="GA221">
        <v>0</v>
      </c>
      <c r="GB221">
        <v>5.5248618784530298E-3</v>
      </c>
      <c r="GC221">
        <v>1.1049723756906001E-2</v>
      </c>
      <c r="GD221">
        <v>0</v>
      </c>
      <c r="GE221">
        <v>0</v>
      </c>
      <c r="GF221">
        <v>5.5248618784530298E-3</v>
      </c>
      <c r="GG221">
        <v>0</v>
      </c>
      <c r="GH221">
        <v>0</v>
      </c>
      <c r="GI221">
        <v>1.1049723756906001E-2</v>
      </c>
      <c r="GJ221">
        <v>1.1049723756906001E-2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5.5248618784530298E-3</v>
      </c>
      <c r="HA221">
        <v>5.5248618784530298E-3</v>
      </c>
      <c r="HB221">
        <v>5.5248618784530298E-3</v>
      </c>
      <c r="HC221">
        <v>0</v>
      </c>
      <c r="HD221">
        <v>1.1049723756906001E-2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1.1049723756906001E-2</v>
      </c>
      <c r="HK221">
        <v>0</v>
      </c>
      <c r="HL221">
        <v>1.1049723756906001E-2</v>
      </c>
      <c r="HM221">
        <v>1.6574585635359101E-2</v>
      </c>
      <c r="HN221">
        <v>5.5248618784530298E-3</v>
      </c>
      <c r="HO221">
        <v>0</v>
      </c>
      <c r="HP221">
        <v>0</v>
      </c>
      <c r="HQ221">
        <v>1.1049723756906001E-2</v>
      </c>
      <c r="HR221">
        <v>0</v>
      </c>
      <c r="HS221">
        <v>0</v>
      </c>
      <c r="HT221">
        <v>0</v>
      </c>
      <c r="HU221">
        <v>0</v>
      </c>
      <c r="HV221">
        <v>1.1049723756906001E-2</v>
      </c>
      <c r="HW221">
        <v>5.5248618784530298E-3</v>
      </c>
      <c r="HX221">
        <v>0</v>
      </c>
      <c r="HY221">
        <v>5.5248618784530298E-3</v>
      </c>
      <c r="HZ221">
        <v>0</v>
      </c>
      <c r="IA221">
        <v>0</v>
      </c>
      <c r="IB221">
        <v>0</v>
      </c>
      <c r="IC221">
        <v>0</v>
      </c>
      <c r="ID221">
        <v>5.5248618784530298E-3</v>
      </c>
      <c r="IE221">
        <v>5.5248618784530298E-3</v>
      </c>
      <c r="IF221">
        <v>5.5248618784530298E-3</v>
      </c>
      <c r="IG221">
        <v>0</v>
      </c>
      <c r="IH221">
        <v>0</v>
      </c>
      <c r="II221">
        <v>0</v>
      </c>
      <c r="IJ221">
        <v>5.5248618784530298E-3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5.5248618784530298E-3</v>
      </c>
      <c r="IQ221">
        <v>5.5248618784530298E-3</v>
      </c>
      <c r="IR221">
        <v>1.6574585635359101E-2</v>
      </c>
      <c r="IS221">
        <v>0</v>
      </c>
      <c r="IT221">
        <v>0</v>
      </c>
      <c r="IU221">
        <v>0</v>
      </c>
      <c r="IV221">
        <v>1.1049723756906001E-2</v>
      </c>
      <c r="IW221">
        <v>5.5248618784530298E-3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1.6574585635359101E-2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2.7624309392265099E-2</v>
      </c>
      <c r="JU221">
        <v>0.121546961325966</v>
      </c>
      <c r="JV221">
        <v>2.2099447513812098E-2</v>
      </c>
      <c r="JW221">
        <v>0</v>
      </c>
      <c r="JX221">
        <v>5.5248618784530298E-3</v>
      </c>
      <c r="JY221">
        <v>1.1049723756906001E-2</v>
      </c>
      <c r="JZ221">
        <v>5.5248618784530298E-3</v>
      </c>
      <c r="KA221">
        <v>5.5248618784530298E-3</v>
      </c>
      <c r="KB221">
        <v>0</v>
      </c>
      <c r="KC221">
        <v>0</v>
      </c>
      <c r="KD221">
        <v>4.9723756906077297E-2</v>
      </c>
      <c r="KE221">
        <v>5.5248618784530298E-3</v>
      </c>
      <c r="KF221">
        <v>1.1049723756906001E-2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5.5248618784530298E-3</v>
      </c>
      <c r="KQ221">
        <v>0</v>
      </c>
      <c r="KR221">
        <v>8.8888888888888795E-2</v>
      </c>
      <c r="KS221">
        <v>2.2222222222222199E-2</v>
      </c>
      <c r="KT221">
        <v>4.4444444444444398E-2</v>
      </c>
      <c r="KU221">
        <v>2.2222222222222199E-2</v>
      </c>
      <c r="KV221">
        <v>0</v>
      </c>
      <c r="KW221">
        <v>4.4444444444444398E-2</v>
      </c>
      <c r="KX221">
        <v>2.2222222222222199E-2</v>
      </c>
      <c r="KY221">
        <v>0</v>
      </c>
      <c r="KZ221">
        <v>0</v>
      </c>
      <c r="LA221">
        <v>6.6666666666666596E-2</v>
      </c>
      <c r="LB221">
        <v>2.2222222222222199E-2</v>
      </c>
      <c r="LC221">
        <v>0</v>
      </c>
      <c r="LD221">
        <v>0</v>
      </c>
      <c r="LE221">
        <v>8.8888888888888795E-2</v>
      </c>
      <c r="LF221">
        <v>2.2222222222222199E-2</v>
      </c>
      <c r="LG221">
        <v>4.4444444444444398E-2</v>
      </c>
      <c r="LH221">
        <v>0</v>
      </c>
      <c r="LI221">
        <v>2.2222222222222199E-2</v>
      </c>
      <c r="LJ221">
        <v>2.2222222222222199E-2</v>
      </c>
      <c r="LK221">
        <v>0</v>
      </c>
      <c r="LL221">
        <v>2.2222222222222199E-2</v>
      </c>
      <c r="LM221">
        <v>0</v>
      </c>
      <c r="LN221">
        <v>0</v>
      </c>
      <c r="LO221">
        <v>2.2222222222222199E-2</v>
      </c>
      <c r="LP221">
        <v>2.2222222222222199E-2</v>
      </c>
      <c r="LQ221">
        <v>2.2222222222222199E-2</v>
      </c>
      <c r="LR221">
        <v>0</v>
      </c>
      <c r="LS221">
        <v>0</v>
      </c>
      <c r="LT221">
        <v>0</v>
      </c>
      <c r="LU221">
        <v>2.2222222222222199E-2</v>
      </c>
      <c r="LV221">
        <v>6.6666666666666596E-2</v>
      </c>
      <c r="LW221">
        <v>0</v>
      </c>
      <c r="LX221">
        <v>0</v>
      </c>
      <c r="LY221">
        <v>2.2222222222222199E-2</v>
      </c>
      <c r="LZ221">
        <v>0</v>
      </c>
      <c r="MA221">
        <v>0</v>
      </c>
      <c r="MB221">
        <v>0</v>
      </c>
      <c r="MC221">
        <v>0</v>
      </c>
      <c r="MD221">
        <v>2.2222222222222199E-2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2.2222222222222199E-2</v>
      </c>
      <c r="ML221">
        <v>0</v>
      </c>
      <c r="MM221">
        <v>0</v>
      </c>
      <c r="MN221">
        <v>2.2222222222222199E-2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2.2222222222222199E-2</v>
      </c>
      <c r="MU221">
        <v>0</v>
      </c>
      <c r="MV221">
        <v>2.2222222222222199E-2</v>
      </c>
      <c r="MW221">
        <v>0</v>
      </c>
      <c r="MX221">
        <v>0</v>
      </c>
      <c r="MY221">
        <v>0</v>
      </c>
      <c r="MZ221">
        <v>2.2222222222222199E-2</v>
      </c>
      <c r="NA221">
        <v>0</v>
      </c>
      <c r="NB221">
        <v>2.2222222222222199E-2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2.2222222222222199E-2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2.2222222222222199E-2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2.2222222222222199E-2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2.2222222222222199E-2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2.2222222222222199E-2</v>
      </c>
      <c r="SJ221">
        <v>6.6666666666666596E-2</v>
      </c>
      <c r="SK221">
        <v>0.12777777777777699</v>
      </c>
      <c r="SL221">
        <v>3.8888888888888799E-2</v>
      </c>
      <c r="SM221">
        <v>6.6666666666666596E-2</v>
      </c>
      <c r="SN221">
        <v>5.5555555555555497E-2</v>
      </c>
      <c r="SO221">
        <v>9.44444444444444E-2</v>
      </c>
      <c r="SP221">
        <v>5.5555555555555497E-2</v>
      </c>
      <c r="SQ221">
        <v>6.1111111111111102E-2</v>
      </c>
      <c r="SR221">
        <v>5.5555555555555497E-2</v>
      </c>
      <c r="SS221">
        <v>5.5555555555555497E-2</v>
      </c>
      <c r="ST221">
        <v>3.3333333333333298E-2</v>
      </c>
      <c r="SU221">
        <v>3.3333333333333298E-2</v>
      </c>
      <c r="SV221">
        <v>3.3333333333333298E-2</v>
      </c>
      <c r="SW221">
        <v>2.77777777777777E-2</v>
      </c>
      <c r="SX221">
        <v>1.1111111111111099E-2</v>
      </c>
      <c r="SY221">
        <v>1.1111111111111099E-2</v>
      </c>
      <c r="SZ221">
        <v>1.6666666666666601E-2</v>
      </c>
      <c r="TA221">
        <v>5.5555555555555497E-3</v>
      </c>
      <c r="TB221">
        <v>2.77777777777777E-2</v>
      </c>
      <c r="TC221">
        <v>1.1111111111111099E-2</v>
      </c>
      <c r="TD221">
        <v>1.6666666666666601E-2</v>
      </c>
      <c r="TE221">
        <v>5.5555555555555497E-3</v>
      </c>
      <c r="TF221">
        <v>1.1111111111111099E-2</v>
      </c>
      <c r="TG221">
        <v>1.1111111111111099E-2</v>
      </c>
      <c r="TH221">
        <v>5.5555555555555497E-3</v>
      </c>
      <c r="TI221">
        <v>5.5555555555555497E-3</v>
      </c>
      <c r="TJ221">
        <v>1.1111111111111099E-2</v>
      </c>
      <c r="TK221">
        <v>5.5555555555555497E-3</v>
      </c>
      <c r="TL221">
        <v>0</v>
      </c>
      <c r="TM221">
        <v>1.1111111111111099E-2</v>
      </c>
      <c r="TN221">
        <v>5.5555555555555497E-3</v>
      </c>
      <c r="TO221">
        <v>5.5555555555555497E-3</v>
      </c>
      <c r="TP221">
        <v>5.5555555555555497E-3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1.1111111111111099E-2</v>
      </c>
      <c r="TX221">
        <v>33.822222222222202</v>
      </c>
      <c r="TY221">
        <v>8.65</v>
      </c>
      <c r="TZ221">
        <v>0.118922470433639</v>
      </c>
    </row>
    <row r="222" spans="1:546" x14ac:dyDescent="0.25">
      <c r="A222">
        <v>24</v>
      </c>
      <c r="B222" t="s">
        <v>553</v>
      </c>
      <c r="C222" t="s">
        <v>768</v>
      </c>
      <c r="D222">
        <v>0.26838924775994999</v>
      </c>
      <c r="E222">
        <v>0.31402375494894702</v>
      </c>
      <c r="F222">
        <v>2.3963325692852599E-2</v>
      </c>
      <c r="G222">
        <v>5.2094186288810101E-3</v>
      </c>
      <c r="H222">
        <v>3.0214628047509899E-2</v>
      </c>
      <c r="I222">
        <v>2.5838716399249801E-2</v>
      </c>
      <c r="J222">
        <v>0.15503229839549901</v>
      </c>
      <c r="K222">
        <v>5.6678474682225401E-2</v>
      </c>
      <c r="L222">
        <v>4.9802042092102497E-2</v>
      </c>
      <c r="M222">
        <v>4.18837257762033E-2</v>
      </c>
      <c r="N222">
        <v>1.33361116899354E-2</v>
      </c>
      <c r="O222">
        <v>1.5628255886642999E-2</v>
      </c>
      <c r="P222">
        <v>0.194099378881987</v>
      </c>
      <c r="Q222">
        <v>0.38354037267080698</v>
      </c>
      <c r="R222">
        <v>1.31987577639751E-2</v>
      </c>
      <c r="S222">
        <v>7.7639751552795004E-3</v>
      </c>
      <c r="T222">
        <v>2.6397515527950301E-2</v>
      </c>
      <c r="U222">
        <v>2.1739130434782601E-2</v>
      </c>
      <c r="V222">
        <v>0.17701863354037201</v>
      </c>
      <c r="W222">
        <v>5.0465838509316699E-2</v>
      </c>
      <c r="X222">
        <v>1.16459627329192E-2</v>
      </c>
      <c r="Y222">
        <v>4.6583850931677002E-3</v>
      </c>
      <c r="Z222">
        <v>4.5031055900621099E-2</v>
      </c>
      <c r="AA222">
        <v>1.2422360248447201E-2</v>
      </c>
      <c r="AB222">
        <v>0.33443928334439199</v>
      </c>
      <c r="AC222">
        <v>0.25149303251492999</v>
      </c>
      <c r="AD222">
        <v>9.2899800928998005E-3</v>
      </c>
      <c r="AE222">
        <v>1.3271400132713999E-3</v>
      </c>
      <c r="AF222">
        <v>1.6589250165892501E-2</v>
      </c>
      <c r="AG222">
        <v>1.52621101526211E-2</v>
      </c>
      <c r="AH222">
        <v>0.113470471134704</v>
      </c>
      <c r="AI222">
        <v>5.7730590577305903E-2</v>
      </c>
      <c r="AJ222">
        <v>5.0431320504313197E-2</v>
      </c>
      <c r="AK222">
        <v>5.9721300597212999E-3</v>
      </c>
      <c r="AL222">
        <v>4.2468480424684797E-2</v>
      </c>
      <c r="AM222">
        <v>1.59256801592568E-2</v>
      </c>
      <c r="AN222">
        <v>0.39130434782608697</v>
      </c>
      <c r="AO222">
        <v>0.182608695652173</v>
      </c>
      <c r="AP222">
        <v>8.6956521739130405E-2</v>
      </c>
      <c r="AQ222">
        <v>0</v>
      </c>
      <c r="AR222">
        <v>8.6956521739130401E-3</v>
      </c>
      <c r="AS222">
        <v>6.08695652173913E-2</v>
      </c>
      <c r="AT222">
        <v>0.16521739130434701</v>
      </c>
      <c r="AU222">
        <v>3.4782608695652098E-2</v>
      </c>
      <c r="AV222">
        <v>2.6086956521739101E-2</v>
      </c>
      <c r="AW222">
        <v>0</v>
      </c>
      <c r="AX222">
        <v>1.7391304347826E-2</v>
      </c>
      <c r="AY222">
        <v>2.6086956521739101E-2</v>
      </c>
      <c r="AZ222">
        <v>0.24</v>
      </c>
      <c r="BA222">
        <v>0.28000000000000003</v>
      </c>
      <c r="BB222">
        <v>0.12</v>
      </c>
      <c r="BC222">
        <v>0.04</v>
      </c>
      <c r="BD222">
        <v>0</v>
      </c>
      <c r="BE222">
        <v>0</v>
      </c>
      <c r="BF222">
        <v>0.2</v>
      </c>
      <c r="BG222">
        <v>0.04</v>
      </c>
      <c r="BH222">
        <v>0</v>
      </c>
      <c r="BI222">
        <v>0</v>
      </c>
      <c r="BJ222">
        <v>0.08</v>
      </c>
      <c r="BK222">
        <v>0</v>
      </c>
      <c r="BL222">
        <v>0.13103448275862001</v>
      </c>
      <c r="BM222">
        <v>0.22068965517241301</v>
      </c>
      <c r="BN222">
        <v>6.8965517241379301E-3</v>
      </c>
      <c r="BO222">
        <v>6.8965517241379301E-3</v>
      </c>
      <c r="BP222">
        <v>0.2</v>
      </c>
      <c r="BQ222">
        <v>4.8275862068965503E-2</v>
      </c>
      <c r="BR222">
        <v>0.13793103448275801</v>
      </c>
      <c r="BS222">
        <v>4.1379310344827502E-2</v>
      </c>
      <c r="BT222">
        <v>4.1379310344827502E-2</v>
      </c>
      <c r="BU222">
        <v>6.8965517241379301E-3</v>
      </c>
      <c r="BV222">
        <v>2.7586206896551699E-2</v>
      </c>
      <c r="BW222">
        <v>1.3793103448275799E-2</v>
      </c>
      <c r="BX222">
        <v>0.112903225806451</v>
      </c>
      <c r="BY222">
        <v>0.17741935483870899</v>
      </c>
      <c r="BZ222">
        <v>8.0645161290322492E-3</v>
      </c>
      <c r="CA222">
        <v>8.0645161290322492E-3</v>
      </c>
      <c r="CB222">
        <v>4.8387096774193498E-2</v>
      </c>
      <c r="CC222">
        <v>0.16129032258064499</v>
      </c>
      <c r="CD222">
        <v>9.6774193548387094E-2</v>
      </c>
      <c r="CE222">
        <v>0.209677419354838</v>
      </c>
      <c r="CF222">
        <v>4.0322580645161199E-2</v>
      </c>
      <c r="CG222">
        <v>8.0645161290322492E-3</v>
      </c>
      <c r="CH222">
        <v>1.6129032258064498E-2</v>
      </c>
      <c r="CI222">
        <v>1.6129032258064498E-2</v>
      </c>
      <c r="CJ222">
        <v>0.231182795698924</v>
      </c>
      <c r="CK222">
        <v>0.27284946236559099</v>
      </c>
      <c r="CL222">
        <v>1.3440860215053699E-2</v>
      </c>
      <c r="CM222">
        <v>9.4086021505376295E-3</v>
      </c>
      <c r="CN222">
        <v>2.0161290322580599E-2</v>
      </c>
      <c r="CO222">
        <v>1.88172043010752E-2</v>
      </c>
      <c r="CP222">
        <v>0.17607526881720401</v>
      </c>
      <c r="CQ222">
        <v>5.7795698924731097E-2</v>
      </c>
      <c r="CR222">
        <v>2.4193548387096701E-2</v>
      </c>
      <c r="CS222">
        <v>8.0645161290322492E-3</v>
      </c>
      <c r="CT222">
        <v>3.89784946236559E-2</v>
      </c>
      <c r="CU222">
        <v>1.88172043010752E-2</v>
      </c>
      <c r="CV222">
        <v>4.7794117647058799E-2</v>
      </c>
      <c r="CW222">
        <v>0.27205882352941102</v>
      </c>
      <c r="CX222">
        <v>0.17279411764705799</v>
      </c>
      <c r="CY222">
        <v>0</v>
      </c>
      <c r="CZ222">
        <v>2.20588235294117E-2</v>
      </c>
      <c r="DA222">
        <v>1.47058823529411E-2</v>
      </c>
      <c r="DB222">
        <v>5.8823529411764698E-2</v>
      </c>
      <c r="DC222">
        <v>1.10294117647058E-2</v>
      </c>
      <c r="DD222">
        <v>0.36397058823529399</v>
      </c>
      <c r="DE222">
        <v>7.3529411764705803E-3</v>
      </c>
      <c r="DF222">
        <v>1.8382352941176398E-2</v>
      </c>
      <c r="DG222">
        <v>7.3529411764705803E-3</v>
      </c>
      <c r="DH222">
        <v>0.46861924686192402</v>
      </c>
      <c r="DI222">
        <v>0.26778242677824199</v>
      </c>
      <c r="DJ222">
        <v>3.7656903765690301E-2</v>
      </c>
      <c r="DK222">
        <v>8.3682008368200795E-3</v>
      </c>
      <c r="DL222">
        <v>8.3682008368200795E-3</v>
      </c>
      <c r="DM222">
        <v>1.67364016736401E-2</v>
      </c>
      <c r="DN222">
        <v>9.6234309623430894E-2</v>
      </c>
      <c r="DO222">
        <v>4.1841004184100403E-2</v>
      </c>
      <c r="DP222">
        <v>2.5104602510460199E-2</v>
      </c>
      <c r="DQ222">
        <v>4.1841004184100397E-3</v>
      </c>
      <c r="DR222">
        <v>1.2552301255230099E-2</v>
      </c>
      <c r="DS222">
        <v>8.3682008368200795E-3</v>
      </c>
      <c r="DT222">
        <v>0.109375</v>
      </c>
      <c r="DU222">
        <v>9.375E-2</v>
      </c>
      <c r="DV222">
        <v>3.125E-2</v>
      </c>
      <c r="DW222">
        <v>1.5625E-2</v>
      </c>
      <c r="DX222">
        <v>0</v>
      </c>
      <c r="DY222">
        <v>1.5625E-2</v>
      </c>
      <c r="DZ222">
        <v>7.8125E-2</v>
      </c>
      <c r="EA222">
        <v>6.25E-2</v>
      </c>
      <c r="EB222">
        <v>3.125E-2</v>
      </c>
      <c r="EC222">
        <v>0.359375</v>
      </c>
      <c r="ED222">
        <v>0.109375</v>
      </c>
      <c r="EE222">
        <v>1.5625E-2</v>
      </c>
      <c r="EF222">
        <v>0.25870646766169098</v>
      </c>
      <c r="EG222">
        <v>0.29353233830845699</v>
      </c>
      <c r="EH222">
        <v>4.97512437810945E-3</v>
      </c>
      <c r="EI222">
        <v>0</v>
      </c>
      <c r="EJ222">
        <v>9.9502487562189001E-3</v>
      </c>
      <c r="EK222">
        <v>1.4925373134328301E-2</v>
      </c>
      <c r="EL222">
        <v>0.14925373134328301</v>
      </c>
      <c r="EM222">
        <v>6.9651741293532299E-2</v>
      </c>
      <c r="EN222">
        <v>2.9850746268656699E-2</v>
      </c>
      <c r="EO222">
        <v>4.4776119402985003E-2</v>
      </c>
      <c r="EP222">
        <v>8.9552238805970102E-2</v>
      </c>
      <c r="EQ222">
        <v>2.4875621890547199E-2</v>
      </c>
      <c r="ER222">
        <v>0.36</v>
      </c>
      <c r="ES222">
        <v>0.21333333333333299</v>
      </c>
      <c r="ET222">
        <v>0</v>
      </c>
      <c r="EU222">
        <v>0</v>
      </c>
      <c r="EV222">
        <v>0.10666666666666599</v>
      </c>
      <c r="EW222">
        <v>1.3333333333333299E-2</v>
      </c>
      <c r="EX222">
        <v>2.6666666666666599E-2</v>
      </c>
      <c r="EY222">
        <v>0.10666666666666599</v>
      </c>
      <c r="EZ222">
        <v>0.04</v>
      </c>
      <c r="FA222">
        <v>1.3333333333333299E-2</v>
      </c>
      <c r="FB222">
        <v>6.6666666666666596E-2</v>
      </c>
      <c r="FC222">
        <v>5.3333333333333302E-2</v>
      </c>
      <c r="FD222">
        <v>5.2094186288810101E-2</v>
      </c>
      <c r="FE222">
        <v>0.102938112106688</v>
      </c>
      <c r="FF222">
        <v>3.5424046676390901E-3</v>
      </c>
      <c r="FG222">
        <v>2.0837674515523999E-3</v>
      </c>
      <c r="FH222">
        <v>7.0848093352781803E-3</v>
      </c>
      <c r="FI222">
        <v>5.8345488643467298E-3</v>
      </c>
      <c r="FJ222">
        <v>4.7509897895394802E-2</v>
      </c>
      <c r="FK222">
        <v>1.3544488435090599E-2</v>
      </c>
      <c r="FL222">
        <v>3.1256511773286098E-3</v>
      </c>
      <c r="FM222">
        <v>1.2502604709314399E-3</v>
      </c>
      <c r="FN222">
        <v>1.20858512190039E-2</v>
      </c>
      <c r="FO222">
        <v>3.33402792248385E-3</v>
      </c>
      <c r="FP222">
        <v>0.10502187955824099</v>
      </c>
      <c r="FQ222">
        <v>7.8974786413836207E-2</v>
      </c>
      <c r="FR222">
        <v>2.9172744321733601E-3</v>
      </c>
      <c r="FS222">
        <v>4.1675349031048098E-4</v>
      </c>
      <c r="FT222">
        <v>5.2094186288810101E-3</v>
      </c>
      <c r="FU222">
        <v>4.7926651385705298E-3</v>
      </c>
      <c r="FV222">
        <v>3.56324234215461E-2</v>
      </c>
      <c r="FW222">
        <v>1.8128776828505899E-2</v>
      </c>
      <c r="FX222">
        <v>1.58366326317982E-2</v>
      </c>
      <c r="FY222">
        <v>1.87539070639716E-3</v>
      </c>
      <c r="FZ222">
        <v>1.33361116899354E-2</v>
      </c>
      <c r="GA222">
        <v>5.00104188372577E-3</v>
      </c>
      <c r="GB222">
        <v>9.3769535319858308E-3</v>
      </c>
      <c r="GC222">
        <v>4.3759116482600504E-3</v>
      </c>
      <c r="GD222">
        <v>2.0837674515523999E-3</v>
      </c>
      <c r="GE222">
        <v>0</v>
      </c>
      <c r="GF222">
        <v>2.0837674515524E-4</v>
      </c>
      <c r="GG222">
        <v>1.4586372160866801E-3</v>
      </c>
      <c r="GH222">
        <v>3.95915815794957E-3</v>
      </c>
      <c r="GI222">
        <v>8.3350698062096195E-4</v>
      </c>
      <c r="GJ222">
        <v>6.2513023546572201E-4</v>
      </c>
      <c r="GK222">
        <v>0</v>
      </c>
      <c r="GL222">
        <v>4.1675349031048098E-4</v>
      </c>
      <c r="GM222">
        <v>6.2513023546572201E-4</v>
      </c>
      <c r="GN222">
        <v>1.2502604709314399E-3</v>
      </c>
      <c r="GO222">
        <v>1.4586372160866801E-3</v>
      </c>
      <c r="GP222">
        <v>6.2513023546572201E-4</v>
      </c>
      <c r="GQ222">
        <v>2.0837674515524E-4</v>
      </c>
      <c r="GR222">
        <v>0</v>
      </c>
      <c r="GS222">
        <v>0</v>
      </c>
      <c r="GT222">
        <v>1.0418837257761999E-3</v>
      </c>
      <c r="GU222">
        <v>2.0837674515524E-4</v>
      </c>
      <c r="GV222">
        <v>0</v>
      </c>
      <c r="GW222">
        <v>0</v>
      </c>
      <c r="GX222">
        <v>4.1675349031048098E-4</v>
      </c>
      <c r="GY222">
        <v>0</v>
      </c>
      <c r="GZ222">
        <v>3.95915815794957E-3</v>
      </c>
      <c r="HA222">
        <v>6.6680558449677E-3</v>
      </c>
      <c r="HB222">
        <v>2.0837674515524E-4</v>
      </c>
      <c r="HC222">
        <v>2.0837674515524E-4</v>
      </c>
      <c r="HD222">
        <v>6.0429256095019699E-3</v>
      </c>
      <c r="HE222">
        <v>1.4586372160866801E-3</v>
      </c>
      <c r="HF222">
        <v>4.1675349031048102E-3</v>
      </c>
      <c r="HG222">
        <v>1.2502604709314399E-3</v>
      </c>
      <c r="HH222">
        <v>1.2502604709314399E-3</v>
      </c>
      <c r="HI222">
        <v>2.0837674515524E-4</v>
      </c>
      <c r="HJ222">
        <v>8.3350698062096195E-4</v>
      </c>
      <c r="HK222">
        <v>4.1675349031048098E-4</v>
      </c>
      <c r="HL222">
        <v>2.9172744321733601E-3</v>
      </c>
      <c r="HM222">
        <v>4.5842883934152897E-3</v>
      </c>
      <c r="HN222">
        <v>2.0837674515524E-4</v>
      </c>
      <c r="HO222">
        <v>2.0837674515524E-4</v>
      </c>
      <c r="HP222">
        <v>1.2502604709314399E-3</v>
      </c>
      <c r="HQ222">
        <v>4.1675349031048102E-3</v>
      </c>
      <c r="HR222">
        <v>2.5005209418628798E-3</v>
      </c>
      <c r="HS222">
        <v>5.4177953740362503E-3</v>
      </c>
      <c r="HT222">
        <v>1.0418837257761999E-3</v>
      </c>
      <c r="HU222">
        <v>2.0837674515524E-4</v>
      </c>
      <c r="HV222">
        <v>4.1675349031048098E-4</v>
      </c>
      <c r="HW222">
        <v>4.1675349031048098E-4</v>
      </c>
      <c r="HX222">
        <v>3.5840800166701298E-2</v>
      </c>
      <c r="HY222">
        <v>4.2300479266513799E-2</v>
      </c>
      <c r="HZ222">
        <v>2.0837674515523999E-3</v>
      </c>
      <c r="IA222">
        <v>1.4586372160866801E-3</v>
      </c>
      <c r="IB222">
        <v>3.1256511773286098E-3</v>
      </c>
      <c r="IC222">
        <v>2.9172744321733601E-3</v>
      </c>
      <c r="ID222">
        <v>2.72973536153365E-2</v>
      </c>
      <c r="IE222">
        <v>8.96020004167534E-3</v>
      </c>
      <c r="IF222">
        <v>3.7507814127943299E-3</v>
      </c>
      <c r="IG222">
        <v>1.2502604709314399E-3</v>
      </c>
      <c r="IH222">
        <v>6.0429256095019699E-3</v>
      </c>
      <c r="II222">
        <v>2.9172744321733601E-3</v>
      </c>
      <c r="IJ222">
        <v>2.70889768701812E-3</v>
      </c>
      <c r="IK222">
        <v>1.54198791414878E-2</v>
      </c>
      <c r="IL222">
        <v>9.7937070222963094E-3</v>
      </c>
      <c r="IM222">
        <v>0</v>
      </c>
      <c r="IN222">
        <v>1.2502604709314399E-3</v>
      </c>
      <c r="IO222">
        <v>8.3350698062096195E-4</v>
      </c>
      <c r="IP222">
        <v>3.33402792248385E-3</v>
      </c>
      <c r="IQ222">
        <v>6.2513023546572201E-4</v>
      </c>
      <c r="IR222">
        <v>2.0629297770368801E-2</v>
      </c>
      <c r="IS222">
        <v>4.1675349031048098E-4</v>
      </c>
      <c r="IT222">
        <v>1.0418837257761999E-3</v>
      </c>
      <c r="IU222">
        <v>4.1675349031048098E-4</v>
      </c>
      <c r="IV222">
        <v>2.3338195457386898E-2</v>
      </c>
      <c r="IW222">
        <v>1.33361116899354E-2</v>
      </c>
      <c r="IX222">
        <v>1.87539070639716E-3</v>
      </c>
      <c r="IY222">
        <v>4.1675349031048098E-4</v>
      </c>
      <c r="IZ222">
        <v>4.1675349031048098E-4</v>
      </c>
      <c r="JA222">
        <v>8.3350698062096195E-4</v>
      </c>
      <c r="JB222">
        <v>4.7926651385705298E-3</v>
      </c>
      <c r="JC222">
        <v>2.0837674515523999E-3</v>
      </c>
      <c r="JD222">
        <v>1.2502604709314399E-3</v>
      </c>
      <c r="JE222">
        <v>2.0837674515524E-4</v>
      </c>
      <c r="JF222">
        <v>6.2513023546572201E-4</v>
      </c>
      <c r="JG222">
        <v>4.1675349031048098E-4</v>
      </c>
      <c r="JH222">
        <v>1.4586372160866801E-3</v>
      </c>
      <c r="JI222">
        <v>1.2502604709314399E-3</v>
      </c>
      <c r="JJ222">
        <v>4.1675349031048098E-4</v>
      </c>
      <c r="JK222">
        <v>2.0837674515524E-4</v>
      </c>
      <c r="JL222">
        <v>0</v>
      </c>
      <c r="JM222">
        <v>2.0837674515524E-4</v>
      </c>
      <c r="JN222">
        <v>1.0418837257761999E-3</v>
      </c>
      <c r="JO222">
        <v>8.3350698062096195E-4</v>
      </c>
      <c r="JP222">
        <v>4.1675349031048098E-4</v>
      </c>
      <c r="JQ222">
        <v>4.7926651385705298E-3</v>
      </c>
      <c r="JR222">
        <v>1.4586372160866801E-3</v>
      </c>
      <c r="JS222">
        <v>2.0837674515524E-4</v>
      </c>
      <c r="JT222">
        <v>1.0835590748072501E-2</v>
      </c>
      <c r="JU222">
        <v>1.22942279641592E-2</v>
      </c>
      <c r="JV222">
        <v>2.0837674515524E-4</v>
      </c>
      <c r="JW222">
        <v>0</v>
      </c>
      <c r="JX222">
        <v>4.1675349031048098E-4</v>
      </c>
      <c r="JY222">
        <v>6.2513023546572201E-4</v>
      </c>
      <c r="JZ222">
        <v>6.2513023546572196E-3</v>
      </c>
      <c r="KA222">
        <v>2.9172744321733601E-3</v>
      </c>
      <c r="KB222">
        <v>1.2502604709314399E-3</v>
      </c>
      <c r="KC222">
        <v>1.87539070639716E-3</v>
      </c>
      <c r="KD222">
        <v>3.7507814127943299E-3</v>
      </c>
      <c r="KE222">
        <v>1.0418837257761999E-3</v>
      </c>
      <c r="KF222">
        <v>5.6261721191914896E-3</v>
      </c>
      <c r="KG222">
        <v>3.33402792248385E-3</v>
      </c>
      <c r="KH222">
        <v>0</v>
      </c>
      <c r="KI222">
        <v>0</v>
      </c>
      <c r="KJ222">
        <v>1.66701396124192E-3</v>
      </c>
      <c r="KK222">
        <v>2.0837674515524E-4</v>
      </c>
      <c r="KL222">
        <v>4.1675349031048098E-4</v>
      </c>
      <c r="KM222">
        <v>1.66701396124192E-3</v>
      </c>
      <c r="KN222">
        <v>6.2513023546572201E-4</v>
      </c>
      <c r="KO222">
        <v>2.0837674515524E-4</v>
      </c>
      <c r="KP222">
        <v>1.0418837257761999E-3</v>
      </c>
      <c r="KQ222">
        <v>8.3350698062096195E-4</v>
      </c>
      <c r="KR222">
        <v>4.6671242278654698E-2</v>
      </c>
      <c r="KS222">
        <v>3.0885380919697999E-2</v>
      </c>
      <c r="KT222">
        <v>2.95126973232669E-2</v>
      </c>
      <c r="KU222">
        <v>2.1276595744680799E-2</v>
      </c>
      <c r="KV222">
        <v>1.64722031571722E-2</v>
      </c>
      <c r="KW222">
        <v>2.53946465339739E-2</v>
      </c>
      <c r="KX222">
        <v>1.9903912148249801E-2</v>
      </c>
      <c r="KY222">
        <v>1.5785861358956699E-2</v>
      </c>
      <c r="KZ222">
        <v>2.0590253946465301E-2</v>
      </c>
      <c r="LA222">
        <v>1.23541523678792E-2</v>
      </c>
      <c r="LB222">
        <v>1.8531228551818799E-2</v>
      </c>
      <c r="LC222">
        <v>2.0590253946465301E-2</v>
      </c>
      <c r="LD222">
        <v>2.3335621139327301E-2</v>
      </c>
      <c r="LE222">
        <v>2.53946465339739E-2</v>
      </c>
      <c r="LF222">
        <v>2.26492793411118E-2</v>
      </c>
      <c r="LG222">
        <v>2.26492793411118E-2</v>
      </c>
      <c r="LH222">
        <v>2.26492793411118E-2</v>
      </c>
      <c r="LI222">
        <v>1.92175703500343E-2</v>
      </c>
      <c r="LJ222">
        <v>1.50995195607412E-2</v>
      </c>
      <c r="LK222">
        <v>2.1276595744680799E-2</v>
      </c>
      <c r="LL222">
        <v>2.1962937542896299E-2</v>
      </c>
      <c r="LM222">
        <v>2.26492793411118E-2</v>
      </c>
      <c r="LN222">
        <v>3.0885380919697999E-2</v>
      </c>
      <c r="LO222">
        <v>2.0590253946465301E-2</v>
      </c>
      <c r="LP222">
        <v>2.1276595744680799E-2</v>
      </c>
      <c r="LQ222">
        <v>1.50995195607412E-2</v>
      </c>
      <c r="LR222">
        <v>2.1276595744680799E-2</v>
      </c>
      <c r="LS222">
        <v>2.0590253946465301E-2</v>
      </c>
      <c r="LT222">
        <v>1.8531228551818799E-2</v>
      </c>
      <c r="LU222">
        <v>2.0590253946465301E-2</v>
      </c>
      <c r="LV222">
        <v>1.8531228551818799E-2</v>
      </c>
      <c r="LW222">
        <v>1.8531228551818799E-2</v>
      </c>
      <c r="LX222">
        <v>1.3726835964310201E-2</v>
      </c>
      <c r="LY222">
        <v>1.16678105696636E-2</v>
      </c>
      <c r="LZ222">
        <v>2.0590253946465301E-2</v>
      </c>
      <c r="MA222">
        <v>1.3726835964310201E-2</v>
      </c>
      <c r="MB222">
        <v>1.5785861358956699E-2</v>
      </c>
      <c r="MC222">
        <v>1.50995195607412E-2</v>
      </c>
      <c r="MD222">
        <v>1.16678105696636E-2</v>
      </c>
      <c r="ME222">
        <v>8.2361015785861295E-3</v>
      </c>
      <c r="MF222">
        <v>1.02951269732326E-2</v>
      </c>
      <c r="MG222">
        <v>1.02951269732326E-2</v>
      </c>
      <c r="MH222">
        <v>8.2361015785861295E-3</v>
      </c>
      <c r="MI222">
        <v>1.50995195607412E-2</v>
      </c>
      <c r="MJ222">
        <v>1.0981468771448099E-2</v>
      </c>
      <c r="MK222">
        <v>9.60878517501715E-3</v>
      </c>
      <c r="ML222">
        <v>1.02951269732326E-2</v>
      </c>
      <c r="MM222">
        <v>3.4317089910775502E-3</v>
      </c>
      <c r="MN222">
        <v>5.4907343857240904E-3</v>
      </c>
      <c r="MO222">
        <v>4.8043925875085698E-3</v>
      </c>
      <c r="MP222">
        <v>4.8043925875085698E-3</v>
      </c>
      <c r="MQ222">
        <v>5.4907343857240904E-3</v>
      </c>
      <c r="MR222">
        <v>4.1180507892930604E-3</v>
      </c>
      <c r="MS222">
        <v>3.4317089910775502E-3</v>
      </c>
      <c r="MT222">
        <v>4.8043925875085698E-3</v>
      </c>
      <c r="MU222">
        <v>4.8043925875085698E-3</v>
      </c>
      <c r="MV222">
        <v>1.37268359643102E-3</v>
      </c>
      <c r="MW222">
        <v>6.8634179821551098E-4</v>
      </c>
      <c r="MX222">
        <v>2.74536719286204E-3</v>
      </c>
      <c r="MY222">
        <v>4.8043925875085698E-3</v>
      </c>
      <c r="MZ222">
        <v>2.74536719286204E-3</v>
      </c>
      <c r="NA222">
        <v>2.74536719286204E-3</v>
      </c>
      <c r="NB222">
        <v>2.74536719286204E-3</v>
      </c>
      <c r="NC222">
        <v>5.4907343857240904E-3</v>
      </c>
      <c r="ND222">
        <v>6.8634179821551098E-4</v>
      </c>
      <c r="NE222">
        <v>1.37268359643102E-3</v>
      </c>
      <c r="NF222">
        <v>2.74536719286204E-3</v>
      </c>
      <c r="NG222">
        <v>2.0590253946465302E-3</v>
      </c>
      <c r="NH222">
        <v>2.0590253946465302E-3</v>
      </c>
      <c r="NI222">
        <v>4.8043925875085698E-3</v>
      </c>
      <c r="NJ222">
        <v>6.8634179821551098E-4</v>
      </c>
      <c r="NK222">
        <v>2.74536719286204E-3</v>
      </c>
      <c r="NL222">
        <v>1.37268359643102E-3</v>
      </c>
      <c r="NM222">
        <v>1.37268359643102E-3</v>
      </c>
      <c r="NN222">
        <v>1.37268359643102E-3</v>
      </c>
      <c r="NO222">
        <v>6.8634179821551098E-4</v>
      </c>
      <c r="NP222">
        <v>2.74536719286204E-3</v>
      </c>
      <c r="NQ222">
        <v>6.8634179821551098E-4</v>
      </c>
      <c r="NR222">
        <v>0</v>
      </c>
      <c r="NS222">
        <v>6.8634179821551098E-4</v>
      </c>
      <c r="NT222">
        <v>6.8634179821551098E-4</v>
      </c>
      <c r="NU222">
        <v>6.8634179821551098E-4</v>
      </c>
      <c r="NV222">
        <v>0</v>
      </c>
      <c r="NW222">
        <v>0</v>
      </c>
      <c r="NX222">
        <v>6.8634179821551098E-4</v>
      </c>
      <c r="NY222">
        <v>2.0590253946465302E-3</v>
      </c>
      <c r="NZ222">
        <v>4.1180507892930604E-3</v>
      </c>
      <c r="OA222">
        <v>1.37268359643102E-3</v>
      </c>
      <c r="OB222">
        <v>2.0590253946465302E-3</v>
      </c>
      <c r="OC222">
        <v>6.8634179821551098E-4</v>
      </c>
      <c r="OD222">
        <v>0</v>
      </c>
      <c r="OE222">
        <v>1.37268359643102E-3</v>
      </c>
      <c r="OF222">
        <v>0</v>
      </c>
      <c r="OG222">
        <v>6.8634179821551098E-4</v>
      </c>
      <c r="OH222">
        <v>0</v>
      </c>
      <c r="OI222">
        <v>6.8634179821551098E-4</v>
      </c>
      <c r="OJ222">
        <v>0</v>
      </c>
      <c r="OK222">
        <v>0</v>
      </c>
      <c r="OL222">
        <v>0</v>
      </c>
      <c r="OM222">
        <v>6.8634179821551098E-4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6.8634179821551098E-4</v>
      </c>
      <c r="PB222">
        <v>0</v>
      </c>
      <c r="PC222">
        <v>0</v>
      </c>
      <c r="PD222">
        <v>0</v>
      </c>
      <c r="PE222">
        <v>0</v>
      </c>
      <c r="PF222">
        <v>1.37268359643102E-3</v>
      </c>
      <c r="PG222">
        <v>6.8634179821551098E-4</v>
      </c>
      <c r="PH222">
        <v>0</v>
      </c>
      <c r="PI222">
        <v>0</v>
      </c>
      <c r="PJ222">
        <v>0</v>
      </c>
      <c r="PK222">
        <v>6.8634179821551098E-4</v>
      </c>
      <c r="PL222">
        <v>6.8634179821551098E-4</v>
      </c>
      <c r="PM222">
        <v>0</v>
      </c>
      <c r="PN222">
        <v>0</v>
      </c>
      <c r="PO222">
        <v>0</v>
      </c>
      <c r="PP222">
        <v>0</v>
      </c>
      <c r="PQ222">
        <v>6.8634179821551098E-4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6.8634179821551098E-4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6.8634179821551098E-4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6.8634179821551098E-4</v>
      </c>
      <c r="RQ222">
        <v>0</v>
      </c>
      <c r="RR222">
        <v>0</v>
      </c>
      <c r="RS222">
        <v>0</v>
      </c>
      <c r="RT222">
        <v>6.8634179821551098E-4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7.0397111913357402E-2</v>
      </c>
      <c r="SK222">
        <v>0.14124548736462</v>
      </c>
      <c r="SL222">
        <v>7.7842960288808605E-2</v>
      </c>
      <c r="SM222">
        <v>6.7463898916967496E-2</v>
      </c>
      <c r="SN222">
        <v>6.5884476534295994E-2</v>
      </c>
      <c r="SO222">
        <v>6.1597472924187699E-2</v>
      </c>
      <c r="SP222">
        <v>5.2797833935018003E-2</v>
      </c>
      <c r="SQ222">
        <v>4.76083032490974E-2</v>
      </c>
      <c r="SR222">
        <v>4.7382671480144398E-2</v>
      </c>
      <c r="SS222">
        <v>3.6326714801443998E-2</v>
      </c>
      <c r="ST222">
        <v>4.39981949458483E-2</v>
      </c>
      <c r="SU222">
        <v>3.42960288808664E-2</v>
      </c>
      <c r="SV222">
        <v>2.68501805054151E-2</v>
      </c>
      <c r="SW222">
        <v>2.4819494584837499E-2</v>
      </c>
      <c r="SX222">
        <v>2.8203971119133499E-2</v>
      </c>
      <c r="SY222">
        <v>2.07581227436823E-2</v>
      </c>
      <c r="SZ222">
        <v>1.7599277978339298E-2</v>
      </c>
      <c r="TA222">
        <v>1.8727436823104598E-2</v>
      </c>
      <c r="TB222">
        <v>1.10559566787003E-2</v>
      </c>
      <c r="TC222">
        <v>1.1281588447653401E-2</v>
      </c>
      <c r="TD222">
        <v>1.3086642599277901E-2</v>
      </c>
      <c r="TE222">
        <v>9.0252707581227401E-3</v>
      </c>
      <c r="TF222">
        <v>9.7021660649819503E-3</v>
      </c>
      <c r="TG222">
        <v>7.8971119133574002E-3</v>
      </c>
      <c r="TH222">
        <v>6.9945848375451199E-3</v>
      </c>
      <c r="TI222">
        <v>7.8971119133574002E-3</v>
      </c>
      <c r="TJ222">
        <v>3.8357400722021599E-3</v>
      </c>
      <c r="TK222">
        <v>4.0613718411552299E-3</v>
      </c>
      <c r="TL222">
        <v>4.2870036101083E-3</v>
      </c>
      <c r="TM222">
        <v>2.7075812274368199E-3</v>
      </c>
      <c r="TN222">
        <v>2.4819494584837499E-3</v>
      </c>
      <c r="TO222">
        <v>2.7075812274368199E-3</v>
      </c>
      <c r="TP222">
        <v>1.8050541516245399E-3</v>
      </c>
      <c r="TQ222">
        <v>1.57942238267148E-3</v>
      </c>
      <c r="TR222">
        <v>1.8050541516245399E-3</v>
      </c>
      <c r="TS222">
        <v>1.57942238267148E-3</v>
      </c>
      <c r="TT222">
        <v>1.8050541516245399E-3</v>
      </c>
      <c r="TU222">
        <v>6.7689530685920499E-4</v>
      </c>
      <c r="TV222">
        <v>1.35379061371841E-3</v>
      </c>
      <c r="TW222">
        <v>8.5740072202166E-3</v>
      </c>
      <c r="TX222">
        <v>25.094028826355501</v>
      </c>
      <c r="TY222">
        <v>8.1586191335739997</v>
      </c>
      <c r="TZ222">
        <v>0.13107008248211</v>
      </c>
    </row>
    <row r="223" spans="1:546" x14ac:dyDescent="0.25">
      <c r="A223">
        <v>21</v>
      </c>
      <c r="C223" t="s">
        <v>769</v>
      </c>
      <c r="D223">
        <v>0.26269315673289101</v>
      </c>
      <c r="E223">
        <v>0.262938435123865</v>
      </c>
      <c r="F223">
        <v>1.98675496688741E-2</v>
      </c>
      <c r="G223">
        <v>6.3772381653176297E-3</v>
      </c>
      <c r="H223">
        <v>5.7395143487858701E-2</v>
      </c>
      <c r="I223">
        <v>3.6791758646063199E-3</v>
      </c>
      <c r="J223">
        <v>4.0716212901643303E-2</v>
      </c>
      <c r="K223">
        <v>2.06033848417954E-2</v>
      </c>
      <c r="L223">
        <v>2.5754231052244201E-2</v>
      </c>
      <c r="M223">
        <v>0.18812852587687001</v>
      </c>
      <c r="N223">
        <v>0.107431935246504</v>
      </c>
      <c r="O223">
        <v>4.4150110375275903E-3</v>
      </c>
      <c r="P223">
        <v>0.22782446311858001</v>
      </c>
      <c r="Q223">
        <v>0.25957049486461198</v>
      </c>
      <c r="R223">
        <v>2.2408963585434101E-2</v>
      </c>
      <c r="S223">
        <v>5.60224089635854E-3</v>
      </c>
      <c r="T223">
        <v>4.0149393090569502E-2</v>
      </c>
      <c r="U223">
        <v>4.66853408029878E-3</v>
      </c>
      <c r="V223">
        <v>2.7077497665732898E-2</v>
      </c>
      <c r="W223">
        <v>2.8944911297852399E-2</v>
      </c>
      <c r="X223">
        <v>3.73482726423902E-3</v>
      </c>
      <c r="Y223">
        <v>5.5088702147525599E-2</v>
      </c>
      <c r="Z223">
        <v>0.25116713352007403</v>
      </c>
      <c r="AA223">
        <v>6.5359477124183E-3</v>
      </c>
      <c r="AB223">
        <v>0.27705223880597002</v>
      </c>
      <c r="AC223">
        <v>0.229477611940298</v>
      </c>
      <c r="AD223">
        <v>1.77238805970149E-2</v>
      </c>
      <c r="AE223">
        <v>7.4626865671641703E-3</v>
      </c>
      <c r="AF223">
        <v>8.1156716417910404E-2</v>
      </c>
      <c r="AG223">
        <v>2.7985074626865601E-3</v>
      </c>
      <c r="AH223">
        <v>1.3059701492537301E-2</v>
      </c>
      <c r="AI223">
        <v>1.6791044776119399E-2</v>
      </c>
      <c r="AJ223">
        <v>1.6791044776119399E-2</v>
      </c>
      <c r="AK223">
        <v>6.4365671641790995E-2</v>
      </c>
      <c r="AL223">
        <v>0.19496268656716401</v>
      </c>
      <c r="AM223">
        <v>1.86567164179104E-3</v>
      </c>
      <c r="AN223">
        <v>0.56790123456790098</v>
      </c>
      <c r="AO223">
        <v>0.11111111111111099</v>
      </c>
      <c r="AP223">
        <v>0.16049382716049301</v>
      </c>
      <c r="AQ223">
        <v>0</v>
      </c>
      <c r="AR223">
        <v>1.23456790123456E-2</v>
      </c>
      <c r="AS223">
        <v>0</v>
      </c>
      <c r="AT223">
        <v>3.7037037037037E-2</v>
      </c>
      <c r="AU223">
        <v>1.23456790123456E-2</v>
      </c>
      <c r="AV223">
        <v>3.7037037037037E-2</v>
      </c>
      <c r="AW223">
        <v>3.7037037037037E-2</v>
      </c>
      <c r="AX223">
        <v>2.4691358024691301E-2</v>
      </c>
      <c r="AY223">
        <v>0</v>
      </c>
      <c r="AZ223">
        <v>0.115384615384615</v>
      </c>
      <c r="BA223">
        <v>3.8461538461538401E-2</v>
      </c>
      <c r="BB223">
        <v>0</v>
      </c>
      <c r="BC223">
        <v>0</v>
      </c>
      <c r="BD223">
        <v>3.8461538461538401E-2</v>
      </c>
      <c r="BE223">
        <v>0</v>
      </c>
      <c r="BF223">
        <v>3.8461538461538401E-2</v>
      </c>
      <c r="BG223">
        <v>3.8461538461538401E-2</v>
      </c>
      <c r="BH223">
        <v>0.73076923076922995</v>
      </c>
      <c r="BI223">
        <v>0</v>
      </c>
      <c r="BJ223">
        <v>0</v>
      </c>
      <c r="BK223">
        <v>0</v>
      </c>
      <c r="BL223">
        <v>0.15384615384615299</v>
      </c>
      <c r="BM223">
        <v>0.256410256410256</v>
      </c>
      <c r="BN223">
        <v>4.2735042735042701E-2</v>
      </c>
      <c r="BO223">
        <v>0</v>
      </c>
      <c r="BP223">
        <v>0.106837606837606</v>
      </c>
      <c r="BQ223">
        <v>8.5470085470085392E-3</v>
      </c>
      <c r="BR223">
        <v>8.5470085470085392E-3</v>
      </c>
      <c r="BS223">
        <v>1.7094017094016999E-2</v>
      </c>
      <c r="BT223">
        <v>3.8461538461538401E-2</v>
      </c>
      <c r="BU223">
        <v>6.83760683760683E-2</v>
      </c>
      <c r="BV223">
        <v>0.28632478632478597</v>
      </c>
      <c r="BW223">
        <v>4.2735042735042696E-3</v>
      </c>
      <c r="BX223">
        <v>0.133333333333333</v>
      </c>
      <c r="BY223">
        <v>0.33333333333333298</v>
      </c>
      <c r="BZ223">
        <v>0</v>
      </c>
      <c r="CA223">
        <v>6.6666666666666596E-2</v>
      </c>
      <c r="CB223">
        <v>0.133333333333333</v>
      </c>
      <c r="CC223">
        <v>0</v>
      </c>
      <c r="CD223">
        <v>0</v>
      </c>
      <c r="CE223">
        <v>6.6666666666666596E-2</v>
      </c>
      <c r="CF223">
        <v>6.6666666666666596E-2</v>
      </c>
      <c r="CG223">
        <v>6.6666666666666596E-2</v>
      </c>
      <c r="CH223">
        <v>0.133333333333333</v>
      </c>
      <c r="CI223">
        <v>0</v>
      </c>
      <c r="CJ223">
        <v>0.22891566265060201</v>
      </c>
      <c r="CK223">
        <v>8.43373493975903E-2</v>
      </c>
      <c r="CL223">
        <v>6.0240963855421603E-3</v>
      </c>
      <c r="CM223">
        <v>6.0240963855421603E-3</v>
      </c>
      <c r="CN223">
        <v>2.40963855421686E-2</v>
      </c>
      <c r="CO223">
        <v>6.0240963855421603E-3</v>
      </c>
      <c r="CP223">
        <v>0.31927710843373402</v>
      </c>
      <c r="CQ223">
        <v>0</v>
      </c>
      <c r="CR223">
        <v>3.0120481927710802E-2</v>
      </c>
      <c r="CS223">
        <v>3.0120481927710802E-2</v>
      </c>
      <c r="CT223">
        <v>3.0120481927710802E-2</v>
      </c>
      <c r="CU223">
        <v>6.0240963855421603E-3</v>
      </c>
      <c r="CV223">
        <v>4.7619047619047603E-2</v>
      </c>
      <c r="CW223">
        <v>0.202380952380952</v>
      </c>
      <c r="CX223">
        <v>1.1904761904761901E-2</v>
      </c>
      <c r="CY223">
        <v>0</v>
      </c>
      <c r="CZ223">
        <v>9.5238095238095205E-2</v>
      </c>
      <c r="DA223">
        <v>0</v>
      </c>
      <c r="DB223">
        <v>5.95238095238095E-2</v>
      </c>
      <c r="DC223">
        <v>0</v>
      </c>
      <c r="DD223">
        <v>0.452380952380952</v>
      </c>
      <c r="DE223">
        <v>2.3809523809523801E-2</v>
      </c>
      <c r="DF223">
        <v>0.107142857142857</v>
      </c>
      <c r="DG223">
        <v>0</v>
      </c>
      <c r="DH223">
        <v>0.266666666666666</v>
      </c>
      <c r="DI223">
        <v>0.49523809523809498</v>
      </c>
      <c r="DJ223">
        <v>1.9047619047619001E-2</v>
      </c>
      <c r="DK223">
        <v>9.5238095238095195E-3</v>
      </c>
      <c r="DL223">
        <v>3.8095238095238099E-2</v>
      </c>
      <c r="DM223">
        <v>9.5238095238095195E-3</v>
      </c>
      <c r="DN223">
        <v>9.5238095238095195E-3</v>
      </c>
      <c r="DO223">
        <v>2.8571428571428501E-2</v>
      </c>
      <c r="DP223">
        <v>0</v>
      </c>
      <c r="DQ223">
        <v>3.8095238095238099E-2</v>
      </c>
      <c r="DR223">
        <v>8.5714285714285701E-2</v>
      </c>
      <c r="DS223">
        <v>0</v>
      </c>
      <c r="DT223">
        <v>0.17808219178082099</v>
      </c>
      <c r="DU223">
        <v>0.18264840182648401</v>
      </c>
      <c r="DV223">
        <v>1.5981735159817299E-2</v>
      </c>
      <c r="DW223">
        <v>6.8493150684931503E-3</v>
      </c>
      <c r="DX223">
        <v>5.0228310502283102E-2</v>
      </c>
      <c r="DY223">
        <v>4.5662100456621002E-3</v>
      </c>
      <c r="DZ223">
        <v>1.14155251141552E-2</v>
      </c>
      <c r="EA223">
        <v>4.5662100456621002E-3</v>
      </c>
      <c r="EB223">
        <v>4.5662100456621002E-3</v>
      </c>
      <c r="EC223">
        <v>0.43607305936072999</v>
      </c>
      <c r="ED223">
        <v>6.1643835616438297E-2</v>
      </c>
      <c r="EE223">
        <v>2.2831050228310501E-3</v>
      </c>
      <c r="EF223">
        <v>0.28292046936114701</v>
      </c>
      <c r="EG223">
        <v>0.28943937418513599</v>
      </c>
      <c r="EH223">
        <v>3.9113428943937396E-3</v>
      </c>
      <c r="EI223">
        <v>7.8226857887874791E-3</v>
      </c>
      <c r="EJ223">
        <v>4.3024771838331102E-2</v>
      </c>
      <c r="EK223">
        <v>1.30378096479791E-3</v>
      </c>
      <c r="EL223">
        <v>1.95567144719687E-2</v>
      </c>
      <c r="EM223">
        <v>2.9986962190352E-2</v>
      </c>
      <c r="EN223">
        <v>7.8226857887874791E-3</v>
      </c>
      <c r="EO223">
        <v>8.9960886571055998E-2</v>
      </c>
      <c r="EP223">
        <v>0.16427640156453699</v>
      </c>
      <c r="EQ223">
        <v>7.8226857887874791E-3</v>
      </c>
      <c r="ER223">
        <v>0.38888888888888801</v>
      </c>
      <c r="ES223">
        <v>0.33333333333333298</v>
      </c>
      <c r="ET223">
        <v>5.5555555555555497E-2</v>
      </c>
      <c r="EU223">
        <v>0</v>
      </c>
      <c r="EV223">
        <v>5.5555555555555497E-2</v>
      </c>
      <c r="EW223">
        <v>0</v>
      </c>
      <c r="EX223">
        <v>0</v>
      </c>
      <c r="EY223">
        <v>0</v>
      </c>
      <c r="EZ223">
        <v>0</v>
      </c>
      <c r="FA223">
        <v>5.5555555555555497E-2</v>
      </c>
      <c r="FB223">
        <v>0.11111111111111099</v>
      </c>
      <c r="FC223">
        <v>0</v>
      </c>
      <c r="FD223">
        <v>5.9847927397596201E-2</v>
      </c>
      <c r="FE223">
        <v>6.8187392690703896E-2</v>
      </c>
      <c r="FF223">
        <v>5.8866813833701199E-3</v>
      </c>
      <c r="FG223">
        <v>1.47167034584253E-3</v>
      </c>
      <c r="FH223">
        <v>1.0546970811871399E-2</v>
      </c>
      <c r="FI223">
        <v>1.2263919548687701E-3</v>
      </c>
      <c r="FJ223">
        <v>7.1130733382388997E-3</v>
      </c>
      <c r="FK223">
        <v>7.6036301201864104E-3</v>
      </c>
      <c r="FL223">
        <v>9.8111356389501991E-4</v>
      </c>
      <c r="FM223">
        <v>1.4471425067451501E-2</v>
      </c>
      <c r="FN223">
        <v>6.5979887171940102E-2</v>
      </c>
      <c r="FO223">
        <v>1.7169487368162799E-3</v>
      </c>
      <c r="FP223">
        <v>7.2847682119205295E-2</v>
      </c>
      <c r="FQ223">
        <v>6.0338484179543697E-2</v>
      </c>
      <c r="FR223">
        <v>4.6602894285013401E-3</v>
      </c>
      <c r="FS223">
        <v>1.9622271277900398E-3</v>
      </c>
      <c r="FT223">
        <v>2.1339220014716699E-2</v>
      </c>
      <c r="FU223">
        <v>7.3583517292126499E-4</v>
      </c>
      <c r="FV223">
        <v>3.4338974736325698E-3</v>
      </c>
      <c r="FW223">
        <v>4.4150110375275903E-3</v>
      </c>
      <c r="FX223">
        <v>4.4150110375275903E-3</v>
      </c>
      <c r="FY223">
        <v>1.69242089771891E-2</v>
      </c>
      <c r="FZ223">
        <v>5.12631837135148E-2</v>
      </c>
      <c r="GA223">
        <v>4.9055678194750995E-4</v>
      </c>
      <c r="GB223">
        <v>1.12828059847927E-2</v>
      </c>
      <c r="GC223">
        <v>2.20750551876379E-3</v>
      </c>
      <c r="GD223">
        <v>3.1886190826588101E-3</v>
      </c>
      <c r="GE223">
        <v>0</v>
      </c>
      <c r="GF223">
        <v>2.4527839097375498E-4</v>
      </c>
      <c r="GG223">
        <v>0</v>
      </c>
      <c r="GH223">
        <v>7.3583517292126499E-4</v>
      </c>
      <c r="GI223">
        <v>2.4527839097375498E-4</v>
      </c>
      <c r="GJ223">
        <v>7.3583517292126499E-4</v>
      </c>
      <c r="GK223">
        <v>7.3583517292126499E-4</v>
      </c>
      <c r="GL223">
        <v>4.9055678194750995E-4</v>
      </c>
      <c r="GM223">
        <v>0</v>
      </c>
      <c r="GN223">
        <v>7.3583517292126499E-4</v>
      </c>
      <c r="GO223">
        <v>2.4527839097375498E-4</v>
      </c>
      <c r="GP223">
        <v>0</v>
      </c>
      <c r="GQ223">
        <v>0</v>
      </c>
      <c r="GR223">
        <v>2.4527839097375498E-4</v>
      </c>
      <c r="GS223">
        <v>0</v>
      </c>
      <c r="GT223">
        <v>2.4527839097375498E-4</v>
      </c>
      <c r="GU223">
        <v>2.4527839097375498E-4</v>
      </c>
      <c r="GV223">
        <v>4.6602894285013401E-3</v>
      </c>
      <c r="GW223">
        <v>0</v>
      </c>
      <c r="GX223">
        <v>0</v>
      </c>
      <c r="GY223">
        <v>0</v>
      </c>
      <c r="GZ223">
        <v>8.8300220750551807E-3</v>
      </c>
      <c r="HA223">
        <v>1.4716703458425301E-2</v>
      </c>
      <c r="HB223">
        <v>2.4527839097375501E-3</v>
      </c>
      <c r="HC223">
        <v>0</v>
      </c>
      <c r="HD223">
        <v>6.13195977434388E-3</v>
      </c>
      <c r="HE223">
        <v>4.9055678194750995E-4</v>
      </c>
      <c r="HF223">
        <v>4.9055678194750995E-4</v>
      </c>
      <c r="HG223">
        <v>9.8111356389501991E-4</v>
      </c>
      <c r="HH223">
        <v>2.20750551876379E-3</v>
      </c>
      <c r="HI223">
        <v>3.9244542555800796E-3</v>
      </c>
      <c r="HJ223">
        <v>1.6433652195241601E-2</v>
      </c>
      <c r="HK223">
        <v>2.4527839097375498E-4</v>
      </c>
      <c r="HL223">
        <v>4.9055678194750995E-4</v>
      </c>
      <c r="HM223">
        <v>1.2263919548687701E-3</v>
      </c>
      <c r="HN223">
        <v>0</v>
      </c>
      <c r="HO223">
        <v>2.4527839097375498E-4</v>
      </c>
      <c r="HP223">
        <v>4.9055678194750995E-4</v>
      </c>
      <c r="HQ223">
        <v>0</v>
      </c>
      <c r="HR223">
        <v>0</v>
      </c>
      <c r="HS223">
        <v>2.4527839097375498E-4</v>
      </c>
      <c r="HT223">
        <v>2.4527839097375498E-4</v>
      </c>
      <c r="HU223">
        <v>2.4527839097375498E-4</v>
      </c>
      <c r="HV223">
        <v>4.9055678194750995E-4</v>
      </c>
      <c r="HW223">
        <v>0</v>
      </c>
      <c r="HX223">
        <v>9.3205788570026905E-3</v>
      </c>
      <c r="HY223">
        <v>3.4338974736325698E-3</v>
      </c>
      <c r="HZ223">
        <v>2.4527839097375498E-4</v>
      </c>
      <c r="IA223">
        <v>2.4527839097375498E-4</v>
      </c>
      <c r="IB223">
        <v>9.8111356389501991E-4</v>
      </c>
      <c r="IC223">
        <v>2.4527839097375498E-4</v>
      </c>
      <c r="ID223">
        <v>1.2999754721609001E-2</v>
      </c>
      <c r="IE223">
        <v>0</v>
      </c>
      <c r="IF223">
        <v>1.2263919548687701E-3</v>
      </c>
      <c r="IG223">
        <v>1.2263919548687701E-3</v>
      </c>
      <c r="IH223">
        <v>1.2263919548687701E-3</v>
      </c>
      <c r="II223">
        <v>2.4527839097375498E-4</v>
      </c>
      <c r="IJ223">
        <v>9.8111356389501991E-4</v>
      </c>
      <c r="IK223">
        <v>4.1697326465538302E-3</v>
      </c>
      <c r="IL223">
        <v>2.4527839097375498E-4</v>
      </c>
      <c r="IM223">
        <v>0</v>
      </c>
      <c r="IN223">
        <v>1.9622271277900398E-3</v>
      </c>
      <c r="IO223">
        <v>0</v>
      </c>
      <c r="IP223">
        <v>1.2263919548687701E-3</v>
      </c>
      <c r="IQ223">
        <v>0</v>
      </c>
      <c r="IR223">
        <v>9.3205788570026905E-3</v>
      </c>
      <c r="IS223">
        <v>4.9055678194750995E-4</v>
      </c>
      <c r="IT223">
        <v>2.20750551876379E-3</v>
      </c>
      <c r="IU223">
        <v>0</v>
      </c>
      <c r="IV223">
        <v>6.8677949472651396E-3</v>
      </c>
      <c r="IW223">
        <v>1.27544763306352E-2</v>
      </c>
      <c r="IX223">
        <v>4.9055678194750995E-4</v>
      </c>
      <c r="IY223">
        <v>2.4527839097375498E-4</v>
      </c>
      <c r="IZ223">
        <v>9.8111356389501991E-4</v>
      </c>
      <c r="JA223">
        <v>2.4527839097375498E-4</v>
      </c>
      <c r="JB223">
        <v>2.4527839097375498E-4</v>
      </c>
      <c r="JC223">
        <v>7.3583517292126499E-4</v>
      </c>
      <c r="JD223">
        <v>0</v>
      </c>
      <c r="JE223">
        <v>9.8111356389501991E-4</v>
      </c>
      <c r="JF223">
        <v>2.20750551876379E-3</v>
      </c>
      <c r="JG223">
        <v>0</v>
      </c>
      <c r="JH223">
        <v>1.9131714495952901E-2</v>
      </c>
      <c r="JI223">
        <v>1.9622271277900401E-2</v>
      </c>
      <c r="JJ223">
        <v>1.7169487368162799E-3</v>
      </c>
      <c r="JK223">
        <v>7.3583517292126499E-4</v>
      </c>
      <c r="JL223">
        <v>5.39612460142261E-3</v>
      </c>
      <c r="JM223">
        <v>4.9055678194750995E-4</v>
      </c>
      <c r="JN223">
        <v>1.2263919548687701E-3</v>
      </c>
      <c r="JO223">
        <v>4.9055678194750995E-4</v>
      </c>
      <c r="JP223">
        <v>4.9055678194750995E-4</v>
      </c>
      <c r="JQ223">
        <v>4.6848172675987197E-2</v>
      </c>
      <c r="JR223">
        <v>6.6225165562913899E-3</v>
      </c>
      <c r="JS223">
        <v>2.4527839097375498E-4</v>
      </c>
      <c r="JT223">
        <v>5.3225410841304797E-2</v>
      </c>
      <c r="JU223">
        <v>5.44518027961736E-2</v>
      </c>
      <c r="JV223">
        <v>7.3583517292126499E-4</v>
      </c>
      <c r="JW223">
        <v>1.47167034584253E-3</v>
      </c>
      <c r="JX223">
        <v>8.0941869021339194E-3</v>
      </c>
      <c r="JY223">
        <v>2.4527839097375498E-4</v>
      </c>
      <c r="JZ223">
        <v>3.6791758646063199E-3</v>
      </c>
      <c r="KA223">
        <v>5.6414029923963702E-3</v>
      </c>
      <c r="KB223">
        <v>1.47167034584253E-3</v>
      </c>
      <c r="KC223">
        <v>1.69242089771891E-2</v>
      </c>
      <c r="KD223">
        <v>3.0905077262693099E-2</v>
      </c>
      <c r="KE223">
        <v>1.47167034584253E-3</v>
      </c>
      <c r="KF223">
        <v>1.7169487368162799E-3</v>
      </c>
      <c r="KG223">
        <v>1.47167034584253E-3</v>
      </c>
      <c r="KH223">
        <v>2.4527839097375498E-4</v>
      </c>
      <c r="KI223">
        <v>0</v>
      </c>
      <c r="KJ223">
        <v>2.4527839097375498E-4</v>
      </c>
      <c r="KK223">
        <v>0</v>
      </c>
      <c r="KL223">
        <v>0</v>
      </c>
      <c r="KM223">
        <v>0</v>
      </c>
      <c r="KN223">
        <v>0</v>
      </c>
      <c r="KO223">
        <v>2.4527839097375498E-4</v>
      </c>
      <c r="KP223">
        <v>4.9055678194750995E-4</v>
      </c>
      <c r="KQ223">
        <v>0</v>
      </c>
      <c r="KR223">
        <v>7.8492935635792703E-3</v>
      </c>
      <c r="KS223">
        <v>3.1397174254317102E-2</v>
      </c>
      <c r="KT223">
        <v>5.10204081632653E-2</v>
      </c>
      <c r="KU223">
        <v>4.08163265306122E-2</v>
      </c>
      <c r="KV223">
        <v>3.7676609105180503E-2</v>
      </c>
      <c r="KW223">
        <v>4.1601255886970098E-2</v>
      </c>
      <c r="KX223">
        <v>4.8665620094191502E-2</v>
      </c>
      <c r="KY223">
        <v>5.1805337519623199E-2</v>
      </c>
      <c r="KZ223">
        <v>4.5525902668759798E-2</v>
      </c>
      <c r="LA223">
        <v>4.2386185243328101E-2</v>
      </c>
      <c r="LB223">
        <v>4.1601255886970098E-2</v>
      </c>
      <c r="LC223">
        <v>2.7472527472527399E-2</v>
      </c>
      <c r="LD223">
        <v>4.1601255886970098E-2</v>
      </c>
      <c r="LE223">
        <v>3.2967032967032898E-2</v>
      </c>
      <c r="LF223">
        <v>3.3751962323390797E-2</v>
      </c>
      <c r="LG223">
        <v>2.51177394034536E-2</v>
      </c>
      <c r="LH223">
        <v>2.8257456828885402E-2</v>
      </c>
      <c r="LI223">
        <v>2.51177394034536E-2</v>
      </c>
      <c r="LJ223">
        <v>2.90423861852433E-2</v>
      </c>
      <c r="LK223">
        <v>3.2182103610675E-2</v>
      </c>
      <c r="LL223">
        <v>1.8838304552590199E-2</v>
      </c>
      <c r="LM223">
        <v>1.4913657770800601E-2</v>
      </c>
      <c r="LN223">
        <v>2.19780219780219E-2</v>
      </c>
      <c r="LO223">
        <v>1.5698587127158499E-2</v>
      </c>
      <c r="LP223">
        <v>1.17739403453689E-2</v>
      </c>
      <c r="LQ223">
        <v>1.33437990580847E-2</v>
      </c>
      <c r="LR223">
        <v>1.33437990580847E-2</v>
      </c>
      <c r="LS223">
        <v>1.09890109890109E-2</v>
      </c>
      <c r="LT223">
        <v>1.8053375196232301E-2</v>
      </c>
      <c r="LU223">
        <v>7.8492935635792703E-3</v>
      </c>
      <c r="LV223">
        <v>7.0643642072213504E-3</v>
      </c>
      <c r="LW223">
        <v>1.17739403453689E-2</v>
      </c>
      <c r="LX223">
        <v>7.8492935635792703E-3</v>
      </c>
      <c r="LY223">
        <v>3.9246467817896299E-3</v>
      </c>
      <c r="LZ223">
        <v>1.4128728414442701E-2</v>
      </c>
      <c r="MA223">
        <v>6.2794348508634201E-3</v>
      </c>
      <c r="MB223">
        <v>5.4945054945054897E-3</v>
      </c>
      <c r="MC223">
        <v>1.0204081632653E-2</v>
      </c>
      <c r="MD223">
        <v>5.4945054945054897E-3</v>
      </c>
      <c r="ME223">
        <v>1.56985871271585E-3</v>
      </c>
      <c r="MF223">
        <v>3.13971742543171E-3</v>
      </c>
      <c r="MG223">
        <v>3.9246467817896299E-3</v>
      </c>
      <c r="MH223">
        <v>4.7095761381475603E-3</v>
      </c>
      <c r="MI223">
        <v>3.13971742543171E-3</v>
      </c>
      <c r="MJ223">
        <v>1.56985871271585E-3</v>
      </c>
      <c r="MK223">
        <v>3.13971742543171E-3</v>
      </c>
      <c r="ML223">
        <v>1.56985871271585E-3</v>
      </c>
      <c r="MM223">
        <v>2.3547880690737801E-3</v>
      </c>
      <c r="MN223">
        <v>2.3547880690737801E-3</v>
      </c>
      <c r="MO223">
        <v>3.13971742543171E-3</v>
      </c>
      <c r="MP223">
        <v>4.7095761381475603E-3</v>
      </c>
      <c r="MQ223">
        <v>3.13971742543171E-3</v>
      </c>
      <c r="MR223">
        <v>1.56985871271585E-3</v>
      </c>
      <c r="MS223">
        <v>0</v>
      </c>
      <c r="MT223">
        <v>3.13971742543171E-3</v>
      </c>
      <c r="MU223">
        <v>3.13971742543171E-3</v>
      </c>
      <c r="MV223">
        <v>1.56985871271585E-3</v>
      </c>
      <c r="MW223">
        <v>2.3547880690737801E-3</v>
      </c>
      <c r="MX223">
        <v>7.8492935635792696E-4</v>
      </c>
      <c r="MY223">
        <v>7.8492935635792696E-4</v>
      </c>
      <c r="MZ223">
        <v>1.56985871271585E-3</v>
      </c>
      <c r="NA223">
        <v>3.13971742543171E-3</v>
      </c>
      <c r="NB223">
        <v>7.8492935635792696E-4</v>
      </c>
      <c r="NC223">
        <v>0</v>
      </c>
      <c r="ND223">
        <v>7.8492935635792696E-4</v>
      </c>
      <c r="NE223">
        <v>7.8492935635792696E-4</v>
      </c>
      <c r="NF223">
        <v>0</v>
      </c>
      <c r="NG223">
        <v>0</v>
      </c>
      <c r="NH223">
        <v>0</v>
      </c>
      <c r="NI223">
        <v>0</v>
      </c>
      <c r="NJ223">
        <v>1.56985871271585E-3</v>
      </c>
      <c r="NK223">
        <v>0</v>
      </c>
      <c r="NL223">
        <v>0</v>
      </c>
      <c r="NM223">
        <v>0</v>
      </c>
      <c r="NN223">
        <v>1.56985871271585E-3</v>
      </c>
      <c r="NO223">
        <v>7.8492935635792696E-4</v>
      </c>
      <c r="NP223">
        <v>0</v>
      </c>
      <c r="NQ223">
        <v>0</v>
      </c>
      <c r="NR223">
        <v>7.8492935635792696E-4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1.56985871271585E-3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6.1337355455002497E-2</v>
      </c>
      <c r="SK223">
        <v>0.230517848164907</v>
      </c>
      <c r="SL223">
        <v>0.12745098039215599</v>
      </c>
      <c r="SM223">
        <v>9.5274007038712902E-2</v>
      </c>
      <c r="SN223">
        <v>7.4660633484162894E-2</v>
      </c>
      <c r="SO223">
        <v>7.0638511814982402E-2</v>
      </c>
      <c r="SP223">
        <v>5.3293112116641499E-2</v>
      </c>
      <c r="SQ223">
        <v>5.0527903469079899E-2</v>
      </c>
      <c r="SR223">
        <v>3.7456008044243302E-2</v>
      </c>
      <c r="SS223">
        <v>2.9914529914529898E-2</v>
      </c>
      <c r="ST223">
        <v>2.91603821015585E-2</v>
      </c>
      <c r="SU223">
        <v>2.4132730015082898E-2</v>
      </c>
      <c r="SV223">
        <v>2.061337355455E-2</v>
      </c>
      <c r="SW223">
        <v>1.6591251885369501E-2</v>
      </c>
      <c r="SX223">
        <v>1.7345399698340799E-2</v>
      </c>
      <c r="SY223">
        <v>1.00553041729512E-2</v>
      </c>
      <c r="SZ223">
        <v>8.0442433383609794E-3</v>
      </c>
      <c r="TA223">
        <v>8.7983911513323208E-3</v>
      </c>
      <c r="TB223">
        <v>5.53041729512317E-3</v>
      </c>
      <c r="TC223">
        <v>5.0276520864756102E-3</v>
      </c>
      <c r="TD223">
        <v>5.0276520864756102E-3</v>
      </c>
      <c r="TE223">
        <v>3.26797385620915E-3</v>
      </c>
      <c r="TF223">
        <v>3.5193564605329299E-3</v>
      </c>
      <c r="TG223">
        <v>2.26244343891402E-3</v>
      </c>
      <c r="TH223">
        <v>3.0165912518853601E-3</v>
      </c>
      <c r="TI223">
        <v>1.00553041729512E-3</v>
      </c>
      <c r="TJ223">
        <v>1.75967823026646E-3</v>
      </c>
      <c r="TK223">
        <v>7.5414781297134198E-4</v>
      </c>
      <c r="TL223">
        <v>2.5138260432378001E-4</v>
      </c>
      <c r="TM223">
        <v>2.5138260432378001E-4</v>
      </c>
      <c r="TN223">
        <v>5.02765208647561E-4</v>
      </c>
      <c r="TO223">
        <v>5.02765208647561E-4</v>
      </c>
      <c r="TP223">
        <v>0</v>
      </c>
      <c r="TQ223">
        <v>2.5138260432378001E-4</v>
      </c>
      <c r="TR223">
        <v>2.5138260432378001E-4</v>
      </c>
      <c r="TS223">
        <v>2.5138260432378001E-4</v>
      </c>
      <c r="TT223">
        <v>2.5138260432378001E-4</v>
      </c>
      <c r="TU223">
        <v>0</v>
      </c>
      <c r="TV223">
        <v>0</v>
      </c>
      <c r="TW223">
        <v>5.02765208647561E-4</v>
      </c>
      <c r="TX223">
        <v>15.885400313971701</v>
      </c>
      <c r="TY223">
        <v>5.1168929110105497</v>
      </c>
      <c r="TZ223">
        <v>0.20145271271864801</v>
      </c>
    </row>
    <row r="224" spans="1:546" x14ac:dyDescent="0.25">
      <c r="A224">
        <v>30</v>
      </c>
      <c r="C224" t="s">
        <v>770</v>
      </c>
      <c r="D224">
        <v>0.47938144329896898</v>
      </c>
      <c r="E224">
        <v>0.19587628865979301</v>
      </c>
      <c r="F224">
        <v>0</v>
      </c>
      <c r="G224">
        <v>0</v>
      </c>
      <c r="H224">
        <v>9.7938144329896906E-2</v>
      </c>
      <c r="I224">
        <v>9.2783505154639095E-2</v>
      </c>
      <c r="J224">
        <v>0</v>
      </c>
      <c r="K224">
        <v>1.5463917525773099E-2</v>
      </c>
      <c r="L224">
        <v>2.06185567010309E-2</v>
      </c>
      <c r="M224">
        <v>7.2164948453608199E-2</v>
      </c>
      <c r="N224">
        <v>1.03092783505154E-2</v>
      </c>
      <c r="O224">
        <v>1.5463917525773099E-2</v>
      </c>
      <c r="P224">
        <v>0.31182795698924698</v>
      </c>
      <c r="Q224">
        <v>0.247311827956989</v>
      </c>
      <c r="R224">
        <v>0</v>
      </c>
      <c r="S224">
        <v>0</v>
      </c>
      <c r="T224">
        <v>6.4516129032257993E-2</v>
      </c>
      <c r="U224">
        <v>7.5268817204300995E-2</v>
      </c>
      <c r="V224">
        <v>0</v>
      </c>
      <c r="W224">
        <v>3.2258064516128997E-2</v>
      </c>
      <c r="X224">
        <v>0</v>
      </c>
      <c r="Y224">
        <v>0</v>
      </c>
      <c r="Z224">
        <v>6.4516129032257993E-2</v>
      </c>
      <c r="AA224">
        <v>3.2258064516128997E-2</v>
      </c>
      <c r="AB224">
        <v>0.5</v>
      </c>
      <c r="AC224">
        <v>0.13157894736842099</v>
      </c>
      <c r="AD224">
        <v>0</v>
      </c>
      <c r="AE224">
        <v>0</v>
      </c>
      <c r="AF224">
        <v>0.13157894736842099</v>
      </c>
      <c r="AG224">
        <v>5.2631578947368397E-2</v>
      </c>
      <c r="AH224">
        <v>0</v>
      </c>
      <c r="AI224">
        <v>0</v>
      </c>
      <c r="AJ224">
        <v>0</v>
      </c>
      <c r="AK224">
        <v>0</v>
      </c>
      <c r="AL224">
        <v>0.157894736842105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0.31578947368421001</v>
      </c>
      <c r="BM224">
        <v>0.26315789473684198</v>
      </c>
      <c r="BN224">
        <v>0</v>
      </c>
      <c r="BO224">
        <v>0</v>
      </c>
      <c r="BP224">
        <v>0.21052631578947301</v>
      </c>
      <c r="BQ224">
        <v>0.105263157894736</v>
      </c>
      <c r="BR224">
        <v>0</v>
      </c>
      <c r="BS224">
        <v>0</v>
      </c>
      <c r="BT224">
        <v>5.2631578947368397E-2</v>
      </c>
      <c r="BU224">
        <v>0</v>
      </c>
      <c r="BV224">
        <v>0</v>
      </c>
      <c r="BW224">
        <v>0</v>
      </c>
      <c r="BX224">
        <v>0.38888888888888801</v>
      </c>
      <c r="BY224">
        <v>0.16666666666666599</v>
      </c>
      <c r="BZ224">
        <v>0</v>
      </c>
      <c r="CA224">
        <v>0</v>
      </c>
      <c r="CB224">
        <v>0.11111111111111099</v>
      </c>
      <c r="CC224">
        <v>0.27777777777777701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0.5</v>
      </c>
      <c r="DI224">
        <v>0</v>
      </c>
      <c r="DJ224">
        <v>0</v>
      </c>
      <c r="DK224">
        <v>0</v>
      </c>
      <c r="DL224">
        <v>0.25</v>
      </c>
      <c r="DM224">
        <v>0</v>
      </c>
      <c r="DN224">
        <v>0</v>
      </c>
      <c r="DO224">
        <v>0</v>
      </c>
      <c r="DP224">
        <v>0</v>
      </c>
      <c r="DQ224">
        <v>0.25</v>
      </c>
      <c r="DR224">
        <v>0</v>
      </c>
      <c r="DS224">
        <v>0</v>
      </c>
      <c r="DT224">
        <v>0.5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0.5</v>
      </c>
      <c r="ED224">
        <v>0</v>
      </c>
      <c r="EE224">
        <v>0</v>
      </c>
      <c r="EF224">
        <v>0.78571428571428503</v>
      </c>
      <c r="EG224">
        <v>7.1428571428571397E-2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0.14285714285714199</v>
      </c>
      <c r="EQ224">
        <v>0</v>
      </c>
      <c r="ER224">
        <v>0.66666666666666596</v>
      </c>
      <c r="ES224">
        <v>0</v>
      </c>
      <c r="ET224">
        <v>0</v>
      </c>
      <c r="EU224">
        <v>0</v>
      </c>
      <c r="EV224">
        <v>0</v>
      </c>
      <c r="EW224">
        <v>0.33333333333333298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0.149484536082474</v>
      </c>
      <c r="FE224">
        <v>0.118556701030927</v>
      </c>
      <c r="FF224">
        <v>0</v>
      </c>
      <c r="FG224">
        <v>0</v>
      </c>
      <c r="FH224">
        <v>3.0927835051546299E-2</v>
      </c>
      <c r="FI224">
        <v>3.60824742268041E-2</v>
      </c>
      <c r="FJ224">
        <v>0</v>
      </c>
      <c r="FK224">
        <v>1.5463917525773099E-2</v>
      </c>
      <c r="FL224">
        <v>0</v>
      </c>
      <c r="FM224">
        <v>0</v>
      </c>
      <c r="FN224">
        <v>3.0927835051546299E-2</v>
      </c>
      <c r="FO224">
        <v>1.5463917525773099E-2</v>
      </c>
      <c r="FP224">
        <v>9.7938144329896906E-2</v>
      </c>
      <c r="FQ224">
        <v>2.5773195876288599E-2</v>
      </c>
      <c r="FR224">
        <v>0</v>
      </c>
      <c r="FS224">
        <v>0</v>
      </c>
      <c r="FT224">
        <v>2.5773195876288599E-2</v>
      </c>
      <c r="FU224">
        <v>1.03092783505154E-2</v>
      </c>
      <c r="FV224">
        <v>0</v>
      </c>
      <c r="FW224">
        <v>0</v>
      </c>
      <c r="FX224">
        <v>0</v>
      </c>
      <c r="FY224">
        <v>0</v>
      </c>
      <c r="FZ224">
        <v>3.0927835051546299E-2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3.0927835051546299E-2</v>
      </c>
      <c r="HA224">
        <v>2.5773195876288599E-2</v>
      </c>
      <c r="HB224">
        <v>0</v>
      </c>
      <c r="HC224">
        <v>0</v>
      </c>
      <c r="HD224">
        <v>2.06185567010309E-2</v>
      </c>
      <c r="HE224">
        <v>1.03092783505154E-2</v>
      </c>
      <c r="HF224">
        <v>0</v>
      </c>
      <c r="HG224">
        <v>0</v>
      </c>
      <c r="HH224">
        <v>5.1546391752577301E-3</v>
      </c>
      <c r="HI224">
        <v>0</v>
      </c>
      <c r="HJ224">
        <v>0</v>
      </c>
      <c r="HK224">
        <v>0</v>
      </c>
      <c r="HL224">
        <v>3.60824742268041E-2</v>
      </c>
      <c r="HM224">
        <v>1.5463917525773099E-2</v>
      </c>
      <c r="HN224">
        <v>0</v>
      </c>
      <c r="HO224">
        <v>0</v>
      </c>
      <c r="HP224">
        <v>1.03092783505154E-2</v>
      </c>
      <c r="HQ224">
        <v>2.5773195876288599E-2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1.5463917525773099E-2</v>
      </c>
      <c r="IS224">
        <v>0</v>
      </c>
      <c r="IT224">
        <v>0</v>
      </c>
      <c r="IU224">
        <v>0</v>
      </c>
      <c r="IV224">
        <v>1.03092783505154E-2</v>
      </c>
      <c r="IW224">
        <v>0</v>
      </c>
      <c r="IX224">
        <v>0</v>
      </c>
      <c r="IY224">
        <v>0</v>
      </c>
      <c r="IZ224">
        <v>5.1546391752577301E-3</v>
      </c>
      <c r="JA224">
        <v>0</v>
      </c>
      <c r="JB224">
        <v>0</v>
      </c>
      <c r="JC224">
        <v>0</v>
      </c>
      <c r="JD224">
        <v>0</v>
      </c>
      <c r="JE224">
        <v>5.1546391752577301E-3</v>
      </c>
      <c r="JF224">
        <v>0</v>
      </c>
      <c r="JG224">
        <v>0</v>
      </c>
      <c r="JH224">
        <v>5.1546391752577301E-3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5.1546391752577301E-3</v>
      </c>
      <c r="JR224">
        <v>0</v>
      </c>
      <c r="JS224">
        <v>0</v>
      </c>
      <c r="JT224">
        <v>5.6701030927835003E-2</v>
      </c>
      <c r="JU224">
        <v>5.1546391752577301E-3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1.03092783505154E-2</v>
      </c>
      <c r="KE224">
        <v>0</v>
      </c>
      <c r="KF224">
        <v>1.03092783505154E-2</v>
      </c>
      <c r="KG224">
        <v>0</v>
      </c>
      <c r="KH224">
        <v>0</v>
      </c>
      <c r="KI224">
        <v>0</v>
      </c>
      <c r="KJ224">
        <v>0</v>
      </c>
      <c r="KK224">
        <v>5.1546391752577301E-3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3.8461538461538401E-2</v>
      </c>
      <c r="KT224">
        <v>3.8461538461538401E-2</v>
      </c>
      <c r="KU224">
        <v>3.0769230769230702E-2</v>
      </c>
      <c r="KV224">
        <v>6.15384615384615E-2</v>
      </c>
      <c r="KW224">
        <v>3.0769230769230702E-2</v>
      </c>
      <c r="KX224">
        <v>4.6153846153846101E-2</v>
      </c>
      <c r="KY224">
        <v>4.6153846153846101E-2</v>
      </c>
      <c r="KZ224">
        <v>6.9230769230769207E-2</v>
      </c>
      <c r="LA224">
        <v>6.15384615384615E-2</v>
      </c>
      <c r="LB224">
        <v>5.3846153846153801E-2</v>
      </c>
      <c r="LC224">
        <v>6.15384615384615E-2</v>
      </c>
      <c r="LD224">
        <v>3.8461538461538401E-2</v>
      </c>
      <c r="LE224">
        <v>5.3846153846153801E-2</v>
      </c>
      <c r="LF224">
        <v>1.53846153846153E-2</v>
      </c>
      <c r="LG224">
        <v>3.0769230769230702E-2</v>
      </c>
      <c r="LH224">
        <v>1.53846153846153E-2</v>
      </c>
      <c r="LI224">
        <v>3.0769230769230702E-2</v>
      </c>
      <c r="LJ224">
        <v>3.0769230769230702E-2</v>
      </c>
      <c r="LK224">
        <v>7.6923076923076901E-3</v>
      </c>
      <c r="LL224">
        <v>3.0769230769230702E-2</v>
      </c>
      <c r="LM224">
        <v>3.0769230769230702E-2</v>
      </c>
      <c r="LN224">
        <v>1.53846153846153E-2</v>
      </c>
      <c r="LO224">
        <v>1.53846153846153E-2</v>
      </c>
      <c r="LP224">
        <v>1.53846153846153E-2</v>
      </c>
      <c r="LQ224">
        <v>0</v>
      </c>
      <c r="LR224">
        <v>1.53846153846153E-2</v>
      </c>
      <c r="LS224">
        <v>7.6923076923076901E-3</v>
      </c>
      <c r="LT224">
        <v>0</v>
      </c>
      <c r="LU224">
        <v>1.53846153846153E-2</v>
      </c>
      <c r="LV224">
        <v>1.53846153846153E-2</v>
      </c>
      <c r="LW224">
        <v>0</v>
      </c>
      <c r="LX224">
        <v>0</v>
      </c>
      <c r="LY224">
        <v>0</v>
      </c>
      <c r="LZ224">
        <v>1.53846153846153E-2</v>
      </c>
      <c r="MA224">
        <v>0</v>
      </c>
      <c r="MB224">
        <v>0</v>
      </c>
      <c r="MC224">
        <v>7.6923076923076901E-3</v>
      </c>
      <c r="MD224">
        <v>0</v>
      </c>
      <c r="ME224">
        <v>7.6923076923076901E-3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1.53846153846153E-2</v>
      </c>
      <c r="ML224">
        <v>0</v>
      </c>
      <c r="MM224">
        <v>0</v>
      </c>
      <c r="MN224">
        <v>0</v>
      </c>
      <c r="MO224">
        <v>7.6923076923076901E-3</v>
      </c>
      <c r="MP224">
        <v>1.53846153846153E-2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7.6923076923076901E-3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1.0256410256410199E-2</v>
      </c>
      <c r="SK224">
        <v>0.148717948717948</v>
      </c>
      <c r="SL224">
        <v>7.1794871794871706E-2</v>
      </c>
      <c r="SM224">
        <v>4.6153846153846101E-2</v>
      </c>
      <c r="SN224">
        <v>5.1282051282051197E-2</v>
      </c>
      <c r="SO224">
        <v>5.6410256410256397E-2</v>
      </c>
      <c r="SP224">
        <v>5.1282051282051197E-2</v>
      </c>
      <c r="SQ224">
        <v>5.1282051282051197E-2</v>
      </c>
      <c r="SR224">
        <v>7.1794871794871706E-2</v>
      </c>
      <c r="SS224">
        <v>4.6153846153846101E-2</v>
      </c>
      <c r="ST224">
        <v>4.1025641025640998E-2</v>
      </c>
      <c r="SU224">
        <v>4.6153846153846101E-2</v>
      </c>
      <c r="SV224">
        <v>5.1282051282051197E-2</v>
      </c>
      <c r="SW224">
        <v>4.1025641025640998E-2</v>
      </c>
      <c r="SX224">
        <v>2.0512820512820499E-2</v>
      </c>
      <c r="SY224">
        <v>1.0256410256410199E-2</v>
      </c>
      <c r="SZ224">
        <v>5.1282051282051204E-3</v>
      </c>
      <c r="TA224">
        <v>2.5641025641025599E-2</v>
      </c>
      <c r="TB224">
        <v>2.0512820512820499E-2</v>
      </c>
      <c r="TC224">
        <v>5.1282051282051204E-3</v>
      </c>
      <c r="TD224">
        <v>1.53846153846153E-2</v>
      </c>
      <c r="TE224">
        <v>2.0512820512820499E-2</v>
      </c>
      <c r="TF224">
        <v>5.1282051282051204E-3</v>
      </c>
      <c r="TG224">
        <v>2.0512820512820499E-2</v>
      </c>
      <c r="TH224">
        <v>5.1282051282051204E-3</v>
      </c>
      <c r="TI224">
        <v>5.1282051282051204E-3</v>
      </c>
      <c r="TJ224">
        <v>1.0256410256410199E-2</v>
      </c>
      <c r="TK224">
        <v>0</v>
      </c>
      <c r="TL224">
        <v>5.1282051282051204E-3</v>
      </c>
      <c r="TM224">
        <v>1.0256410256410199E-2</v>
      </c>
      <c r="TN224">
        <v>5.1282051282051204E-3</v>
      </c>
      <c r="TO224">
        <v>0</v>
      </c>
      <c r="TP224">
        <v>0</v>
      </c>
      <c r="TQ224">
        <v>0</v>
      </c>
      <c r="TR224">
        <v>1.0256410256410199E-2</v>
      </c>
      <c r="TS224">
        <v>5.1282051282051204E-3</v>
      </c>
      <c r="TT224">
        <v>0</v>
      </c>
      <c r="TU224">
        <v>5.1282051282051204E-3</v>
      </c>
      <c r="TV224">
        <v>0</v>
      </c>
      <c r="TW224">
        <v>5.1282051282051204E-3</v>
      </c>
      <c r="TX224">
        <v>14.1</v>
      </c>
      <c r="TY224">
        <v>9.4717948717948701</v>
      </c>
      <c r="TZ224">
        <v>0.10583742498636101</v>
      </c>
    </row>
    <row r="225" spans="1:546" x14ac:dyDescent="0.25">
      <c r="A225">
        <v>19</v>
      </c>
      <c r="B225" t="s">
        <v>548</v>
      </c>
      <c r="C225" t="s">
        <v>771</v>
      </c>
      <c r="D225">
        <v>7.3170731707316999E-2</v>
      </c>
      <c r="E225">
        <v>0.26829268292682901</v>
      </c>
      <c r="F225">
        <v>4.8780487804878002E-2</v>
      </c>
      <c r="G225">
        <v>1.21951219512195E-2</v>
      </c>
      <c r="H225">
        <v>0</v>
      </c>
      <c r="I225">
        <v>0.47560975609756001</v>
      </c>
      <c r="J225">
        <v>0</v>
      </c>
      <c r="K225">
        <v>6.0975609756097497E-2</v>
      </c>
      <c r="L225">
        <v>6.0975609756097497E-2</v>
      </c>
      <c r="M225">
        <v>0</v>
      </c>
      <c r="N225">
        <v>0</v>
      </c>
      <c r="O225">
        <v>0</v>
      </c>
      <c r="P225">
        <v>0</v>
      </c>
      <c r="Q225">
        <v>0.33333333333333298</v>
      </c>
      <c r="R225">
        <v>0</v>
      </c>
      <c r="S225">
        <v>0</v>
      </c>
      <c r="T225">
        <v>0</v>
      </c>
      <c r="U225">
        <v>0.66666666666666596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0.22727272727272699</v>
      </c>
      <c r="AC225">
        <v>0.13636363636363599</v>
      </c>
      <c r="AD225">
        <v>0</v>
      </c>
      <c r="AE225">
        <v>0</v>
      </c>
      <c r="AF225">
        <v>0</v>
      </c>
      <c r="AG225">
        <v>0.40909090909090901</v>
      </c>
      <c r="AH225">
        <v>0</v>
      </c>
      <c r="AI225">
        <v>9.0909090909090898E-2</v>
      </c>
      <c r="AJ225">
        <v>9.0909090909090898E-2</v>
      </c>
      <c r="AK225">
        <v>0</v>
      </c>
      <c r="AL225">
        <v>0</v>
      </c>
      <c r="AM225">
        <v>0</v>
      </c>
      <c r="AN225">
        <v>0</v>
      </c>
      <c r="AO225">
        <v>0.25</v>
      </c>
      <c r="AP225">
        <v>0.25</v>
      </c>
      <c r="AQ225">
        <v>0</v>
      </c>
      <c r="AR225">
        <v>0</v>
      </c>
      <c r="AS225">
        <v>0</v>
      </c>
      <c r="AT225">
        <v>0</v>
      </c>
      <c r="AU225">
        <v>0.25</v>
      </c>
      <c r="AV225">
        <v>0.25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0.28205128205128199</v>
      </c>
      <c r="BZ225">
        <v>7.69230769230769E-2</v>
      </c>
      <c r="CA225">
        <v>2.5641025641025599E-2</v>
      </c>
      <c r="CB225">
        <v>0</v>
      </c>
      <c r="CC225">
        <v>0.35897435897435898</v>
      </c>
      <c r="CD225">
        <v>0</v>
      </c>
      <c r="CE225">
        <v>5.1282051282051197E-2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0.4</v>
      </c>
      <c r="CX225">
        <v>0</v>
      </c>
      <c r="CY225">
        <v>0</v>
      </c>
      <c r="CZ225">
        <v>0</v>
      </c>
      <c r="DA225">
        <v>0.2</v>
      </c>
      <c r="DB225">
        <v>0</v>
      </c>
      <c r="DC225">
        <v>0</v>
      </c>
      <c r="DD225">
        <v>0.4</v>
      </c>
      <c r="DE225">
        <v>0</v>
      </c>
      <c r="DF225">
        <v>0</v>
      </c>
      <c r="DG225">
        <v>0</v>
      </c>
      <c r="DH225">
        <v>0.2</v>
      </c>
      <c r="DI225">
        <v>0.4</v>
      </c>
      <c r="DJ225">
        <v>0</v>
      </c>
      <c r="DK225">
        <v>0</v>
      </c>
      <c r="DL225">
        <v>0</v>
      </c>
      <c r="DM225">
        <v>0.4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2.4390243902439001E-2</v>
      </c>
      <c r="FF225">
        <v>0</v>
      </c>
      <c r="FG225">
        <v>0</v>
      </c>
      <c r="FH225">
        <v>0</v>
      </c>
      <c r="FI225">
        <v>4.8780487804878002E-2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6.0975609756097497E-2</v>
      </c>
      <c r="FQ225">
        <v>3.65853658536585E-2</v>
      </c>
      <c r="FR225">
        <v>0</v>
      </c>
      <c r="FS225">
        <v>0</v>
      </c>
      <c r="FT225">
        <v>0</v>
      </c>
      <c r="FU225">
        <v>0.109756097560975</v>
      </c>
      <c r="FV225">
        <v>0</v>
      </c>
      <c r="FW225">
        <v>2.4390243902439001E-2</v>
      </c>
      <c r="FX225">
        <v>2.4390243902439001E-2</v>
      </c>
      <c r="FY225">
        <v>0</v>
      </c>
      <c r="FZ225">
        <v>0</v>
      </c>
      <c r="GA225">
        <v>0</v>
      </c>
      <c r="GB225">
        <v>0</v>
      </c>
      <c r="GC225">
        <v>1.21951219512195E-2</v>
      </c>
      <c r="GD225">
        <v>1.21951219512195E-2</v>
      </c>
      <c r="GE225">
        <v>0</v>
      </c>
      <c r="GF225">
        <v>0</v>
      </c>
      <c r="GG225">
        <v>0</v>
      </c>
      <c r="GH225">
        <v>0</v>
      </c>
      <c r="GI225">
        <v>1.21951219512195E-2</v>
      </c>
      <c r="GJ225">
        <v>1.21951219512195E-2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1.21951219512195E-2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0.134146341463414</v>
      </c>
      <c r="HN225">
        <v>3.65853658536585E-2</v>
      </c>
      <c r="HO225">
        <v>1.21951219512195E-2</v>
      </c>
      <c r="HP225">
        <v>0</v>
      </c>
      <c r="HQ225">
        <v>0.17073170731707299</v>
      </c>
      <c r="HR225">
        <v>0</v>
      </c>
      <c r="HS225">
        <v>2.4390243902439001E-2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2.4390243902439001E-2</v>
      </c>
      <c r="IL225">
        <v>0</v>
      </c>
      <c r="IM225">
        <v>0</v>
      </c>
      <c r="IN225">
        <v>0</v>
      </c>
      <c r="IO225">
        <v>1.21951219512195E-2</v>
      </c>
      <c r="IP225">
        <v>0</v>
      </c>
      <c r="IQ225">
        <v>0</v>
      </c>
      <c r="IR225">
        <v>2.4390243902439001E-2</v>
      </c>
      <c r="IS225">
        <v>0</v>
      </c>
      <c r="IT225">
        <v>0</v>
      </c>
      <c r="IU225">
        <v>0</v>
      </c>
      <c r="IV225">
        <v>1.21951219512195E-2</v>
      </c>
      <c r="IW225">
        <v>2.4390243902439001E-2</v>
      </c>
      <c r="IX225">
        <v>0</v>
      </c>
      <c r="IY225">
        <v>0</v>
      </c>
      <c r="IZ225">
        <v>0</v>
      </c>
      <c r="JA225">
        <v>2.4390243902439001E-2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0.155555555555555</v>
      </c>
      <c r="KS225">
        <v>2.2222222222222199E-2</v>
      </c>
      <c r="KT225">
        <v>0.133333333333333</v>
      </c>
      <c r="KU225">
        <v>6.6666666666666596E-2</v>
      </c>
      <c r="KV225">
        <v>4.4444444444444398E-2</v>
      </c>
      <c r="KW225">
        <v>2.2222222222222199E-2</v>
      </c>
      <c r="KX225">
        <v>0.11111111111111099</v>
      </c>
      <c r="KY225">
        <v>8.8888888888888795E-2</v>
      </c>
      <c r="KZ225">
        <v>2.2222222222222199E-2</v>
      </c>
      <c r="LA225">
        <v>0</v>
      </c>
      <c r="LB225">
        <v>0</v>
      </c>
      <c r="LC225">
        <v>0</v>
      </c>
      <c r="LD225">
        <v>4.4444444444444398E-2</v>
      </c>
      <c r="LE225">
        <v>2.2222222222222199E-2</v>
      </c>
      <c r="LF225">
        <v>0</v>
      </c>
      <c r="LG225">
        <v>4.4444444444444398E-2</v>
      </c>
      <c r="LH225">
        <v>2.2222222222222199E-2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2.2222222222222199E-2</v>
      </c>
      <c r="LO225">
        <v>2.2222222222222199E-2</v>
      </c>
      <c r="LP225">
        <v>0</v>
      </c>
      <c r="LQ225">
        <v>2.2222222222222199E-2</v>
      </c>
      <c r="LR225">
        <v>0</v>
      </c>
      <c r="LS225">
        <v>0</v>
      </c>
      <c r="LT225">
        <v>2.2222222222222199E-2</v>
      </c>
      <c r="LU225">
        <v>2.2222222222222199E-2</v>
      </c>
      <c r="LV225">
        <v>0</v>
      </c>
      <c r="LW225">
        <v>0</v>
      </c>
      <c r="LX225">
        <v>4.4444444444444398E-2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2.2222222222222199E-2</v>
      </c>
      <c r="ME225">
        <v>0</v>
      </c>
      <c r="MF225">
        <v>0</v>
      </c>
      <c r="MG225">
        <v>2.2222222222222199E-2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0.156626506024096</v>
      </c>
      <c r="SK225">
        <v>6.0240963855421603E-2</v>
      </c>
      <c r="SL225">
        <v>0.20481927710843301</v>
      </c>
      <c r="SM225">
        <v>4.8192771084337303E-2</v>
      </c>
      <c r="SN225">
        <v>2.40963855421686E-2</v>
      </c>
      <c r="SO225">
        <v>8.43373493975903E-2</v>
      </c>
      <c r="SP225">
        <v>8.43373493975903E-2</v>
      </c>
      <c r="SQ225">
        <v>9.6385542168674704E-2</v>
      </c>
      <c r="SR225">
        <v>3.6144578313252997E-2</v>
      </c>
      <c r="SS225">
        <v>2.40963855421686E-2</v>
      </c>
      <c r="ST225">
        <v>0</v>
      </c>
      <c r="SU225">
        <v>2.40963855421686E-2</v>
      </c>
      <c r="SV225">
        <v>1.20481927710843E-2</v>
      </c>
      <c r="SW225">
        <v>6.0240963855421603E-2</v>
      </c>
      <c r="SX225">
        <v>3.6144578313252997E-2</v>
      </c>
      <c r="SY225">
        <v>2.40963855421686E-2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1.20481927710843E-2</v>
      </c>
      <c r="TH225">
        <v>0</v>
      </c>
      <c r="TI225">
        <v>0</v>
      </c>
      <c r="TJ225">
        <v>1.20481927710843E-2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10.0888888888888</v>
      </c>
      <c r="TY225">
        <v>5.4698795180722799</v>
      </c>
      <c r="TZ225">
        <v>0.18061674008810499</v>
      </c>
    </row>
    <row r="226" spans="1:546" x14ac:dyDescent="0.25">
      <c r="A226">
        <v>21</v>
      </c>
      <c r="C226" t="s">
        <v>772</v>
      </c>
      <c r="D226">
        <v>0.22940226171243899</v>
      </c>
      <c r="E226">
        <v>0.26655896607431301</v>
      </c>
      <c r="F226">
        <v>2.5848142164781901E-2</v>
      </c>
      <c r="G226">
        <v>3.2310177705977298E-3</v>
      </c>
      <c r="H226">
        <v>3.7156704361873898E-2</v>
      </c>
      <c r="I226">
        <v>7.7544426494345703E-2</v>
      </c>
      <c r="J226">
        <v>2.90791599353796E-2</v>
      </c>
      <c r="K226">
        <v>2.10016155088853E-2</v>
      </c>
      <c r="L226">
        <v>2.5848142164781901E-2</v>
      </c>
      <c r="M226">
        <v>0.21809369951534699</v>
      </c>
      <c r="N226">
        <v>6.4620355411954697E-2</v>
      </c>
      <c r="O226">
        <v>1.6155088852988599E-3</v>
      </c>
      <c r="P226">
        <v>0.147887323943661</v>
      </c>
      <c r="Q226">
        <v>0.323943661971831</v>
      </c>
      <c r="R226">
        <v>4.92957746478873E-2</v>
      </c>
      <c r="S226">
        <v>7.0422535211267599E-3</v>
      </c>
      <c r="T226">
        <v>7.7464788732394305E-2</v>
      </c>
      <c r="U226">
        <v>2.1126760563380202E-2</v>
      </c>
      <c r="V226">
        <v>2.1126760563380202E-2</v>
      </c>
      <c r="W226">
        <v>2.1126760563380202E-2</v>
      </c>
      <c r="X226">
        <v>1.4084507042253501E-2</v>
      </c>
      <c r="Y226">
        <v>4.22535211267605E-2</v>
      </c>
      <c r="Z226">
        <v>0.23239436619718301</v>
      </c>
      <c r="AA226">
        <v>7.0422535211267599E-3</v>
      </c>
      <c r="AB226">
        <v>0.29696969696969699</v>
      </c>
      <c r="AC226">
        <v>0.236363636363636</v>
      </c>
      <c r="AD226">
        <v>1.21212121212121E-2</v>
      </c>
      <c r="AE226">
        <v>0</v>
      </c>
      <c r="AF226">
        <v>1.21212121212121E-2</v>
      </c>
      <c r="AG226">
        <v>1.21212121212121E-2</v>
      </c>
      <c r="AH226">
        <v>1.21212121212121E-2</v>
      </c>
      <c r="AI226">
        <v>1.21212121212121E-2</v>
      </c>
      <c r="AJ226">
        <v>0</v>
      </c>
      <c r="AK226">
        <v>3.03030303030303E-2</v>
      </c>
      <c r="AL226">
        <v>0.29696969696969699</v>
      </c>
      <c r="AM226">
        <v>0</v>
      </c>
      <c r="AN226">
        <v>0.25</v>
      </c>
      <c r="AO226">
        <v>0.4375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6.25E-2</v>
      </c>
      <c r="AV226">
        <v>0.125</v>
      </c>
      <c r="AW226">
        <v>6.25E-2</v>
      </c>
      <c r="AX226">
        <v>6.25E-2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0.5</v>
      </c>
      <c r="BI226">
        <v>0</v>
      </c>
      <c r="BJ226">
        <v>0.5</v>
      </c>
      <c r="BK226">
        <v>0</v>
      </c>
      <c r="BL226">
        <v>0.17391304347826</v>
      </c>
      <c r="BM226">
        <v>0.217391304347826</v>
      </c>
      <c r="BN226">
        <v>0</v>
      </c>
      <c r="BO226">
        <v>0</v>
      </c>
      <c r="BP226">
        <v>8.6956521739130405E-2</v>
      </c>
      <c r="BQ226">
        <v>8.6956521739130405E-2</v>
      </c>
      <c r="BR226">
        <v>8.6956521739130405E-2</v>
      </c>
      <c r="BS226">
        <v>0</v>
      </c>
      <c r="BT226">
        <v>0</v>
      </c>
      <c r="BU226">
        <v>0</v>
      </c>
      <c r="BV226">
        <v>0.34782608695652101</v>
      </c>
      <c r="BW226">
        <v>0</v>
      </c>
      <c r="BX226">
        <v>2.0833333333333301E-2</v>
      </c>
      <c r="BY226">
        <v>4.1666666666666602E-2</v>
      </c>
      <c r="BZ226">
        <v>2.0833333333333301E-2</v>
      </c>
      <c r="CA226">
        <v>0</v>
      </c>
      <c r="CB226">
        <v>4.1666666666666602E-2</v>
      </c>
      <c r="CC226">
        <v>0.41666666666666602</v>
      </c>
      <c r="CD226">
        <v>0</v>
      </c>
      <c r="CE226">
        <v>0</v>
      </c>
      <c r="CF226">
        <v>0</v>
      </c>
      <c r="CG226">
        <v>4.1666666666666602E-2</v>
      </c>
      <c r="CH226">
        <v>0.125</v>
      </c>
      <c r="CI226">
        <v>0</v>
      </c>
      <c r="CJ226">
        <v>0.22222222222222199</v>
      </c>
      <c r="CK226">
        <v>5.5555555555555497E-2</v>
      </c>
      <c r="CL226">
        <v>0</v>
      </c>
      <c r="CM226">
        <v>0</v>
      </c>
      <c r="CN226">
        <v>0</v>
      </c>
      <c r="CO226">
        <v>5.5555555555555497E-2</v>
      </c>
      <c r="CP226">
        <v>0.16666666666666599</v>
      </c>
      <c r="CQ226">
        <v>5.5555555555555497E-2</v>
      </c>
      <c r="CR226">
        <v>0</v>
      </c>
      <c r="CS226">
        <v>0.11111111111111099</v>
      </c>
      <c r="CT226">
        <v>0.22222222222222199</v>
      </c>
      <c r="CU226">
        <v>0</v>
      </c>
      <c r="CV226">
        <v>7.69230769230769E-2</v>
      </c>
      <c r="CW226">
        <v>7.69230769230769E-2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0.84615384615384603</v>
      </c>
      <c r="DE226">
        <v>0</v>
      </c>
      <c r="DF226">
        <v>0</v>
      </c>
      <c r="DG226">
        <v>0</v>
      </c>
      <c r="DH226">
        <v>0.3125</v>
      </c>
      <c r="DI226">
        <v>0.5</v>
      </c>
      <c r="DJ226">
        <v>0</v>
      </c>
      <c r="DK226">
        <v>0</v>
      </c>
      <c r="DL226">
        <v>0</v>
      </c>
      <c r="DM226">
        <v>6.25E-2</v>
      </c>
      <c r="DN226">
        <v>0</v>
      </c>
      <c r="DO226">
        <v>0</v>
      </c>
      <c r="DP226">
        <v>0</v>
      </c>
      <c r="DQ226">
        <v>6.25E-2</v>
      </c>
      <c r="DR226">
        <v>6.25E-2</v>
      </c>
      <c r="DS226">
        <v>0</v>
      </c>
      <c r="DT226">
        <v>0.05</v>
      </c>
      <c r="DU226">
        <v>0.125</v>
      </c>
      <c r="DV226">
        <v>2.5000000000000001E-2</v>
      </c>
      <c r="DW226">
        <v>0</v>
      </c>
      <c r="DX226">
        <v>2.5000000000000001E-2</v>
      </c>
      <c r="DY226">
        <v>0.05</v>
      </c>
      <c r="DZ226">
        <v>2.5000000000000001E-2</v>
      </c>
      <c r="EA226">
        <v>2.5000000000000001E-2</v>
      </c>
      <c r="EB226">
        <v>0</v>
      </c>
      <c r="EC226">
        <v>0.42499999999999999</v>
      </c>
      <c r="ED226">
        <v>0.17499999999999999</v>
      </c>
      <c r="EE226">
        <v>0</v>
      </c>
      <c r="EF226">
        <v>0.34074074074074001</v>
      </c>
      <c r="EG226">
        <v>0.27407407407407403</v>
      </c>
      <c r="EH226">
        <v>3.7037037037037E-2</v>
      </c>
      <c r="EI226">
        <v>7.4074074074073999E-3</v>
      </c>
      <c r="EJ226">
        <v>3.7037037037037E-2</v>
      </c>
      <c r="EK226">
        <v>2.2222222222222199E-2</v>
      </c>
      <c r="EL226">
        <v>3.7037037037037E-2</v>
      </c>
      <c r="EM226">
        <v>3.7037037037037E-2</v>
      </c>
      <c r="EN226">
        <v>0</v>
      </c>
      <c r="EO226">
        <v>2.2222222222222199E-2</v>
      </c>
      <c r="EP226">
        <v>0.162962962962962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3.3925686591276198E-2</v>
      </c>
      <c r="FE226">
        <v>7.4313408723747906E-2</v>
      </c>
      <c r="FF226">
        <v>1.1308562197092E-2</v>
      </c>
      <c r="FG226">
        <v>1.6155088852988599E-3</v>
      </c>
      <c r="FH226">
        <v>1.77705977382875E-2</v>
      </c>
      <c r="FI226">
        <v>4.8465266558966004E-3</v>
      </c>
      <c r="FJ226">
        <v>4.8465266558966004E-3</v>
      </c>
      <c r="FK226">
        <v>4.8465266558966004E-3</v>
      </c>
      <c r="FL226">
        <v>3.2310177705977298E-3</v>
      </c>
      <c r="FM226">
        <v>9.6930533117932094E-3</v>
      </c>
      <c r="FN226">
        <v>5.3311793214862603E-2</v>
      </c>
      <c r="FO226">
        <v>1.6155088852988599E-3</v>
      </c>
      <c r="FP226">
        <v>7.9159935379644594E-2</v>
      </c>
      <c r="FQ226">
        <v>6.3004846526655903E-2</v>
      </c>
      <c r="FR226">
        <v>3.2310177705977298E-3</v>
      </c>
      <c r="FS226">
        <v>0</v>
      </c>
      <c r="FT226">
        <v>3.2310177705977298E-3</v>
      </c>
      <c r="FU226">
        <v>3.2310177705977298E-3</v>
      </c>
      <c r="FV226">
        <v>3.2310177705977298E-3</v>
      </c>
      <c r="FW226">
        <v>3.2310177705977298E-3</v>
      </c>
      <c r="FX226">
        <v>0</v>
      </c>
      <c r="FY226">
        <v>8.0775444264943406E-3</v>
      </c>
      <c r="FZ226">
        <v>7.9159935379644594E-2</v>
      </c>
      <c r="GA226">
        <v>0</v>
      </c>
      <c r="GB226">
        <v>6.46203554119547E-3</v>
      </c>
      <c r="GC226">
        <v>1.1308562197092E-2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1.6155088852988599E-3</v>
      </c>
      <c r="GJ226">
        <v>3.2310177705977298E-3</v>
      </c>
      <c r="GK226">
        <v>1.6155088852988599E-3</v>
      </c>
      <c r="GL226">
        <v>1.6155088852988599E-3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1.6155088852988599E-3</v>
      </c>
      <c r="GW226">
        <v>0</v>
      </c>
      <c r="GX226">
        <v>1.6155088852988599E-3</v>
      </c>
      <c r="GY226">
        <v>0</v>
      </c>
      <c r="GZ226">
        <v>6.46203554119547E-3</v>
      </c>
      <c r="HA226">
        <v>8.0775444264943406E-3</v>
      </c>
      <c r="HB226">
        <v>0</v>
      </c>
      <c r="HC226">
        <v>0</v>
      </c>
      <c r="HD226">
        <v>3.2310177705977298E-3</v>
      </c>
      <c r="HE226">
        <v>3.2310177705977298E-3</v>
      </c>
      <c r="HF226">
        <v>3.2310177705977298E-3</v>
      </c>
      <c r="HG226">
        <v>0</v>
      </c>
      <c r="HH226">
        <v>0</v>
      </c>
      <c r="HI226">
        <v>0</v>
      </c>
      <c r="HJ226">
        <v>1.29240710823909E-2</v>
      </c>
      <c r="HK226">
        <v>0</v>
      </c>
      <c r="HL226">
        <v>1.6155088852988599E-3</v>
      </c>
      <c r="HM226">
        <v>3.2310177705977298E-3</v>
      </c>
      <c r="HN226">
        <v>1.6155088852988599E-3</v>
      </c>
      <c r="HO226">
        <v>0</v>
      </c>
      <c r="HP226">
        <v>3.2310177705977298E-3</v>
      </c>
      <c r="HQ226">
        <v>3.23101777059773E-2</v>
      </c>
      <c r="HR226">
        <v>0</v>
      </c>
      <c r="HS226">
        <v>0</v>
      </c>
      <c r="HT226">
        <v>0</v>
      </c>
      <c r="HU226">
        <v>3.2310177705977298E-3</v>
      </c>
      <c r="HV226">
        <v>9.6930533117932094E-3</v>
      </c>
      <c r="HW226">
        <v>0</v>
      </c>
      <c r="HX226">
        <v>6.46203554119547E-3</v>
      </c>
      <c r="HY226">
        <v>1.6155088852988599E-3</v>
      </c>
      <c r="HZ226">
        <v>0</v>
      </c>
      <c r="IA226">
        <v>0</v>
      </c>
      <c r="IB226">
        <v>0</v>
      </c>
      <c r="IC226">
        <v>1.6155088852988599E-3</v>
      </c>
      <c r="ID226">
        <v>4.8465266558966004E-3</v>
      </c>
      <c r="IE226">
        <v>1.6155088852988599E-3</v>
      </c>
      <c r="IF226">
        <v>0</v>
      </c>
      <c r="IG226">
        <v>3.2310177705977298E-3</v>
      </c>
      <c r="IH226">
        <v>6.46203554119547E-3</v>
      </c>
      <c r="II226">
        <v>0</v>
      </c>
      <c r="IJ226">
        <v>1.6155088852988599E-3</v>
      </c>
      <c r="IK226">
        <v>1.6155088852988599E-3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1.77705977382875E-2</v>
      </c>
      <c r="IS226">
        <v>0</v>
      </c>
      <c r="IT226">
        <v>0</v>
      </c>
      <c r="IU226">
        <v>0</v>
      </c>
      <c r="IV226">
        <v>8.0775444264943406E-3</v>
      </c>
      <c r="IW226">
        <v>1.29240710823909E-2</v>
      </c>
      <c r="IX226">
        <v>0</v>
      </c>
      <c r="IY226">
        <v>0</v>
      </c>
      <c r="IZ226">
        <v>0</v>
      </c>
      <c r="JA226">
        <v>1.6155088852988599E-3</v>
      </c>
      <c r="JB226">
        <v>0</v>
      </c>
      <c r="JC226">
        <v>0</v>
      </c>
      <c r="JD226">
        <v>0</v>
      </c>
      <c r="JE226">
        <v>1.6155088852988599E-3</v>
      </c>
      <c r="JF226">
        <v>1.6155088852988599E-3</v>
      </c>
      <c r="JG226">
        <v>0</v>
      </c>
      <c r="JH226">
        <v>3.2310177705977298E-3</v>
      </c>
      <c r="JI226">
        <v>8.0775444264943406E-3</v>
      </c>
      <c r="JJ226">
        <v>1.6155088852988599E-3</v>
      </c>
      <c r="JK226">
        <v>0</v>
      </c>
      <c r="JL226">
        <v>1.6155088852988599E-3</v>
      </c>
      <c r="JM226">
        <v>3.2310177705977298E-3</v>
      </c>
      <c r="JN226">
        <v>1.6155088852988599E-3</v>
      </c>
      <c r="JO226">
        <v>1.6155088852988599E-3</v>
      </c>
      <c r="JP226">
        <v>0</v>
      </c>
      <c r="JQ226">
        <v>2.7463651050080699E-2</v>
      </c>
      <c r="JR226">
        <v>1.1308562197092E-2</v>
      </c>
      <c r="JS226">
        <v>0</v>
      </c>
      <c r="JT226">
        <v>7.4313408723747906E-2</v>
      </c>
      <c r="JU226">
        <v>5.9773828756058099E-2</v>
      </c>
      <c r="JV226">
        <v>8.0775444264943406E-3</v>
      </c>
      <c r="JW226">
        <v>1.6155088852988599E-3</v>
      </c>
      <c r="JX226">
        <v>8.0775444264943406E-3</v>
      </c>
      <c r="JY226">
        <v>4.8465266558966004E-3</v>
      </c>
      <c r="JZ226">
        <v>8.0775444264943406E-3</v>
      </c>
      <c r="KA226">
        <v>8.0775444264943406E-3</v>
      </c>
      <c r="KB226">
        <v>0</v>
      </c>
      <c r="KC226">
        <v>4.8465266558966004E-3</v>
      </c>
      <c r="KD226">
        <v>3.5541195476575103E-2</v>
      </c>
      <c r="KE226">
        <v>0</v>
      </c>
      <c r="KF226">
        <v>1.6155088852988599E-3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0.13658536585365799</v>
      </c>
      <c r="KS226">
        <v>5.3658536585365797E-2</v>
      </c>
      <c r="KT226">
        <v>3.4146341463414602E-2</v>
      </c>
      <c r="KU226">
        <v>9.7560975609756097E-3</v>
      </c>
      <c r="KV226">
        <v>4.8780487804877997E-3</v>
      </c>
      <c r="KW226">
        <v>1.46341463414634E-2</v>
      </c>
      <c r="KX226">
        <v>1.9512195121951199E-2</v>
      </c>
      <c r="KY226">
        <v>1.46341463414634E-2</v>
      </c>
      <c r="KZ226">
        <v>1.9512195121951199E-2</v>
      </c>
      <c r="LA226">
        <v>3.4146341463414602E-2</v>
      </c>
      <c r="LB226">
        <v>9.7560975609756097E-3</v>
      </c>
      <c r="LC226">
        <v>5.3658536585365797E-2</v>
      </c>
      <c r="LD226">
        <v>3.4146341463414602E-2</v>
      </c>
      <c r="LE226">
        <v>1.9512195121951199E-2</v>
      </c>
      <c r="LF226">
        <v>1.46341463414634E-2</v>
      </c>
      <c r="LG226">
        <v>9.7560975609756097E-3</v>
      </c>
      <c r="LH226">
        <v>1.46341463414634E-2</v>
      </c>
      <c r="LI226">
        <v>2.4390243902439001E-2</v>
      </c>
      <c r="LJ226">
        <v>5.3658536585365797E-2</v>
      </c>
      <c r="LK226">
        <v>3.4146341463414602E-2</v>
      </c>
      <c r="LL226">
        <v>2.4390243902439001E-2</v>
      </c>
      <c r="LM226">
        <v>1.9512195121951199E-2</v>
      </c>
      <c r="LN226">
        <v>2.92682926829268E-2</v>
      </c>
      <c r="LO226">
        <v>9.7560975609756097E-3</v>
      </c>
      <c r="LP226">
        <v>9.7560975609756097E-3</v>
      </c>
      <c r="LQ226">
        <v>2.4390243902439001E-2</v>
      </c>
      <c r="LR226">
        <v>9.7560975609756097E-3</v>
      </c>
      <c r="LS226">
        <v>9.7560975609756097E-3</v>
      </c>
      <c r="LT226">
        <v>4.8780487804877997E-3</v>
      </c>
      <c r="LU226">
        <v>4.8780487804877997E-3</v>
      </c>
      <c r="LV226">
        <v>4.8780487804877997E-3</v>
      </c>
      <c r="LW226">
        <v>4.8780487804877997E-3</v>
      </c>
      <c r="LX226">
        <v>4.8780487804877997E-3</v>
      </c>
      <c r="LY226">
        <v>4.8780487804877997E-3</v>
      </c>
      <c r="LZ226">
        <v>9.7560975609756097E-3</v>
      </c>
      <c r="MA226">
        <v>9.7560975609756097E-3</v>
      </c>
      <c r="MB226">
        <v>4.8780487804877997E-3</v>
      </c>
      <c r="MC226">
        <v>9.7560975609756097E-3</v>
      </c>
      <c r="MD226">
        <v>1.46341463414634E-2</v>
      </c>
      <c r="ME226">
        <v>0</v>
      </c>
      <c r="MF226">
        <v>1.46341463414634E-2</v>
      </c>
      <c r="MG226">
        <v>1.46341463414634E-2</v>
      </c>
      <c r="MH226">
        <v>9.7560975609756097E-3</v>
      </c>
      <c r="MI226">
        <v>4.8780487804877997E-3</v>
      </c>
      <c r="MJ226">
        <v>0</v>
      </c>
      <c r="MK226">
        <v>9.7560975609756097E-3</v>
      </c>
      <c r="ML226">
        <v>0</v>
      </c>
      <c r="MM226">
        <v>0</v>
      </c>
      <c r="MN226">
        <v>0</v>
      </c>
      <c r="MO226">
        <v>4.8780487804877997E-3</v>
      </c>
      <c r="MP226">
        <v>9.7560975609756097E-3</v>
      </c>
      <c r="MQ226">
        <v>4.8780487804877997E-3</v>
      </c>
      <c r="MR226">
        <v>0</v>
      </c>
      <c r="MS226">
        <v>9.7560975609756097E-3</v>
      </c>
      <c r="MT226">
        <v>0</v>
      </c>
      <c r="MU226">
        <v>9.7560975609756097E-3</v>
      </c>
      <c r="MV226">
        <v>9.7560975609756097E-3</v>
      </c>
      <c r="MW226">
        <v>4.8780487804877997E-3</v>
      </c>
      <c r="MX226">
        <v>4.8780487804877997E-3</v>
      </c>
      <c r="MY226">
        <v>4.8780487804877997E-3</v>
      </c>
      <c r="MZ226">
        <v>0</v>
      </c>
      <c r="NA226">
        <v>4.8780487804877997E-3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4.8780487804877997E-3</v>
      </c>
      <c r="NK226">
        <v>0</v>
      </c>
      <c r="NL226">
        <v>9.7560975609756097E-3</v>
      </c>
      <c r="NM226">
        <v>0</v>
      </c>
      <c r="NN226">
        <v>0</v>
      </c>
      <c r="NO226">
        <v>4.8780487804877997E-3</v>
      </c>
      <c r="NP226">
        <v>4.8780487804877997E-3</v>
      </c>
      <c r="NQ226">
        <v>0</v>
      </c>
      <c r="NR226">
        <v>0</v>
      </c>
      <c r="NS226">
        <v>0</v>
      </c>
      <c r="NT226">
        <v>4.8780487804877997E-3</v>
      </c>
      <c r="NU226">
        <v>0</v>
      </c>
      <c r="NV226">
        <v>0</v>
      </c>
      <c r="NW226">
        <v>4.8780487804877997E-3</v>
      </c>
      <c r="NX226">
        <v>0</v>
      </c>
      <c r="NY226">
        <v>0</v>
      </c>
      <c r="NZ226">
        <v>0</v>
      </c>
      <c r="OA226">
        <v>0</v>
      </c>
      <c r="OB226">
        <v>4.8780487804877997E-3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4.8780487804877997E-3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4.8780487804877997E-3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4.8780487804877997E-3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7.7175697865352999E-2</v>
      </c>
      <c r="SK226">
        <v>0.13793103448275801</v>
      </c>
      <c r="SL226">
        <v>7.3891625615763498E-2</v>
      </c>
      <c r="SM226">
        <v>7.5533661740558297E-2</v>
      </c>
      <c r="SN226">
        <v>7.5533661740558297E-2</v>
      </c>
      <c r="SO226">
        <v>7.2249589490968796E-2</v>
      </c>
      <c r="SP226">
        <v>4.7619047619047603E-2</v>
      </c>
      <c r="SQ226">
        <v>5.7471264367816001E-2</v>
      </c>
      <c r="SR226">
        <v>4.9261083743842297E-2</v>
      </c>
      <c r="SS226">
        <v>3.1198686371100098E-2</v>
      </c>
      <c r="ST226">
        <v>3.2840722495894897E-2</v>
      </c>
      <c r="SU226">
        <v>2.95566502463054E-2</v>
      </c>
      <c r="SV226">
        <v>3.1198686371100098E-2</v>
      </c>
      <c r="SW226">
        <v>2.95566502463054E-2</v>
      </c>
      <c r="SX226">
        <v>2.2988505747126398E-2</v>
      </c>
      <c r="SY226">
        <v>1.64203612479474E-2</v>
      </c>
      <c r="SZ226">
        <v>2.2988505747126398E-2</v>
      </c>
      <c r="TA226">
        <v>2.2988505747126398E-2</v>
      </c>
      <c r="TB226">
        <v>1.8062397372742199E-2</v>
      </c>
      <c r="TC226">
        <v>1.47783251231527E-2</v>
      </c>
      <c r="TD226">
        <v>8.2101806239737209E-3</v>
      </c>
      <c r="TE226">
        <v>4.9261083743842296E-3</v>
      </c>
      <c r="TF226">
        <v>9.8522167487684695E-3</v>
      </c>
      <c r="TG226">
        <v>1.64203612479474E-3</v>
      </c>
      <c r="TH226">
        <v>3.28407224958949E-3</v>
      </c>
      <c r="TI226">
        <v>4.9261083743842296E-3</v>
      </c>
      <c r="TJ226">
        <v>3.28407224958949E-3</v>
      </c>
      <c r="TK226">
        <v>3.28407224958949E-3</v>
      </c>
      <c r="TL226">
        <v>1.64203612479474E-3</v>
      </c>
      <c r="TM226">
        <v>1.64203612479474E-3</v>
      </c>
      <c r="TN226">
        <v>3.28407224958949E-3</v>
      </c>
      <c r="TO226">
        <v>4.9261083743842296E-3</v>
      </c>
      <c r="TP226">
        <v>1.64203612479474E-3</v>
      </c>
      <c r="TQ226">
        <v>1.64203612479474E-3</v>
      </c>
      <c r="TR226">
        <v>0</v>
      </c>
      <c r="TS226">
        <v>0</v>
      </c>
      <c r="TT226">
        <v>1.64203612479474E-3</v>
      </c>
      <c r="TU226">
        <v>1.64203612479474E-3</v>
      </c>
      <c r="TV226">
        <v>0</v>
      </c>
      <c r="TW226">
        <v>3.28407224958949E-3</v>
      </c>
      <c r="TX226">
        <v>21.687804878048698</v>
      </c>
      <c r="TY226">
        <v>7.4860426929392396</v>
      </c>
      <c r="TZ226">
        <v>0.139132389300966</v>
      </c>
    </row>
    <row r="227" spans="1:546" x14ac:dyDescent="0.25">
      <c r="A227">
        <v>10</v>
      </c>
      <c r="C227" t="s">
        <v>773</v>
      </c>
      <c r="D227">
        <v>0.41967871485943697</v>
      </c>
      <c r="E227">
        <v>0.24297188755019999</v>
      </c>
      <c r="F227">
        <v>2.2088353413654602E-2</v>
      </c>
      <c r="G227">
        <v>0</v>
      </c>
      <c r="H227">
        <v>9.23694779116465E-2</v>
      </c>
      <c r="I227">
        <v>0.14859437751004001</v>
      </c>
      <c r="J227">
        <v>4.0160642570281103E-3</v>
      </c>
      <c r="K227">
        <v>2.00803212851405E-2</v>
      </c>
      <c r="L227">
        <v>3.4136546184738902E-2</v>
      </c>
      <c r="M227">
        <v>0</v>
      </c>
      <c r="N227">
        <v>0</v>
      </c>
      <c r="O227">
        <v>1.60642570281124E-2</v>
      </c>
      <c r="P227">
        <v>0.26794258373205698</v>
      </c>
      <c r="Q227">
        <v>0.36363636363636298</v>
      </c>
      <c r="R227">
        <v>4.78468899521531E-3</v>
      </c>
      <c r="S227">
        <v>0</v>
      </c>
      <c r="T227">
        <v>0.11004784688995201</v>
      </c>
      <c r="U227">
        <v>0.105263157894736</v>
      </c>
      <c r="V227">
        <v>4.78468899521531E-3</v>
      </c>
      <c r="W227">
        <v>2.3923444976076499E-2</v>
      </c>
      <c r="X227">
        <v>4.78468899521531E-3</v>
      </c>
      <c r="Y227">
        <v>0</v>
      </c>
      <c r="Z227">
        <v>0</v>
      </c>
      <c r="AA227">
        <v>9.5693779904306199E-3</v>
      </c>
      <c r="AB227">
        <v>0.669421487603305</v>
      </c>
      <c r="AC227">
        <v>8.2644628099173501E-2</v>
      </c>
      <c r="AD227">
        <v>1.6528925619834701E-2</v>
      </c>
      <c r="AE227">
        <v>0</v>
      </c>
      <c r="AF227">
        <v>4.9586776859504099E-2</v>
      </c>
      <c r="AG227">
        <v>0.11570247933884199</v>
      </c>
      <c r="AH227">
        <v>0</v>
      </c>
      <c r="AI227">
        <v>3.3057851239669402E-2</v>
      </c>
      <c r="AJ227">
        <v>8.2644628099173504E-3</v>
      </c>
      <c r="AK227">
        <v>0</v>
      </c>
      <c r="AL227">
        <v>0</v>
      </c>
      <c r="AM227">
        <v>8.2644628099173504E-3</v>
      </c>
      <c r="AN227">
        <v>0.27272727272727199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0.72727272727272696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0.32608695652173902</v>
      </c>
      <c r="BM227">
        <v>0.217391304347826</v>
      </c>
      <c r="BN227">
        <v>4.3478260869565202E-2</v>
      </c>
      <c r="BO227">
        <v>0</v>
      </c>
      <c r="BP227">
        <v>0.217391304347826</v>
      </c>
      <c r="BQ227">
        <v>0.15217391304347799</v>
      </c>
      <c r="BR227">
        <v>0</v>
      </c>
      <c r="BS227">
        <v>2.1739130434782601E-2</v>
      </c>
      <c r="BT227">
        <v>0</v>
      </c>
      <c r="BU227">
        <v>0</v>
      </c>
      <c r="BV227">
        <v>0</v>
      </c>
      <c r="BW227">
        <v>2.1739130434782601E-2</v>
      </c>
      <c r="BX227">
        <v>0.29729729729729698</v>
      </c>
      <c r="BY227">
        <v>0.22972972972972899</v>
      </c>
      <c r="BZ227">
        <v>4.0540540540540501E-2</v>
      </c>
      <c r="CA227">
        <v>0</v>
      </c>
      <c r="CB227">
        <v>4.0540540540540501E-2</v>
      </c>
      <c r="CC227">
        <v>0.22972972972972899</v>
      </c>
      <c r="CD227">
        <v>1.35135135135135E-2</v>
      </c>
      <c r="CE227">
        <v>0</v>
      </c>
      <c r="CF227">
        <v>1.35135135135135E-2</v>
      </c>
      <c r="CG227">
        <v>0</v>
      </c>
      <c r="CH227">
        <v>0</v>
      </c>
      <c r="CI227">
        <v>5.4054054054054002E-2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0.2</v>
      </c>
      <c r="CX227">
        <v>0.1</v>
      </c>
      <c r="CY227">
        <v>0</v>
      </c>
      <c r="CZ227">
        <v>0</v>
      </c>
      <c r="DA227">
        <v>0.1</v>
      </c>
      <c r="DB227">
        <v>0</v>
      </c>
      <c r="DC227">
        <v>0</v>
      </c>
      <c r="DD227">
        <v>0.6</v>
      </c>
      <c r="DE227">
        <v>0</v>
      </c>
      <c r="DF227">
        <v>0</v>
      </c>
      <c r="DG227">
        <v>0</v>
      </c>
      <c r="DH227">
        <v>0.29411764705882298</v>
      </c>
      <c r="DI227">
        <v>0.11764705882352899</v>
      </c>
      <c r="DJ227">
        <v>0.11764705882352899</v>
      </c>
      <c r="DK227">
        <v>0</v>
      </c>
      <c r="DL227">
        <v>0.17647058823529399</v>
      </c>
      <c r="DM227">
        <v>0.29411764705882298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0.5</v>
      </c>
      <c r="ES227">
        <v>0.125</v>
      </c>
      <c r="ET227">
        <v>0</v>
      </c>
      <c r="EU227">
        <v>0</v>
      </c>
      <c r="EV227">
        <v>0.125</v>
      </c>
      <c r="EW227">
        <v>0.25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0.11244979919678701</v>
      </c>
      <c r="FE227">
        <v>0.15261044176706801</v>
      </c>
      <c r="FF227">
        <v>2.00803212851405E-3</v>
      </c>
      <c r="FG227">
        <v>0</v>
      </c>
      <c r="FH227">
        <v>4.6184738955823201E-2</v>
      </c>
      <c r="FI227">
        <v>4.4176706827309203E-2</v>
      </c>
      <c r="FJ227">
        <v>2.00803212851405E-3</v>
      </c>
      <c r="FK227">
        <v>1.00401606425702E-2</v>
      </c>
      <c r="FL227">
        <v>2.00803212851405E-3</v>
      </c>
      <c r="FM227">
        <v>0</v>
      </c>
      <c r="FN227">
        <v>0</v>
      </c>
      <c r="FO227">
        <v>4.0160642570281103E-3</v>
      </c>
      <c r="FP227">
        <v>0.162650602409638</v>
      </c>
      <c r="FQ227">
        <v>2.00803212851405E-2</v>
      </c>
      <c r="FR227">
        <v>4.0160642570281103E-3</v>
      </c>
      <c r="FS227">
        <v>0</v>
      </c>
      <c r="FT227">
        <v>1.20481927710843E-2</v>
      </c>
      <c r="FU227">
        <v>2.81124497991967E-2</v>
      </c>
      <c r="FV227">
        <v>0</v>
      </c>
      <c r="FW227">
        <v>8.0321285140562207E-3</v>
      </c>
      <c r="FX227">
        <v>2.00803212851405E-3</v>
      </c>
      <c r="FY227">
        <v>0</v>
      </c>
      <c r="FZ227">
        <v>0</v>
      </c>
      <c r="GA227">
        <v>2.00803212851405E-3</v>
      </c>
      <c r="GB227">
        <v>6.0240963855421603E-3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1.60642570281124E-2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3.0120481927710802E-2</v>
      </c>
      <c r="HA227">
        <v>2.00803212851405E-2</v>
      </c>
      <c r="HB227">
        <v>4.0160642570281103E-3</v>
      </c>
      <c r="HC227">
        <v>0</v>
      </c>
      <c r="HD227">
        <v>2.00803212851405E-2</v>
      </c>
      <c r="HE227">
        <v>1.4056224899598299E-2</v>
      </c>
      <c r="HF227">
        <v>0</v>
      </c>
      <c r="HG227">
        <v>2.00803212851405E-3</v>
      </c>
      <c r="HH227">
        <v>0</v>
      </c>
      <c r="HI227">
        <v>0</v>
      </c>
      <c r="HJ227">
        <v>0</v>
      </c>
      <c r="HK227">
        <v>2.00803212851405E-3</v>
      </c>
      <c r="HL227">
        <v>4.4176706827309203E-2</v>
      </c>
      <c r="HM227">
        <v>3.4136546184738902E-2</v>
      </c>
      <c r="HN227">
        <v>6.0240963855421603E-3</v>
      </c>
      <c r="HO227">
        <v>0</v>
      </c>
      <c r="HP227">
        <v>6.0240963855421603E-3</v>
      </c>
      <c r="HQ227">
        <v>3.4136546184738902E-2</v>
      </c>
      <c r="HR227">
        <v>2.00803212851405E-3</v>
      </c>
      <c r="HS227">
        <v>0</v>
      </c>
      <c r="HT227">
        <v>2.00803212851405E-3</v>
      </c>
      <c r="HU227">
        <v>0</v>
      </c>
      <c r="HV227">
        <v>0</v>
      </c>
      <c r="HW227">
        <v>8.0321285140562207E-3</v>
      </c>
      <c r="HX227">
        <v>4.0160642570281103E-3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4.0160642570281103E-3</v>
      </c>
      <c r="IL227">
        <v>2.00803212851405E-3</v>
      </c>
      <c r="IM227">
        <v>0</v>
      </c>
      <c r="IN227">
        <v>0</v>
      </c>
      <c r="IO227">
        <v>2.00803212851405E-3</v>
      </c>
      <c r="IP227">
        <v>0</v>
      </c>
      <c r="IQ227">
        <v>0</v>
      </c>
      <c r="IR227">
        <v>1.20481927710843E-2</v>
      </c>
      <c r="IS227">
        <v>0</v>
      </c>
      <c r="IT227">
        <v>0</v>
      </c>
      <c r="IU227">
        <v>0</v>
      </c>
      <c r="IV227">
        <v>1.00401606425702E-2</v>
      </c>
      <c r="IW227">
        <v>4.0160642570281103E-3</v>
      </c>
      <c r="IX227">
        <v>4.0160642570281103E-3</v>
      </c>
      <c r="IY227">
        <v>0</v>
      </c>
      <c r="IZ227">
        <v>6.0240963855421603E-3</v>
      </c>
      <c r="JA227">
        <v>1.00401606425702E-2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8.0321285140562207E-3</v>
      </c>
      <c r="KG227">
        <v>2.00803212851405E-3</v>
      </c>
      <c r="KH227">
        <v>0</v>
      </c>
      <c r="KI227">
        <v>0</v>
      </c>
      <c r="KJ227">
        <v>2.00803212851405E-3</v>
      </c>
      <c r="KK227">
        <v>4.0160642570281103E-3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3.0674846625766802E-2</v>
      </c>
      <c r="KS227">
        <v>2.7607361963190101E-2</v>
      </c>
      <c r="KT227">
        <v>3.3742331288343502E-2</v>
      </c>
      <c r="KU227">
        <v>3.3742331288343502E-2</v>
      </c>
      <c r="KV227">
        <v>6.13496932515337E-2</v>
      </c>
      <c r="KW227">
        <v>3.0674846625766802E-2</v>
      </c>
      <c r="KX227">
        <v>4.2944785276073601E-2</v>
      </c>
      <c r="KY227">
        <v>3.9877300613496897E-2</v>
      </c>
      <c r="KZ227">
        <v>3.3742331288343502E-2</v>
      </c>
      <c r="LA227">
        <v>8.2822085889570504E-2</v>
      </c>
      <c r="LB227">
        <v>3.9877300613496897E-2</v>
      </c>
      <c r="LC227">
        <v>3.3742331288343502E-2</v>
      </c>
      <c r="LD227">
        <v>3.0674846625766802E-2</v>
      </c>
      <c r="LE227">
        <v>3.9877300613496897E-2</v>
      </c>
      <c r="LF227">
        <v>2.14723926380368E-2</v>
      </c>
      <c r="LG227">
        <v>3.3742331288343502E-2</v>
      </c>
      <c r="LH227">
        <v>4.9079754601226898E-2</v>
      </c>
      <c r="LI227">
        <v>3.0674846625766802E-2</v>
      </c>
      <c r="LJ227">
        <v>3.0674846625766802E-2</v>
      </c>
      <c r="LK227">
        <v>3.9877300613496897E-2</v>
      </c>
      <c r="LL227">
        <v>3.0674846625766802E-2</v>
      </c>
      <c r="LM227">
        <v>2.7607361963190101E-2</v>
      </c>
      <c r="LN227">
        <v>1.5337423312883401E-2</v>
      </c>
      <c r="LO227">
        <v>1.84049079754601E-2</v>
      </c>
      <c r="LP227">
        <v>1.22699386503067E-2</v>
      </c>
      <c r="LQ227">
        <v>1.84049079754601E-2</v>
      </c>
      <c r="LR227">
        <v>6.13496932515337E-3</v>
      </c>
      <c r="LS227">
        <v>9.2024539877300603E-3</v>
      </c>
      <c r="LT227">
        <v>9.2024539877300603E-3</v>
      </c>
      <c r="LU227">
        <v>1.22699386503067E-2</v>
      </c>
      <c r="LV227">
        <v>0</v>
      </c>
      <c r="LW227">
        <v>6.13496932515337E-3</v>
      </c>
      <c r="LX227">
        <v>3.0674846625766798E-3</v>
      </c>
      <c r="LY227">
        <v>6.13496932515337E-3</v>
      </c>
      <c r="LZ227">
        <v>0</v>
      </c>
      <c r="MA227">
        <v>6.13496932515337E-3</v>
      </c>
      <c r="MB227">
        <v>6.13496932515337E-3</v>
      </c>
      <c r="MC227">
        <v>1.84049079754601E-2</v>
      </c>
      <c r="MD227">
        <v>9.2024539877300603E-3</v>
      </c>
      <c r="ME227">
        <v>3.0674846625766798E-3</v>
      </c>
      <c r="MF227">
        <v>6.13496932515337E-3</v>
      </c>
      <c r="MG227">
        <v>0</v>
      </c>
      <c r="MH227">
        <v>6.13496932515337E-3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3.0674846625766798E-3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4.4265593561368201E-2</v>
      </c>
      <c r="SK227">
        <v>6.8410462776659894E-2</v>
      </c>
      <c r="SL227">
        <v>7.2434607645875199E-2</v>
      </c>
      <c r="SM227">
        <v>6.4386317907444604E-2</v>
      </c>
      <c r="SN227">
        <v>5.6338028169014003E-2</v>
      </c>
      <c r="SO227">
        <v>8.0482897384305793E-2</v>
      </c>
      <c r="SP227">
        <v>7.2434607645875199E-2</v>
      </c>
      <c r="SQ227">
        <v>4.4265593561368201E-2</v>
      </c>
      <c r="SR227">
        <v>6.03621730382293E-2</v>
      </c>
      <c r="SS227">
        <v>7.0422535211267595E-2</v>
      </c>
      <c r="ST227">
        <v>4.6277665995975797E-2</v>
      </c>
      <c r="SU227">
        <v>3.8229376257545203E-2</v>
      </c>
      <c r="SV227">
        <v>3.2193158953722302E-2</v>
      </c>
      <c r="SW227">
        <v>4.4265593561368201E-2</v>
      </c>
      <c r="SX227">
        <v>2.41448692152917E-2</v>
      </c>
      <c r="SY227">
        <v>1.4084507042253501E-2</v>
      </c>
      <c r="SZ227">
        <v>2.21327967806841E-2</v>
      </c>
      <c r="TA227">
        <v>1.20724346076458E-2</v>
      </c>
      <c r="TB227">
        <v>2.21327967806841E-2</v>
      </c>
      <c r="TC227">
        <v>2.21327967806841E-2</v>
      </c>
      <c r="TD227">
        <v>1.00603621730382E-2</v>
      </c>
      <c r="TE227">
        <v>1.20724346076458E-2</v>
      </c>
      <c r="TF227">
        <v>1.00603621730382E-2</v>
      </c>
      <c r="TG227">
        <v>8.0482897384305807E-3</v>
      </c>
      <c r="TH227">
        <v>1.00603621730382E-2</v>
      </c>
      <c r="TI227">
        <v>2.01207243460764E-3</v>
      </c>
      <c r="TJ227">
        <v>8.0482897384305807E-3</v>
      </c>
      <c r="TK227">
        <v>2.01207243460764E-3</v>
      </c>
      <c r="TL227">
        <v>4.0241448692152904E-3</v>
      </c>
      <c r="TM227">
        <v>2.01207243460764E-3</v>
      </c>
      <c r="TN227">
        <v>2.01207243460764E-3</v>
      </c>
      <c r="TO227">
        <v>2.01207243460764E-3</v>
      </c>
      <c r="TP227">
        <v>0</v>
      </c>
      <c r="TQ227">
        <v>2.01207243460764E-3</v>
      </c>
      <c r="TR227">
        <v>0</v>
      </c>
      <c r="TS227">
        <v>0</v>
      </c>
      <c r="TT227">
        <v>2.01207243460764E-3</v>
      </c>
      <c r="TU227">
        <v>1.00603621730382E-2</v>
      </c>
      <c r="TV227">
        <v>2.01207243460764E-3</v>
      </c>
      <c r="TW227">
        <v>0</v>
      </c>
      <c r="TX227">
        <v>13.7085889570552</v>
      </c>
      <c r="TY227">
        <v>8.9657947686116692</v>
      </c>
      <c r="TZ227">
        <v>0.111284916201117</v>
      </c>
    </row>
    <row r="228" spans="1:546" x14ac:dyDescent="0.25">
      <c r="A228">
        <v>10</v>
      </c>
      <c r="C228" t="s">
        <v>774</v>
      </c>
      <c r="D228">
        <v>3.4722222222222203E-2</v>
      </c>
      <c r="E228">
        <v>0.22916666666666599</v>
      </c>
      <c r="F228">
        <v>0</v>
      </c>
      <c r="G228">
        <v>0</v>
      </c>
      <c r="H228">
        <v>3.4722222222222203E-2</v>
      </c>
      <c r="I228">
        <v>0.64583333333333304</v>
      </c>
      <c r="J228">
        <v>6.9444444444444397E-3</v>
      </c>
      <c r="K228">
        <v>0</v>
      </c>
      <c r="L228">
        <v>0</v>
      </c>
      <c r="M228">
        <v>0</v>
      </c>
      <c r="N228">
        <v>0</v>
      </c>
      <c r="O228">
        <v>4.8611111111111098E-2</v>
      </c>
      <c r="P228">
        <v>0</v>
      </c>
      <c r="Q228">
        <v>0.6</v>
      </c>
      <c r="R228">
        <v>0</v>
      </c>
      <c r="S228">
        <v>0</v>
      </c>
      <c r="T228">
        <v>0</v>
      </c>
      <c r="U228">
        <v>0.2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</v>
      </c>
      <c r="AB228">
        <v>6.0606060606060601E-2</v>
      </c>
      <c r="AC228">
        <v>0.27272727272727199</v>
      </c>
      <c r="AD228">
        <v>0</v>
      </c>
      <c r="AE228">
        <v>0</v>
      </c>
      <c r="AF228">
        <v>3.03030303030303E-2</v>
      </c>
      <c r="AG228">
        <v>0.36363636363636298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6.0606060606060601E-2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0.2</v>
      </c>
      <c r="BN228">
        <v>0</v>
      </c>
      <c r="BO228">
        <v>0</v>
      </c>
      <c r="BP228">
        <v>0.4</v>
      </c>
      <c r="BQ228">
        <v>0.4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1.0752688172042999E-2</v>
      </c>
      <c r="BY228">
        <v>0.118279569892473</v>
      </c>
      <c r="BZ228">
        <v>0</v>
      </c>
      <c r="CA228">
        <v>0</v>
      </c>
      <c r="CB228">
        <v>2.1505376344085999E-2</v>
      </c>
      <c r="CC228">
        <v>0.44086021505376299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2.1505376344085999E-2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0.28571428571428498</v>
      </c>
      <c r="ES228">
        <v>0.14285714285714199</v>
      </c>
      <c r="ET228">
        <v>0</v>
      </c>
      <c r="EU228">
        <v>0</v>
      </c>
      <c r="EV228">
        <v>0</v>
      </c>
      <c r="EW228">
        <v>0.14285714285714199</v>
      </c>
      <c r="EX228">
        <v>0.14285714285714199</v>
      </c>
      <c r="EY228">
        <v>0</v>
      </c>
      <c r="EZ228">
        <v>0</v>
      </c>
      <c r="FA228">
        <v>0</v>
      </c>
      <c r="FB228">
        <v>0</v>
      </c>
      <c r="FC228">
        <v>0.28571428571428498</v>
      </c>
      <c r="FD228">
        <v>0</v>
      </c>
      <c r="FE228">
        <v>2.0833333333333301E-2</v>
      </c>
      <c r="FF228">
        <v>0</v>
      </c>
      <c r="FG228">
        <v>0</v>
      </c>
      <c r="FH228">
        <v>0</v>
      </c>
      <c r="FI228">
        <v>6.9444444444444397E-3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6.9444444444444397E-3</v>
      </c>
      <c r="FP228">
        <v>1.38888888888888E-2</v>
      </c>
      <c r="FQ228">
        <v>6.25E-2</v>
      </c>
      <c r="FR228">
        <v>0</v>
      </c>
      <c r="FS228">
        <v>0</v>
      </c>
      <c r="FT228">
        <v>6.9444444444444397E-3</v>
      </c>
      <c r="FU228">
        <v>8.3333333333333301E-2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1.38888888888888E-2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6.9444444444444397E-3</v>
      </c>
      <c r="HB228">
        <v>0</v>
      </c>
      <c r="HC228">
        <v>0</v>
      </c>
      <c r="HD228">
        <v>1.38888888888888E-2</v>
      </c>
      <c r="HE228">
        <v>1.38888888888888E-2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6.9444444444444397E-3</v>
      </c>
      <c r="HM228">
        <v>7.6388888888888895E-2</v>
      </c>
      <c r="HN228">
        <v>0</v>
      </c>
      <c r="HO228">
        <v>0</v>
      </c>
      <c r="HP228">
        <v>1.38888888888888E-2</v>
      </c>
      <c r="HQ228">
        <v>0.28472222222222199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1.38888888888888E-2</v>
      </c>
      <c r="HX228">
        <v>0</v>
      </c>
      <c r="HY228">
        <v>6.9444444444444397E-3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1.38888888888888E-2</v>
      </c>
      <c r="KG228">
        <v>6.9444444444444397E-3</v>
      </c>
      <c r="KH228">
        <v>0</v>
      </c>
      <c r="KI228">
        <v>0</v>
      </c>
      <c r="KJ228">
        <v>0</v>
      </c>
      <c r="KK228">
        <v>6.9444444444444397E-3</v>
      </c>
      <c r="KL228">
        <v>6.9444444444444397E-3</v>
      </c>
      <c r="KM228">
        <v>0</v>
      </c>
      <c r="KN228">
        <v>0</v>
      </c>
      <c r="KO228">
        <v>0</v>
      </c>
      <c r="KP228">
        <v>0</v>
      </c>
      <c r="KQ228">
        <v>1.38888888888888E-2</v>
      </c>
      <c r="KR228">
        <v>9.7087378640776698E-2</v>
      </c>
      <c r="KS228">
        <v>8.7378640776699004E-2</v>
      </c>
      <c r="KT228">
        <v>0.106796116504854</v>
      </c>
      <c r="KU228">
        <v>9.7087378640776698E-2</v>
      </c>
      <c r="KV228">
        <v>0.13592233009708701</v>
      </c>
      <c r="KW228">
        <v>5.8252427184466E-2</v>
      </c>
      <c r="KX228">
        <v>3.88349514563106E-2</v>
      </c>
      <c r="KY228">
        <v>1.94174757281553E-2</v>
      </c>
      <c r="KZ228">
        <v>2.9126213592233E-2</v>
      </c>
      <c r="LA228">
        <v>0</v>
      </c>
      <c r="LB228">
        <v>1.94174757281553E-2</v>
      </c>
      <c r="LC228">
        <v>2.9126213592233E-2</v>
      </c>
      <c r="LD228">
        <v>9.7087378640776604E-3</v>
      </c>
      <c r="LE228">
        <v>9.7087378640776604E-3</v>
      </c>
      <c r="LF228">
        <v>9.7087378640776604E-3</v>
      </c>
      <c r="LG228">
        <v>0</v>
      </c>
      <c r="LH228">
        <v>9.7087378640776604E-3</v>
      </c>
      <c r="LI228">
        <v>9.7087378640776604E-3</v>
      </c>
      <c r="LJ228">
        <v>9.7087378640776604E-3</v>
      </c>
      <c r="LK228">
        <v>9.7087378640776604E-3</v>
      </c>
      <c r="LL228">
        <v>0</v>
      </c>
      <c r="LM228">
        <v>9.7087378640776604E-3</v>
      </c>
      <c r="LN228">
        <v>2.9126213592233E-2</v>
      </c>
      <c r="LO228">
        <v>1.94174757281553E-2</v>
      </c>
      <c r="LP228">
        <v>0</v>
      </c>
      <c r="LQ228">
        <v>1.94174757281553E-2</v>
      </c>
      <c r="LR228">
        <v>1.94174757281553E-2</v>
      </c>
      <c r="LS228">
        <v>9.7087378640776604E-3</v>
      </c>
      <c r="LT228">
        <v>0</v>
      </c>
      <c r="LU228">
        <v>0</v>
      </c>
      <c r="LV228">
        <v>9.7087378640776604E-3</v>
      </c>
      <c r="LW228">
        <v>0</v>
      </c>
      <c r="LX228">
        <v>0</v>
      </c>
      <c r="LY228">
        <v>9.7087378640776604E-3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9.7087378640776604E-3</v>
      </c>
      <c r="MN228">
        <v>9.7087378640776604E-3</v>
      </c>
      <c r="MO228">
        <v>0</v>
      </c>
      <c r="MP228">
        <v>0</v>
      </c>
      <c r="MQ228">
        <v>1.94174757281553E-2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9.7087378640776604E-3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9.7087378640776604E-3</v>
      </c>
      <c r="OF228">
        <v>0</v>
      </c>
      <c r="OG228">
        <v>0</v>
      </c>
      <c r="OH228">
        <v>0</v>
      </c>
      <c r="OI228">
        <v>9.7087378640776604E-3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9.7087378640776604E-3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9.7087378640776604E-3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8.3333333333333301E-2</v>
      </c>
      <c r="SK228">
        <v>0.10416666666666601</v>
      </c>
      <c r="SL228">
        <v>9.7222222222222196E-2</v>
      </c>
      <c r="SM228">
        <v>7.6388888888888895E-2</v>
      </c>
      <c r="SN228">
        <v>0.118055555555555</v>
      </c>
      <c r="SO228">
        <v>4.8611111111111098E-2</v>
      </c>
      <c r="SP228">
        <v>4.8611111111111098E-2</v>
      </c>
      <c r="SQ228">
        <v>2.77777777777777E-2</v>
      </c>
      <c r="SR228">
        <v>3.4722222222222203E-2</v>
      </c>
      <c r="SS228">
        <v>6.9444444444444397E-3</v>
      </c>
      <c r="ST228">
        <v>3.4722222222222203E-2</v>
      </c>
      <c r="SU228">
        <v>3.4722222222222203E-2</v>
      </c>
      <c r="SV228">
        <v>3.4722222222222203E-2</v>
      </c>
      <c r="SW228">
        <v>3.4722222222222203E-2</v>
      </c>
      <c r="SX228">
        <v>0</v>
      </c>
      <c r="SY228">
        <v>6.9444444444444397E-3</v>
      </c>
      <c r="SZ228">
        <v>0</v>
      </c>
      <c r="TA228">
        <v>6.9444444444444397E-3</v>
      </c>
      <c r="TB228">
        <v>2.77777777777777E-2</v>
      </c>
      <c r="TC228">
        <v>6.9444444444444397E-3</v>
      </c>
      <c r="TD228">
        <v>1.38888888888888E-2</v>
      </c>
      <c r="TE228">
        <v>1.38888888888888E-2</v>
      </c>
      <c r="TF228">
        <v>2.0833333333333301E-2</v>
      </c>
      <c r="TG228">
        <v>6.9444444444444397E-3</v>
      </c>
      <c r="TH228">
        <v>6.9444444444444397E-3</v>
      </c>
      <c r="TI228">
        <v>1.38888888888888E-2</v>
      </c>
      <c r="TJ228">
        <v>6.9444444444444397E-3</v>
      </c>
      <c r="TK228">
        <v>1.38888888888888E-2</v>
      </c>
      <c r="TL228">
        <v>0</v>
      </c>
      <c r="TM228">
        <v>0</v>
      </c>
      <c r="TN228">
        <v>0</v>
      </c>
      <c r="TO228">
        <v>0</v>
      </c>
      <c r="TP228">
        <v>6.9444444444444397E-3</v>
      </c>
      <c r="TQ228">
        <v>6.9444444444444397E-3</v>
      </c>
      <c r="TR228">
        <v>0</v>
      </c>
      <c r="TS228">
        <v>6.9444444444444397E-3</v>
      </c>
      <c r="TT228">
        <v>1.38888888888888E-2</v>
      </c>
      <c r="TU228">
        <v>6.9444444444444397E-3</v>
      </c>
      <c r="TV228">
        <v>0</v>
      </c>
      <c r="TW228">
        <v>2.77777777777777E-2</v>
      </c>
      <c r="TX228">
        <v>13.495145631067899</v>
      </c>
      <c r="TY228">
        <v>9.9027777777777697</v>
      </c>
      <c r="TZ228">
        <v>0.10091100210231201</v>
      </c>
    </row>
    <row r="229" spans="1:546" x14ac:dyDescent="0.25">
      <c r="A229">
        <v>10</v>
      </c>
      <c r="C229" t="s">
        <v>775</v>
      </c>
      <c r="D229">
        <v>9.19158361018826E-2</v>
      </c>
      <c r="E229">
        <v>0.27685492801771799</v>
      </c>
      <c r="F229">
        <v>4.5404208194905801E-2</v>
      </c>
      <c r="G229">
        <v>0</v>
      </c>
      <c r="H229">
        <v>5.4263565891472798E-2</v>
      </c>
      <c r="I229">
        <v>0.16832779623477201</v>
      </c>
      <c r="J229">
        <v>8.8593576965669898E-3</v>
      </c>
      <c r="K229">
        <v>2.54706533776301E-2</v>
      </c>
      <c r="L229">
        <v>5.6478405315614599E-2</v>
      </c>
      <c r="M229">
        <v>0.240310077519379</v>
      </c>
      <c r="N229">
        <v>1.9933554817275701E-2</v>
      </c>
      <c r="O229">
        <v>1.21816168327796E-2</v>
      </c>
      <c r="P229">
        <v>8.43373493975903E-2</v>
      </c>
      <c r="Q229">
        <v>0.40963855421686701</v>
      </c>
      <c r="R229">
        <v>2.40963855421686E-2</v>
      </c>
      <c r="S229">
        <v>0</v>
      </c>
      <c r="T229">
        <v>6.0240963855421603E-2</v>
      </c>
      <c r="U229">
        <v>8.43373493975903E-2</v>
      </c>
      <c r="V229">
        <v>1.20481927710843E-2</v>
      </c>
      <c r="W229">
        <v>4.8192771084337303E-2</v>
      </c>
      <c r="X229">
        <v>0</v>
      </c>
      <c r="Y229">
        <v>2.40963855421686E-2</v>
      </c>
      <c r="Z229">
        <v>0.25301204819277101</v>
      </c>
      <c r="AA229">
        <v>0</v>
      </c>
      <c r="AB229">
        <v>0.128</v>
      </c>
      <c r="AC229">
        <v>0.14799999999999999</v>
      </c>
      <c r="AD229">
        <v>3.5999999999999997E-2</v>
      </c>
      <c r="AE229">
        <v>0</v>
      </c>
      <c r="AF229">
        <v>5.6000000000000001E-2</v>
      </c>
      <c r="AG229">
        <v>0.18</v>
      </c>
      <c r="AH229">
        <v>1.6E-2</v>
      </c>
      <c r="AI229">
        <v>3.2000000000000001E-2</v>
      </c>
      <c r="AJ229">
        <v>0.02</v>
      </c>
      <c r="AK229">
        <v>8.0000000000000002E-3</v>
      </c>
      <c r="AL229">
        <v>0.32800000000000001</v>
      </c>
      <c r="AM229">
        <v>1.2E-2</v>
      </c>
      <c r="AN229">
        <v>4.8780487804878002E-2</v>
      </c>
      <c r="AO229">
        <v>4.8780487804878002E-2</v>
      </c>
      <c r="AP229">
        <v>0</v>
      </c>
      <c r="AQ229">
        <v>0</v>
      </c>
      <c r="AR229">
        <v>2.4390243902439001E-2</v>
      </c>
      <c r="AS229">
        <v>0</v>
      </c>
      <c r="AT229">
        <v>0</v>
      </c>
      <c r="AU229">
        <v>9.7560975609756101E-2</v>
      </c>
      <c r="AV229">
        <v>0.75609756097560898</v>
      </c>
      <c r="AW229">
        <v>0</v>
      </c>
      <c r="AX229">
        <v>2.4390243902439001E-2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2.04081632653061E-2</v>
      </c>
      <c r="BM229">
        <v>0.28571428571428498</v>
      </c>
      <c r="BN229">
        <v>2.04081632653061E-2</v>
      </c>
      <c r="BO229">
        <v>0</v>
      </c>
      <c r="BP229">
        <v>0.14285714285714199</v>
      </c>
      <c r="BQ229">
        <v>0.20408163265306101</v>
      </c>
      <c r="BR229">
        <v>0</v>
      </c>
      <c r="BS229">
        <v>2.04081632653061E-2</v>
      </c>
      <c r="BT229">
        <v>0</v>
      </c>
      <c r="BU229">
        <v>0</v>
      </c>
      <c r="BV229">
        <v>0.28571428571428498</v>
      </c>
      <c r="BW229">
        <v>0</v>
      </c>
      <c r="BX229">
        <v>4.6052631578947303E-2</v>
      </c>
      <c r="BY229">
        <v>0.30263157894736797</v>
      </c>
      <c r="BZ229">
        <v>0.125</v>
      </c>
      <c r="CA229">
        <v>0</v>
      </c>
      <c r="CB229">
        <v>5.2631578947368397E-2</v>
      </c>
      <c r="CC229">
        <v>0.13157894736842099</v>
      </c>
      <c r="CD229">
        <v>0</v>
      </c>
      <c r="CE229">
        <v>6.5789473684210497E-3</v>
      </c>
      <c r="CF229">
        <v>6.5789473684210497E-3</v>
      </c>
      <c r="CG229">
        <v>0</v>
      </c>
      <c r="CH229">
        <v>0.269736842105263</v>
      </c>
      <c r="CI229">
        <v>6.5789473684210497E-3</v>
      </c>
      <c r="CJ229">
        <v>0.125</v>
      </c>
      <c r="CK229">
        <v>0.125</v>
      </c>
      <c r="CL229">
        <v>0</v>
      </c>
      <c r="CM229">
        <v>0</v>
      </c>
      <c r="CN229">
        <v>0</v>
      </c>
      <c r="CO229">
        <v>0.25</v>
      </c>
      <c r="CP229">
        <v>0</v>
      </c>
      <c r="CQ229">
        <v>0</v>
      </c>
      <c r="CR229">
        <v>0</v>
      </c>
      <c r="CS229">
        <v>0.125</v>
      </c>
      <c r="CT229">
        <v>0.25</v>
      </c>
      <c r="CU229">
        <v>0.125</v>
      </c>
      <c r="CV229">
        <v>0</v>
      </c>
      <c r="CW229">
        <v>0.30434782608695599</v>
      </c>
      <c r="CX229">
        <v>4.3478260869565202E-2</v>
      </c>
      <c r="CY229">
        <v>0</v>
      </c>
      <c r="CZ229">
        <v>0</v>
      </c>
      <c r="DA229">
        <v>0</v>
      </c>
      <c r="DB229">
        <v>4.3478260869565202E-2</v>
      </c>
      <c r="DC229">
        <v>0</v>
      </c>
      <c r="DD229">
        <v>0.39130434782608697</v>
      </c>
      <c r="DE229">
        <v>4.3478260869565202E-2</v>
      </c>
      <c r="DF229">
        <v>0.13043478260869501</v>
      </c>
      <c r="DG229">
        <v>4.3478260869565202E-2</v>
      </c>
      <c r="DH229">
        <v>9.8039215686274495E-2</v>
      </c>
      <c r="DI229">
        <v>0.23529411764705799</v>
      </c>
      <c r="DJ229">
        <v>1.9607843137254902E-2</v>
      </c>
      <c r="DK229">
        <v>0</v>
      </c>
      <c r="DL229">
        <v>1.9607843137254902E-2</v>
      </c>
      <c r="DM229">
        <v>0.35294117647058798</v>
      </c>
      <c r="DN229">
        <v>1.9607843137254902E-2</v>
      </c>
      <c r="DO229">
        <v>1.9607843137254902E-2</v>
      </c>
      <c r="DP229">
        <v>0</v>
      </c>
      <c r="DQ229">
        <v>0</v>
      </c>
      <c r="DR229">
        <v>0.21568627450980299</v>
      </c>
      <c r="DS229">
        <v>1.9607843137254902E-2</v>
      </c>
      <c r="DT229">
        <v>0.11111111111111099</v>
      </c>
      <c r="DU229">
        <v>0.16666666666666599</v>
      </c>
      <c r="DV229">
        <v>0</v>
      </c>
      <c r="DW229">
        <v>0</v>
      </c>
      <c r="DX229">
        <v>5.5555555555555497E-2</v>
      </c>
      <c r="DY229">
        <v>0</v>
      </c>
      <c r="DZ229">
        <v>0</v>
      </c>
      <c r="EA229">
        <v>5.5555555555555497E-2</v>
      </c>
      <c r="EB229">
        <v>5.5555555555555497E-2</v>
      </c>
      <c r="EC229">
        <v>0.44444444444444398</v>
      </c>
      <c r="ED229">
        <v>0.11111111111111099</v>
      </c>
      <c r="EE229">
        <v>0</v>
      </c>
      <c r="EF229">
        <v>0.105990783410138</v>
      </c>
      <c r="EG229">
        <v>0.38248847926267199</v>
      </c>
      <c r="EH229">
        <v>3.6866359447004601E-2</v>
      </c>
      <c r="EI229">
        <v>0</v>
      </c>
      <c r="EJ229">
        <v>4.60829493087557E-2</v>
      </c>
      <c r="EK229">
        <v>0.19354838709677399</v>
      </c>
      <c r="EL229">
        <v>4.60829493087557E-3</v>
      </c>
      <c r="EM229">
        <v>1.3824884792626699E-2</v>
      </c>
      <c r="EN229">
        <v>1.3824884792626699E-2</v>
      </c>
      <c r="EO229">
        <v>1.8433179723502301E-2</v>
      </c>
      <c r="EP229">
        <v>0.13364055299539099</v>
      </c>
      <c r="EQ229">
        <v>1.8433179723502301E-2</v>
      </c>
      <c r="ER229">
        <v>0.27272727272727199</v>
      </c>
      <c r="ES229">
        <v>0.18181818181818099</v>
      </c>
      <c r="ET229">
        <v>0</v>
      </c>
      <c r="EU229">
        <v>0</v>
      </c>
      <c r="EV229">
        <v>9.0909090909090898E-2</v>
      </c>
      <c r="EW229">
        <v>0</v>
      </c>
      <c r="EX229">
        <v>0</v>
      </c>
      <c r="EY229">
        <v>0</v>
      </c>
      <c r="EZ229">
        <v>9.0909090909090898E-2</v>
      </c>
      <c r="FA229">
        <v>0</v>
      </c>
      <c r="FB229">
        <v>0.36363636363636298</v>
      </c>
      <c r="FC229">
        <v>0</v>
      </c>
      <c r="FD229">
        <v>7.7519379844961196E-3</v>
      </c>
      <c r="FE229">
        <v>3.7652270210409698E-2</v>
      </c>
      <c r="FF229">
        <v>2.2148394241417401E-3</v>
      </c>
      <c r="FG229">
        <v>0</v>
      </c>
      <c r="FH229">
        <v>5.5370985603543704E-3</v>
      </c>
      <c r="FI229">
        <v>7.7519379844961196E-3</v>
      </c>
      <c r="FJ229">
        <v>1.10741971207087E-3</v>
      </c>
      <c r="FK229">
        <v>4.4296788482834897E-3</v>
      </c>
      <c r="FL229">
        <v>0</v>
      </c>
      <c r="FM229">
        <v>2.2148394241417401E-3</v>
      </c>
      <c r="FN229">
        <v>2.3255813953488299E-2</v>
      </c>
      <c r="FO229">
        <v>0</v>
      </c>
      <c r="FP229">
        <v>3.5437430786267897E-2</v>
      </c>
      <c r="FQ229">
        <v>4.0974529346622303E-2</v>
      </c>
      <c r="FR229">
        <v>9.9667774086378697E-3</v>
      </c>
      <c r="FS229">
        <v>0</v>
      </c>
      <c r="FT229">
        <v>1.5503875968992199E-2</v>
      </c>
      <c r="FU229">
        <v>4.98338870431893E-2</v>
      </c>
      <c r="FV229">
        <v>4.4296788482834897E-3</v>
      </c>
      <c r="FW229">
        <v>8.8593576965669898E-3</v>
      </c>
      <c r="FX229">
        <v>5.5370985603543704E-3</v>
      </c>
      <c r="FY229">
        <v>2.2148394241417401E-3</v>
      </c>
      <c r="FZ229">
        <v>9.08084163898117E-2</v>
      </c>
      <c r="GA229">
        <v>3.3222591362126199E-3</v>
      </c>
      <c r="GB229">
        <v>2.2148394241417401E-3</v>
      </c>
      <c r="GC229">
        <v>2.2148394241417401E-3</v>
      </c>
      <c r="GD229">
        <v>0</v>
      </c>
      <c r="GE229">
        <v>0</v>
      </c>
      <c r="GF229">
        <v>1.10741971207087E-3</v>
      </c>
      <c r="GG229">
        <v>0</v>
      </c>
      <c r="GH229">
        <v>0</v>
      </c>
      <c r="GI229">
        <v>4.4296788482834897E-3</v>
      </c>
      <c r="GJ229">
        <v>3.43300110741971E-2</v>
      </c>
      <c r="GK229">
        <v>0</v>
      </c>
      <c r="GL229">
        <v>1.10741971207087E-3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1.10741971207087E-3</v>
      </c>
      <c r="HA229">
        <v>1.5503875968992199E-2</v>
      </c>
      <c r="HB229">
        <v>1.10741971207087E-3</v>
      </c>
      <c r="HC229">
        <v>0</v>
      </c>
      <c r="HD229">
        <v>7.7519379844961196E-3</v>
      </c>
      <c r="HE229">
        <v>1.1074197120708699E-2</v>
      </c>
      <c r="HF229">
        <v>0</v>
      </c>
      <c r="HG229">
        <v>1.10741971207087E-3</v>
      </c>
      <c r="HH229">
        <v>0</v>
      </c>
      <c r="HI229">
        <v>0</v>
      </c>
      <c r="HJ229">
        <v>1.5503875968992199E-2</v>
      </c>
      <c r="HK229">
        <v>0</v>
      </c>
      <c r="HL229">
        <v>7.7519379844961196E-3</v>
      </c>
      <c r="HM229">
        <v>5.09413067552602E-2</v>
      </c>
      <c r="HN229">
        <v>2.1040974529346598E-2</v>
      </c>
      <c r="HO229">
        <v>0</v>
      </c>
      <c r="HP229">
        <v>8.8593576965669898E-3</v>
      </c>
      <c r="HQ229">
        <v>2.2148394241417499E-2</v>
      </c>
      <c r="HR229">
        <v>0</v>
      </c>
      <c r="HS229">
        <v>1.10741971207087E-3</v>
      </c>
      <c r="HT229">
        <v>1.10741971207087E-3</v>
      </c>
      <c r="HU229">
        <v>0</v>
      </c>
      <c r="HV229">
        <v>4.5404208194905801E-2</v>
      </c>
      <c r="HW229">
        <v>1.10741971207087E-3</v>
      </c>
      <c r="HX229">
        <v>1.10741971207087E-3</v>
      </c>
      <c r="HY229">
        <v>1.10741971207087E-3</v>
      </c>
      <c r="HZ229">
        <v>0</v>
      </c>
      <c r="IA229">
        <v>0</v>
      </c>
      <c r="IB229">
        <v>0</v>
      </c>
      <c r="IC229">
        <v>2.2148394241417401E-3</v>
      </c>
      <c r="ID229">
        <v>0</v>
      </c>
      <c r="IE229">
        <v>0</v>
      </c>
      <c r="IF229">
        <v>0</v>
      </c>
      <c r="IG229">
        <v>1.10741971207087E-3</v>
      </c>
      <c r="IH229">
        <v>2.2148394241417401E-3</v>
      </c>
      <c r="II229">
        <v>1.10741971207087E-3</v>
      </c>
      <c r="IJ229">
        <v>0</v>
      </c>
      <c r="IK229">
        <v>7.7519379844961196E-3</v>
      </c>
      <c r="IL229">
        <v>1.10741971207087E-3</v>
      </c>
      <c r="IM229">
        <v>0</v>
      </c>
      <c r="IN229">
        <v>0</v>
      </c>
      <c r="IO229">
        <v>0</v>
      </c>
      <c r="IP229">
        <v>1.10741971207087E-3</v>
      </c>
      <c r="IQ229">
        <v>0</v>
      </c>
      <c r="IR229">
        <v>9.9667774086378697E-3</v>
      </c>
      <c r="IS229">
        <v>1.10741971207087E-3</v>
      </c>
      <c r="IT229">
        <v>3.3222591362126199E-3</v>
      </c>
      <c r="IU229">
        <v>1.10741971207087E-3</v>
      </c>
      <c r="IV229">
        <v>5.5370985603543704E-3</v>
      </c>
      <c r="IW229">
        <v>1.32890365448504E-2</v>
      </c>
      <c r="IX229">
        <v>1.10741971207087E-3</v>
      </c>
      <c r="IY229">
        <v>0</v>
      </c>
      <c r="IZ229">
        <v>1.10741971207087E-3</v>
      </c>
      <c r="JA229">
        <v>1.9933554817275701E-2</v>
      </c>
      <c r="JB229">
        <v>1.10741971207087E-3</v>
      </c>
      <c r="JC229">
        <v>1.10741971207087E-3</v>
      </c>
      <c r="JD229">
        <v>0</v>
      </c>
      <c r="JE229">
        <v>0</v>
      </c>
      <c r="JF229">
        <v>1.21816168327796E-2</v>
      </c>
      <c r="JG229">
        <v>1.10741971207087E-3</v>
      </c>
      <c r="JH229">
        <v>2.2148394241417401E-3</v>
      </c>
      <c r="JI229">
        <v>3.3222591362126199E-3</v>
      </c>
      <c r="JJ229">
        <v>0</v>
      </c>
      <c r="JK229">
        <v>0</v>
      </c>
      <c r="JL229">
        <v>1.10741971207087E-3</v>
      </c>
      <c r="JM229">
        <v>0</v>
      </c>
      <c r="JN229">
        <v>0</v>
      </c>
      <c r="JO229">
        <v>1.10741971207087E-3</v>
      </c>
      <c r="JP229">
        <v>1.10741971207087E-3</v>
      </c>
      <c r="JQ229">
        <v>8.8593576965669898E-3</v>
      </c>
      <c r="JR229">
        <v>2.2148394241417401E-3</v>
      </c>
      <c r="JS229">
        <v>0</v>
      </c>
      <c r="JT229">
        <v>2.54706533776301E-2</v>
      </c>
      <c r="JU229">
        <v>9.19158361018826E-2</v>
      </c>
      <c r="JV229">
        <v>8.8593576965669898E-3</v>
      </c>
      <c r="JW229">
        <v>0</v>
      </c>
      <c r="JX229">
        <v>1.1074197120708699E-2</v>
      </c>
      <c r="JY229">
        <v>4.6511627906976702E-2</v>
      </c>
      <c r="JZ229">
        <v>1.10741971207087E-3</v>
      </c>
      <c r="KA229">
        <v>3.3222591362126199E-3</v>
      </c>
      <c r="KB229">
        <v>3.3222591362126199E-3</v>
      </c>
      <c r="KC229">
        <v>4.4296788482834897E-3</v>
      </c>
      <c r="KD229">
        <v>3.2115171650055299E-2</v>
      </c>
      <c r="KE229">
        <v>4.4296788482834897E-3</v>
      </c>
      <c r="KF229">
        <v>3.3222591362126199E-3</v>
      </c>
      <c r="KG229">
        <v>2.2148394241417401E-3</v>
      </c>
      <c r="KH229">
        <v>0</v>
      </c>
      <c r="KI229">
        <v>0</v>
      </c>
      <c r="KJ229">
        <v>1.10741971207087E-3</v>
      </c>
      <c r="KK229">
        <v>0</v>
      </c>
      <c r="KL229">
        <v>0</v>
      </c>
      <c r="KM229">
        <v>0</v>
      </c>
      <c r="KN229">
        <v>1.10741971207087E-3</v>
      </c>
      <c r="KO229">
        <v>0</v>
      </c>
      <c r="KP229">
        <v>4.4296788482834897E-3</v>
      </c>
      <c r="KQ229">
        <v>0</v>
      </c>
      <c r="KR229">
        <v>1.7667844522968199E-2</v>
      </c>
      <c r="KS229">
        <v>4.9469964664310903E-2</v>
      </c>
      <c r="KT229">
        <v>6.7137809187279102E-2</v>
      </c>
      <c r="KU229">
        <v>3.1802120141342698E-2</v>
      </c>
      <c r="KV229">
        <v>3.8869257950529999E-2</v>
      </c>
      <c r="KW229">
        <v>3.5335689045936397E-2</v>
      </c>
      <c r="KX229">
        <v>4.2402826855123602E-2</v>
      </c>
      <c r="KY229">
        <v>4.5936395759717301E-2</v>
      </c>
      <c r="KZ229">
        <v>5.6537102473498198E-2</v>
      </c>
      <c r="LA229">
        <v>2.47349823321554E-2</v>
      </c>
      <c r="LB229">
        <v>1.4134275618374499E-2</v>
      </c>
      <c r="LC229">
        <v>1.4134275618374499E-2</v>
      </c>
      <c r="LD229">
        <v>4.2402826855123602E-2</v>
      </c>
      <c r="LE229">
        <v>3.5335689045936397E-2</v>
      </c>
      <c r="LF229">
        <v>2.8268551236749099E-2</v>
      </c>
      <c r="LG229">
        <v>7.0671378091872704E-3</v>
      </c>
      <c r="LH229">
        <v>1.7667844522968199E-2</v>
      </c>
      <c r="LI229">
        <v>1.06007067137809E-2</v>
      </c>
      <c r="LJ229">
        <v>3.5335689045936397E-2</v>
      </c>
      <c r="LK229">
        <v>3.1802120141342698E-2</v>
      </c>
      <c r="LL229">
        <v>2.47349823321554E-2</v>
      </c>
      <c r="LM229">
        <v>2.1201413427561801E-2</v>
      </c>
      <c r="LN229">
        <v>1.06007067137809E-2</v>
      </c>
      <c r="LO229">
        <v>1.4134275618374499E-2</v>
      </c>
      <c r="LP229">
        <v>2.47349823321554E-2</v>
      </c>
      <c r="LQ229">
        <v>1.4134275618374499E-2</v>
      </c>
      <c r="LR229">
        <v>2.47349823321554E-2</v>
      </c>
      <c r="LS229">
        <v>2.1201413427561801E-2</v>
      </c>
      <c r="LT229">
        <v>7.0671378091872704E-3</v>
      </c>
      <c r="LU229">
        <v>7.0671378091872704E-3</v>
      </c>
      <c r="LV229">
        <v>3.53356890459363E-3</v>
      </c>
      <c r="LW229">
        <v>1.4134275618374499E-2</v>
      </c>
      <c r="LX229">
        <v>7.0671378091872704E-3</v>
      </c>
      <c r="LY229">
        <v>1.06007067137809E-2</v>
      </c>
      <c r="LZ229">
        <v>3.53356890459363E-3</v>
      </c>
      <c r="MA229">
        <v>3.53356890459363E-3</v>
      </c>
      <c r="MB229">
        <v>3.53356890459363E-3</v>
      </c>
      <c r="MC229">
        <v>7.0671378091872704E-3</v>
      </c>
      <c r="MD229">
        <v>7.0671378091872704E-3</v>
      </c>
      <c r="ME229">
        <v>1.06007067137809E-2</v>
      </c>
      <c r="MF229">
        <v>1.4134275618374499E-2</v>
      </c>
      <c r="MG229">
        <v>0</v>
      </c>
      <c r="MH229">
        <v>0</v>
      </c>
      <c r="MI229">
        <v>1.06007067137809E-2</v>
      </c>
      <c r="MJ229">
        <v>0</v>
      </c>
      <c r="MK229">
        <v>3.53356890459363E-3</v>
      </c>
      <c r="ML229">
        <v>7.0671378091872704E-3</v>
      </c>
      <c r="MM229">
        <v>3.53356890459363E-3</v>
      </c>
      <c r="MN229">
        <v>3.53356890459363E-3</v>
      </c>
      <c r="MO229">
        <v>0</v>
      </c>
      <c r="MP229">
        <v>7.0671378091872704E-3</v>
      </c>
      <c r="MQ229">
        <v>3.53356890459363E-3</v>
      </c>
      <c r="MR229">
        <v>7.0671378091872704E-3</v>
      </c>
      <c r="MS229">
        <v>0</v>
      </c>
      <c r="MT229">
        <v>0</v>
      </c>
      <c r="MU229">
        <v>0</v>
      </c>
      <c r="MV229">
        <v>3.53356890459363E-3</v>
      </c>
      <c r="MW229">
        <v>3.53356890459363E-3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3.53356890459363E-3</v>
      </c>
      <c r="NE229">
        <v>0</v>
      </c>
      <c r="NF229">
        <v>0</v>
      </c>
      <c r="NG229">
        <v>7.0671378091872704E-3</v>
      </c>
      <c r="NH229">
        <v>7.0671378091872704E-3</v>
      </c>
      <c r="NI229">
        <v>3.53356890459363E-3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3.53356890459363E-3</v>
      </c>
      <c r="NS229">
        <v>0</v>
      </c>
      <c r="NT229">
        <v>0</v>
      </c>
      <c r="NU229">
        <v>7.0671378091872704E-3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3.53356890459363E-3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3.53356890459363E-3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3.53356890459363E-3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3.53356890459363E-3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5.8823529411764698E-2</v>
      </c>
      <c r="SK229">
        <v>0.13651498335183099</v>
      </c>
      <c r="SL229">
        <v>0.113207547169811</v>
      </c>
      <c r="SM229">
        <v>7.9911209766925603E-2</v>
      </c>
      <c r="SN229">
        <v>9.6559378468368401E-2</v>
      </c>
      <c r="SO229">
        <v>8.3240843507214196E-2</v>
      </c>
      <c r="SP229">
        <v>5.77136514983351E-2</v>
      </c>
      <c r="SQ229">
        <v>6.6592674805771301E-2</v>
      </c>
      <c r="SR229">
        <v>5.5493895671476098E-2</v>
      </c>
      <c r="SS229">
        <v>3.5516093229744701E-2</v>
      </c>
      <c r="ST229">
        <v>2.66370699223085E-2</v>
      </c>
      <c r="SU229">
        <v>3.44062153163152E-2</v>
      </c>
      <c r="SV229">
        <v>2.66370699223085E-2</v>
      </c>
      <c r="SW229">
        <v>2.2197558268590399E-2</v>
      </c>
      <c r="SX229">
        <v>1.6648168701442801E-2</v>
      </c>
      <c r="SY229">
        <v>2.1087680355160902E-2</v>
      </c>
      <c r="SZ229">
        <v>1.6648168701442801E-2</v>
      </c>
      <c r="TA229">
        <v>6.6592674805771301E-3</v>
      </c>
      <c r="TB229">
        <v>1.22086570477247E-2</v>
      </c>
      <c r="TC229">
        <v>8.8790233074361805E-3</v>
      </c>
      <c r="TD229">
        <v>6.6592674805771301E-3</v>
      </c>
      <c r="TE229">
        <v>3.3296337402885599E-3</v>
      </c>
      <c r="TF229">
        <v>2.2197558268590399E-3</v>
      </c>
      <c r="TG229">
        <v>0</v>
      </c>
      <c r="TH229">
        <v>2.2197558268590399E-3</v>
      </c>
      <c r="TI229">
        <v>1.10987791342952E-3</v>
      </c>
      <c r="TJ229">
        <v>3.3296337402885599E-3</v>
      </c>
      <c r="TK229">
        <v>3.3296337402885599E-3</v>
      </c>
      <c r="TL229">
        <v>0</v>
      </c>
      <c r="TM229">
        <v>0</v>
      </c>
      <c r="TN229">
        <v>0</v>
      </c>
      <c r="TO229">
        <v>1.10987791342952E-3</v>
      </c>
      <c r="TP229">
        <v>0</v>
      </c>
      <c r="TQ229">
        <v>0</v>
      </c>
      <c r="TR229">
        <v>1.10987791342952E-3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18.823321554770299</v>
      </c>
      <c r="TY229">
        <v>6.1331853496115398</v>
      </c>
      <c r="TZ229">
        <v>0.169386606640405</v>
      </c>
    </row>
    <row r="230" spans="1:546" x14ac:dyDescent="0.25">
      <c r="A230">
        <v>30</v>
      </c>
      <c r="C230" t="s">
        <v>776</v>
      </c>
      <c r="D230">
        <v>0.24981412639405201</v>
      </c>
      <c r="E230">
        <v>0.327881040892193</v>
      </c>
      <c r="F230">
        <v>5.5018587360594798E-2</v>
      </c>
      <c r="G230">
        <v>2.23048327137546E-3</v>
      </c>
      <c r="H230">
        <v>5.65055762081784E-2</v>
      </c>
      <c r="I230">
        <v>7.4349442379182104E-2</v>
      </c>
      <c r="J230">
        <v>5.2788104089219301E-2</v>
      </c>
      <c r="K230">
        <v>2.2304832713754601E-2</v>
      </c>
      <c r="L230">
        <v>4.9070631970260202E-2</v>
      </c>
      <c r="M230">
        <v>5.2788104089219301E-2</v>
      </c>
      <c r="N230">
        <v>2.6765799256505501E-2</v>
      </c>
      <c r="O230">
        <v>3.04832713754646E-2</v>
      </c>
      <c r="P230">
        <v>0.20535714285714199</v>
      </c>
      <c r="Q230">
        <v>0.44940476190476097</v>
      </c>
      <c r="R230">
        <v>4.7619047619047603E-2</v>
      </c>
      <c r="S230">
        <v>5.9523809523809503E-3</v>
      </c>
      <c r="T230">
        <v>4.1666666666666602E-2</v>
      </c>
      <c r="U230">
        <v>4.7619047619047603E-2</v>
      </c>
      <c r="V230">
        <v>5.6547619047618999E-2</v>
      </c>
      <c r="W230">
        <v>3.5714285714285698E-2</v>
      </c>
      <c r="X230">
        <v>5.9523809523809503E-3</v>
      </c>
      <c r="Y230">
        <v>1.48809523809523E-2</v>
      </c>
      <c r="Z230">
        <v>3.2738095238095198E-2</v>
      </c>
      <c r="AA230">
        <v>2.0833333333333301E-2</v>
      </c>
      <c r="AB230">
        <v>0.32199546485260699</v>
      </c>
      <c r="AC230">
        <v>0.213151927437641</v>
      </c>
      <c r="AD230">
        <v>5.66893424036281E-2</v>
      </c>
      <c r="AE230">
        <v>2.26757369614512E-3</v>
      </c>
      <c r="AF230">
        <v>7.0294784580498801E-2</v>
      </c>
      <c r="AG230">
        <v>7.9365079365079305E-2</v>
      </c>
      <c r="AH230">
        <v>5.4421768707482901E-2</v>
      </c>
      <c r="AI230">
        <v>1.5873015873015799E-2</v>
      </c>
      <c r="AJ230">
        <v>6.8027210884353704E-3</v>
      </c>
      <c r="AK230">
        <v>1.3605442176870699E-2</v>
      </c>
      <c r="AL230">
        <v>7.2562358276643896E-2</v>
      </c>
      <c r="AM230">
        <v>2.9478458049886601E-2</v>
      </c>
      <c r="AN230">
        <v>9.45945945945946E-2</v>
      </c>
      <c r="AO230">
        <v>0.18918918918918901</v>
      </c>
      <c r="AP230">
        <v>2.7027027027027001E-2</v>
      </c>
      <c r="AQ230">
        <v>0</v>
      </c>
      <c r="AR230">
        <v>2.7027027027027001E-2</v>
      </c>
      <c r="AS230">
        <v>0</v>
      </c>
      <c r="AT230">
        <v>2.7027027027027001E-2</v>
      </c>
      <c r="AU230">
        <v>5.4054054054054002E-2</v>
      </c>
      <c r="AV230">
        <v>0.54054054054054002</v>
      </c>
      <c r="AW230">
        <v>0</v>
      </c>
      <c r="AX230">
        <v>1.35135135135135E-2</v>
      </c>
      <c r="AY230">
        <v>2.7027027027027001E-2</v>
      </c>
      <c r="AZ230">
        <v>0.33333333333333298</v>
      </c>
      <c r="BA230">
        <v>0.33333333333333298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0.33333333333333298</v>
      </c>
      <c r="BH230">
        <v>0</v>
      </c>
      <c r="BI230">
        <v>0</v>
      </c>
      <c r="BJ230">
        <v>0</v>
      </c>
      <c r="BK230">
        <v>0</v>
      </c>
      <c r="BL230">
        <v>0.144736842105263</v>
      </c>
      <c r="BM230">
        <v>0.32894736842105199</v>
      </c>
      <c r="BN230">
        <v>5.2631578947368397E-2</v>
      </c>
      <c r="BO230">
        <v>0</v>
      </c>
      <c r="BP230">
        <v>0.18421052631578899</v>
      </c>
      <c r="BQ230">
        <v>3.94736842105263E-2</v>
      </c>
      <c r="BR230">
        <v>7.8947368421052599E-2</v>
      </c>
      <c r="BS230">
        <v>0</v>
      </c>
      <c r="BT230">
        <v>1.3157894736842099E-2</v>
      </c>
      <c r="BU230">
        <v>0</v>
      </c>
      <c r="BV230">
        <v>5.2631578947368397E-2</v>
      </c>
      <c r="BW230">
        <v>3.94736842105263E-2</v>
      </c>
      <c r="BX230">
        <v>0.17</v>
      </c>
      <c r="BY230">
        <v>0.28000000000000003</v>
      </c>
      <c r="BZ230">
        <v>0.14000000000000001</v>
      </c>
      <c r="CA230">
        <v>0</v>
      </c>
      <c r="CB230">
        <v>0.02</v>
      </c>
      <c r="CC230">
        <v>0.19</v>
      </c>
      <c r="CD230">
        <v>0.02</v>
      </c>
      <c r="CE230">
        <v>0.02</v>
      </c>
      <c r="CF230">
        <v>0.01</v>
      </c>
      <c r="CG230">
        <v>0.03</v>
      </c>
      <c r="CH230">
        <v>0.03</v>
      </c>
      <c r="CI230">
        <v>0.01</v>
      </c>
      <c r="CJ230">
        <v>0.21126760563380201</v>
      </c>
      <c r="CK230">
        <v>0.352112676056338</v>
      </c>
      <c r="CL230">
        <v>7.0422535211267595E-2</v>
      </c>
      <c r="CM230">
        <v>0</v>
      </c>
      <c r="CN230">
        <v>2.8169014084507001E-2</v>
      </c>
      <c r="CO230">
        <v>8.4507042253521097E-2</v>
      </c>
      <c r="CP230">
        <v>0.12676056338028099</v>
      </c>
      <c r="CQ230">
        <v>2.8169014084507001E-2</v>
      </c>
      <c r="CR230">
        <v>0</v>
      </c>
      <c r="CS230">
        <v>5.6338028169014003E-2</v>
      </c>
      <c r="CT230">
        <v>2.8169014084507001E-2</v>
      </c>
      <c r="CU230">
        <v>0</v>
      </c>
      <c r="CV230">
        <v>0</v>
      </c>
      <c r="CW230">
        <v>0.2</v>
      </c>
      <c r="CX230">
        <v>3.3333333333333298E-2</v>
      </c>
      <c r="CY230">
        <v>0</v>
      </c>
      <c r="CZ230">
        <v>3.3333333333333298E-2</v>
      </c>
      <c r="DA230">
        <v>6.6666666666666596E-2</v>
      </c>
      <c r="DB230">
        <v>0</v>
      </c>
      <c r="DC230">
        <v>0</v>
      </c>
      <c r="DD230">
        <v>0.56666666666666599</v>
      </c>
      <c r="DE230">
        <v>3.3333333333333298E-2</v>
      </c>
      <c r="DF230">
        <v>3.3333333333333298E-2</v>
      </c>
      <c r="DG230">
        <v>3.3333333333333298E-2</v>
      </c>
      <c r="DH230">
        <v>0.33333333333333298</v>
      </c>
      <c r="DI230">
        <v>0.45454545454545398</v>
      </c>
      <c r="DJ230">
        <v>6.0606060606060601E-2</v>
      </c>
      <c r="DK230">
        <v>0</v>
      </c>
      <c r="DL230">
        <v>0</v>
      </c>
      <c r="DM230">
        <v>7.5757575757575704E-2</v>
      </c>
      <c r="DN230">
        <v>3.03030303030303E-2</v>
      </c>
      <c r="DO230">
        <v>0</v>
      </c>
      <c r="DP230">
        <v>0</v>
      </c>
      <c r="DQ230">
        <v>0</v>
      </c>
      <c r="DR230">
        <v>1.51515151515151E-2</v>
      </c>
      <c r="DS230">
        <v>3.03030303030303E-2</v>
      </c>
      <c r="DT230">
        <v>0.11111111111111099</v>
      </c>
      <c r="DU230">
        <v>0.30555555555555503</v>
      </c>
      <c r="DV230">
        <v>2.77777777777777E-2</v>
      </c>
      <c r="DW230">
        <v>0</v>
      </c>
      <c r="DX230">
        <v>0</v>
      </c>
      <c r="DY230">
        <v>5.5555555555555497E-2</v>
      </c>
      <c r="DZ230">
        <v>2.77777777777777E-2</v>
      </c>
      <c r="EA230">
        <v>0</v>
      </c>
      <c r="EB230">
        <v>2.77777777777777E-2</v>
      </c>
      <c r="EC230">
        <v>0.25</v>
      </c>
      <c r="ED230">
        <v>0.13888888888888801</v>
      </c>
      <c r="EE230">
        <v>2.77777777777777E-2</v>
      </c>
      <c r="EF230">
        <v>0.23943661971830901</v>
      </c>
      <c r="EG230">
        <v>0.26760563380281599</v>
      </c>
      <c r="EH230">
        <v>2.8169014084507001E-2</v>
      </c>
      <c r="EI230">
        <v>0</v>
      </c>
      <c r="EJ230">
        <v>4.22535211267605E-2</v>
      </c>
      <c r="EK230">
        <v>4.22535211267605E-2</v>
      </c>
      <c r="EL230">
        <v>7.0422535211267595E-2</v>
      </c>
      <c r="EM230">
        <v>2.8169014084507001E-2</v>
      </c>
      <c r="EN230">
        <v>1.4084507042253501E-2</v>
      </c>
      <c r="EO230">
        <v>8.4507042253521097E-2</v>
      </c>
      <c r="EP230">
        <v>0.12676056338028099</v>
      </c>
      <c r="EQ230">
        <v>2.8169014084507001E-2</v>
      </c>
      <c r="ER230">
        <v>0.46341463414634099</v>
      </c>
      <c r="ES230">
        <v>0.219512195121951</v>
      </c>
      <c r="ET230">
        <v>0</v>
      </c>
      <c r="EU230">
        <v>0</v>
      </c>
      <c r="EV230">
        <v>4.8780487804878002E-2</v>
      </c>
      <c r="EW230">
        <v>2.4390243902439001E-2</v>
      </c>
      <c r="EX230">
        <v>0</v>
      </c>
      <c r="EY230">
        <v>0</v>
      </c>
      <c r="EZ230">
        <v>0</v>
      </c>
      <c r="FA230">
        <v>2.4390243902439001E-2</v>
      </c>
      <c r="FB230">
        <v>0</v>
      </c>
      <c r="FC230">
        <v>0.17073170731707299</v>
      </c>
      <c r="FD230">
        <v>5.1301115241635602E-2</v>
      </c>
      <c r="FE230">
        <v>0.112267657992565</v>
      </c>
      <c r="FF230">
        <v>1.18959107806691E-2</v>
      </c>
      <c r="FG230">
        <v>1.4869888475836401E-3</v>
      </c>
      <c r="FH230">
        <v>1.0408921933085499E-2</v>
      </c>
      <c r="FI230">
        <v>1.18959107806691E-2</v>
      </c>
      <c r="FJ230">
        <v>1.41263940520446E-2</v>
      </c>
      <c r="FK230">
        <v>8.9219330855018503E-3</v>
      </c>
      <c r="FL230">
        <v>1.4869888475836401E-3</v>
      </c>
      <c r="FM230">
        <v>3.7174721189590998E-3</v>
      </c>
      <c r="FN230">
        <v>8.1784386617100302E-3</v>
      </c>
      <c r="FO230">
        <v>5.2044609665427496E-3</v>
      </c>
      <c r="FP230">
        <v>0.10557620817843801</v>
      </c>
      <c r="FQ230">
        <v>6.9888475836431194E-2</v>
      </c>
      <c r="FR230">
        <v>1.8587360594795502E-2</v>
      </c>
      <c r="FS230">
        <v>7.4349442379182101E-4</v>
      </c>
      <c r="FT230">
        <v>2.3048327137546398E-2</v>
      </c>
      <c r="FU230">
        <v>2.60223048327137E-2</v>
      </c>
      <c r="FV230">
        <v>1.7843866171003701E-2</v>
      </c>
      <c r="FW230">
        <v>5.2044609665427496E-3</v>
      </c>
      <c r="FX230">
        <v>2.23048327137546E-3</v>
      </c>
      <c r="FY230">
        <v>4.46096654275092E-3</v>
      </c>
      <c r="FZ230">
        <v>2.3791821561338199E-2</v>
      </c>
      <c r="GA230">
        <v>9.6654275092936792E-3</v>
      </c>
      <c r="GB230">
        <v>5.2044609665427496E-3</v>
      </c>
      <c r="GC230">
        <v>1.0408921933085499E-2</v>
      </c>
      <c r="GD230">
        <v>1.4869888475836401E-3</v>
      </c>
      <c r="GE230">
        <v>0</v>
      </c>
      <c r="GF230">
        <v>1.4869888475836401E-3</v>
      </c>
      <c r="GG230">
        <v>0</v>
      </c>
      <c r="GH230">
        <v>1.4869888475836401E-3</v>
      </c>
      <c r="GI230">
        <v>2.9739776951672801E-3</v>
      </c>
      <c r="GJ230">
        <v>2.9739776951672799E-2</v>
      </c>
      <c r="GK230">
        <v>0</v>
      </c>
      <c r="GL230">
        <v>7.4349442379182101E-4</v>
      </c>
      <c r="GM230">
        <v>1.4869888475836401E-3</v>
      </c>
      <c r="GN230">
        <v>7.4349442379182101E-4</v>
      </c>
      <c r="GO230">
        <v>7.4349442379182101E-4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7.4349442379182101E-4</v>
      </c>
      <c r="GV230">
        <v>0</v>
      </c>
      <c r="GW230">
        <v>0</v>
      </c>
      <c r="GX230">
        <v>0</v>
      </c>
      <c r="GY230">
        <v>0</v>
      </c>
      <c r="GZ230">
        <v>8.1784386617100302E-3</v>
      </c>
      <c r="HA230">
        <v>1.8587360594795502E-2</v>
      </c>
      <c r="HB230">
        <v>2.9739776951672801E-3</v>
      </c>
      <c r="HC230">
        <v>0</v>
      </c>
      <c r="HD230">
        <v>1.0408921933085499E-2</v>
      </c>
      <c r="HE230">
        <v>2.23048327137546E-3</v>
      </c>
      <c r="HF230">
        <v>4.46096654275092E-3</v>
      </c>
      <c r="HG230">
        <v>0</v>
      </c>
      <c r="HH230">
        <v>7.4349442379182101E-4</v>
      </c>
      <c r="HI230">
        <v>0</v>
      </c>
      <c r="HJ230">
        <v>2.9739776951672801E-3</v>
      </c>
      <c r="HK230">
        <v>2.23048327137546E-3</v>
      </c>
      <c r="HL230">
        <v>1.2639405204460901E-2</v>
      </c>
      <c r="HM230">
        <v>2.0817843866170999E-2</v>
      </c>
      <c r="HN230">
        <v>1.0408921933085499E-2</v>
      </c>
      <c r="HO230">
        <v>0</v>
      </c>
      <c r="HP230">
        <v>1.4869888475836401E-3</v>
      </c>
      <c r="HQ230">
        <v>1.41263940520446E-2</v>
      </c>
      <c r="HR230">
        <v>1.4869888475836401E-3</v>
      </c>
      <c r="HS230">
        <v>1.4869888475836401E-3</v>
      </c>
      <c r="HT230">
        <v>7.4349442379182101E-4</v>
      </c>
      <c r="HU230">
        <v>2.23048327137546E-3</v>
      </c>
      <c r="HV230">
        <v>2.23048327137546E-3</v>
      </c>
      <c r="HW230">
        <v>7.4349442379182101E-4</v>
      </c>
      <c r="HX230">
        <v>1.11524163568773E-2</v>
      </c>
      <c r="HY230">
        <v>1.8587360594795502E-2</v>
      </c>
      <c r="HZ230">
        <v>3.7174721189590998E-3</v>
      </c>
      <c r="IA230">
        <v>0</v>
      </c>
      <c r="IB230">
        <v>1.4869888475836401E-3</v>
      </c>
      <c r="IC230">
        <v>4.46096654275092E-3</v>
      </c>
      <c r="ID230">
        <v>6.6914498141263899E-3</v>
      </c>
      <c r="IE230">
        <v>1.4869888475836401E-3</v>
      </c>
      <c r="IF230">
        <v>0</v>
      </c>
      <c r="IG230">
        <v>2.9739776951672801E-3</v>
      </c>
      <c r="IH230">
        <v>1.4869888475836401E-3</v>
      </c>
      <c r="II230">
        <v>0</v>
      </c>
      <c r="IJ230">
        <v>0</v>
      </c>
      <c r="IK230">
        <v>4.46096654275092E-3</v>
      </c>
      <c r="IL230">
        <v>7.4349442379182101E-4</v>
      </c>
      <c r="IM230">
        <v>0</v>
      </c>
      <c r="IN230">
        <v>7.4349442379182101E-4</v>
      </c>
      <c r="IO230">
        <v>1.4869888475836401E-3</v>
      </c>
      <c r="IP230">
        <v>0</v>
      </c>
      <c r="IQ230">
        <v>0</v>
      </c>
      <c r="IR230">
        <v>1.2639405204460901E-2</v>
      </c>
      <c r="IS230">
        <v>7.4349442379182101E-4</v>
      </c>
      <c r="IT230">
        <v>7.4349442379182101E-4</v>
      </c>
      <c r="IU230">
        <v>7.4349442379182101E-4</v>
      </c>
      <c r="IV230">
        <v>1.6356877323420001E-2</v>
      </c>
      <c r="IW230">
        <v>2.2304832713754601E-2</v>
      </c>
      <c r="IX230">
        <v>2.9739776951672801E-3</v>
      </c>
      <c r="IY230">
        <v>0</v>
      </c>
      <c r="IZ230">
        <v>0</v>
      </c>
      <c r="JA230">
        <v>3.7174721189590998E-3</v>
      </c>
      <c r="JB230">
        <v>1.4869888475836401E-3</v>
      </c>
      <c r="JC230">
        <v>0</v>
      </c>
      <c r="JD230">
        <v>0</v>
      </c>
      <c r="JE230">
        <v>0</v>
      </c>
      <c r="JF230">
        <v>7.4349442379182101E-4</v>
      </c>
      <c r="JG230">
        <v>1.4869888475836401E-3</v>
      </c>
      <c r="JH230">
        <v>2.9739776951672801E-3</v>
      </c>
      <c r="JI230">
        <v>8.1784386617100302E-3</v>
      </c>
      <c r="JJ230">
        <v>7.4349442379182101E-4</v>
      </c>
      <c r="JK230">
        <v>0</v>
      </c>
      <c r="JL230">
        <v>0</v>
      </c>
      <c r="JM230">
        <v>1.4869888475836401E-3</v>
      </c>
      <c r="JN230">
        <v>7.4349442379182101E-4</v>
      </c>
      <c r="JO230">
        <v>0</v>
      </c>
      <c r="JP230">
        <v>7.4349442379182101E-4</v>
      </c>
      <c r="JQ230">
        <v>6.6914498141263899E-3</v>
      </c>
      <c r="JR230">
        <v>3.7174721189590998E-3</v>
      </c>
      <c r="JS230">
        <v>7.4349442379182101E-4</v>
      </c>
      <c r="JT230">
        <v>1.2639405204460901E-2</v>
      </c>
      <c r="JU230">
        <v>1.41263940520446E-2</v>
      </c>
      <c r="JV230">
        <v>1.4869888475836401E-3</v>
      </c>
      <c r="JW230">
        <v>0</v>
      </c>
      <c r="JX230">
        <v>2.23048327137546E-3</v>
      </c>
      <c r="JY230">
        <v>2.23048327137546E-3</v>
      </c>
      <c r="JZ230">
        <v>3.7174721189590998E-3</v>
      </c>
      <c r="KA230">
        <v>1.4869888475836401E-3</v>
      </c>
      <c r="KB230">
        <v>7.4349442379182101E-4</v>
      </c>
      <c r="KC230">
        <v>4.46096654275092E-3</v>
      </c>
      <c r="KD230">
        <v>6.6914498141263899E-3</v>
      </c>
      <c r="KE230">
        <v>1.4869888475836401E-3</v>
      </c>
      <c r="KF230">
        <v>1.41263940520446E-2</v>
      </c>
      <c r="KG230">
        <v>6.6914498141263899E-3</v>
      </c>
      <c r="KH230">
        <v>0</v>
      </c>
      <c r="KI230">
        <v>0</v>
      </c>
      <c r="KJ230">
        <v>1.4869888475836401E-3</v>
      </c>
      <c r="KK230">
        <v>7.4349442379182101E-4</v>
      </c>
      <c r="KL230">
        <v>0</v>
      </c>
      <c r="KM230">
        <v>0</v>
      </c>
      <c r="KN230">
        <v>0</v>
      </c>
      <c r="KO230">
        <v>7.4349442379182101E-4</v>
      </c>
      <c r="KP230">
        <v>0</v>
      </c>
      <c r="KQ230">
        <v>5.2044609665427496E-3</v>
      </c>
      <c r="KR230">
        <v>7.9207920792079195E-2</v>
      </c>
      <c r="KS230">
        <v>9.9009900990098994E-3</v>
      </c>
      <c r="KT230">
        <v>2.57425742574257E-2</v>
      </c>
      <c r="KU230">
        <v>9.9009900990098994E-3</v>
      </c>
      <c r="KV230">
        <v>1.58415841584158E-2</v>
      </c>
      <c r="KW230">
        <v>1.9801980198019799E-2</v>
      </c>
      <c r="KX230">
        <v>2.37623762376237E-2</v>
      </c>
      <c r="KY230">
        <v>1.58415841584158E-2</v>
      </c>
      <c r="KZ230">
        <v>1.3861386138613801E-2</v>
      </c>
      <c r="LA230">
        <v>1.7821782178217799E-2</v>
      </c>
      <c r="LB230">
        <v>2.57425742574257E-2</v>
      </c>
      <c r="LC230">
        <v>3.3663366336633603E-2</v>
      </c>
      <c r="LD230">
        <v>1.9801980198019799E-2</v>
      </c>
      <c r="LE230">
        <v>2.1782178217821701E-2</v>
      </c>
      <c r="LF230">
        <v>1.9801980198019799E-2</v>
      </c>
      <c r="LG230">
        <v>1.7821782178217799E-2</v>
      </c>
      <c r="LH230">
        <v>2.9702970297029702E-2</v>
      </c>
      <c r="LI230">
        <v>2.57425742574257E-2</v>
      </c>
      <c r="LJ230">
        <v>2.57425742574257E-2</v>
      </c>
      <c r="LK230">
        <v>3.16831683168316E-2</v>
      </c>
      <c r="LL230">
        <v>3.16831683168316E-2</v>
      </c>
      <c r="LM230">
        <v>1.9801980198019799E-2</v>
      </c>
      <c r="LN230">
        <v>2.9702970297029702E-2</v>
      </c>
      <c r="LO230">
        <v>1.3861386138613801E-2</v>
      </c>
      <c r="LP230">
        <v>2.9702970297029702E-2</v>
      </c>
      <c r="LQ230">
        <v>2.37623762376237E-2</v>
      </c>
      <c r="LR230">
        <v>1.9801980198019799E-2</v>
      </c>
      <c r="LS230">
        <v>9.9009900990098994E-3</v>
      </c>
      <c r="LT230">
        <v>1.7821782178217799E-2</v>
      </c>
      <c r="LU230">
        <v>7.9207920792079192E-3</v>
      </c>
      <c r="LV230">
        <v>9.9009900990098994E-3</v>
      </c>
      <c r="LW230">
        <v>1.3861386138613801E-2</v>
      </c>
      <c r="LX230">
        <v>9.9009900990098994E-3</v>
      </c>
      <c r="LY230">
        <v>5.9405940594059398E-3</v>
      </c>
      <c r="LZ230">
        <v>7.9207920792079192E-3</v>
      </c>
      <c r="MA230">
        <v>9.9009900990098994E-3</v>
      </c>
      <c r="MB230">
        <v>1.9801980198019799E-2</v>
      </c>
      <c r="MC230">
        <v>9.9009900990098994E-3</v>
      </c>
      <c r="MD230">
        <v>3.9603960396039596E-3</v>
      </c>
      <c r="ME230">
        <v>7.9207920792079192E-3</v>
      </c>
      <c r="MF230">
        <v>3.9603960396039596E-3</v>
      </c>
      <c r="MG230">
        <v>9.9009900990098994E-3</v>
      </c>
      <c r="MH230">
        <v>9.9009900990098994E-3</v>
      </c>
      <c r="MI230">
        <v>9.9009900990098994E-3</v>
      </c>
      <c r="MJ230">
        <v>5.9405940594059398E-3</v>
      </c>
      <c r="MK230">
        <v>1.18811881188118E-2</v>
      </c>
      <c r="ML230">
        <v>7.9207920792079192E-3</v>
      </c>
      <c r="MM230">
        <v>5.9405940594059398E-3</v>
      </c>
      <c r="MN230">
        <v>1.18811881188118E-2</v>
      </c>
      <c r="MO230">
        <v>5.9405940594059398E-3</v>
      </c>
      <c r="MP230">
        <v>0</v>
      </c>
      <c r="MQ230">
        <v>5.9405940594059398E-3</v>
      </c>
      <c r="MR230">
        <v>1.9801980198019798E-3</v>
      </c>
      <c r="MS230">
        <v>3.9603960396039596E-3</v>
      </c>
      <c r="MT230">
        <v>5.9405940594059398E-3</v>
      </c>
      <c r="MU230">
        <v>3.9603960396039596E-3</v>
      </c>
      <c r="MV230">
        <v>0</v>
      </c>
      <c r="MW230">
        <v>3.9603960396039596E-3</v>
      </c>
      <c r="MX230">
        <v>5.9405940594059398E-3</v>
      </c>
      <c r="MY230">
        <v>3.9603960396039596E-3</v>
      </c>
      <c r="MZ230">
        <v>3.9603960396039596E-3</v>
      </c>
      <c r="NA230">
        <v>5.9405940594059398E-3</v>
      </c>
      <c r="NB230">
        <v>1.9801980198019798E-3</v>
      </c>
      <c r="NC230">
        <v>7.9207920792079192E-3</v>
      </c>
      <c r="ND230">
        <v>0</v>
      </c>
      <c r="NE230">
        <v>3.9603960396039596E-3</v>
      </c>
      <c r="NF230">
        <v>3.9603960396039596E-3</v>
      </c>
      <c r="NG230">
        <v>0</v>
      </c>
      <c r="NH230">
        <v>1.9801980198019798E-3</v>
      </c>
      <c r="NI230">
        <v>1.9801980198019798E-3</v>
      </c>
      <c r="NJ230">
        <v>3.9603960396039596E-3</v>
      </c>
      <c r="NK230">
        <v>0</v>
      </c>
      <c r="NL230">
        <v>5.9405940594059398E-3</v>
      </c>
      <c r="NM230">
        <v>3.9603960396039596E-3</v>
      </c>
      <c r="NN230">
        <v>0</v>
      </c>
      <c r="NO230">
        <v>0</v>
      </c>
      <c r="NP230">
        <v>3.9603960396039596E-3</v>
      </c>
      <c r="NQ230">
        <v>1.9801980198019798E-3</v>
      </c>
      <c r="NR230">
        <v>1.9801980198019798E-3</v>
      </c>
      <c r="NS230">
        <v>0</v>
      </c>
      <c r="NT230">
        <v>1.9801980198019798E-3</v>
      </c>
      <c r="NU230">
        <v>1.9801980198019798E-3</v>
      </c>
      <c r="NV230">
        <v>0</v>
      </c>
      <c r="NW230">
        <v>0</v>
      </c>
      <c r="NX230">
        <v>1.9801980198019798E-3</v>
      </c>
      <c r="NY230">
        <v>1.9801980198019798E-3</v>
      </c>
      <c r="NZ230">
        <v>0</v>
      </c>
      <c r="OA230">
        <v>0</v>
      </c>
      <c r="OB230">
        <v>1.9801980198019798E-3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1.9801980198019798E-3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1.9801980198019798E-3</v>
      </c>
      <c r="OP230">
        <v>0</v>
      </c>
      <c r="OQ230">
        <v>1.9801980198019798E-3</v>
      </c>
      <c r="OR230">
        <v>0</v>
      </c>
      <c r="OS230">
        <v>1.9801980198019798E-3</v>
      </c>
      <c r="OT230">
        <v>0</v>
      </c>
      <c r="OU230">
        <v>0</v>
      </c>
      <c r="OV230">
        <v>0</v>
      </c>
      <c r="OW230">
        <v>1.9801980198019798E-3</v>
      </c>
      <c r="OX230">
        <v>0</v>
      </c>
      <c r="OY230">
        <v>0</v>
      </c>
      <c r="OZ230">
        <v>1.9801980198019798E-3</v>
      </c>
      <c r="PA230">
        <v>3.9603960396039596E-3</v>
      </c>
      <c r="PB230">
        <v>1.9801980198019798E-3</v>
      </c>
      <c r="PC230">
        <v>0</v>
      </c>
      <c r="PD230">
        <v>0</v>
      </c>
      <c r="PE230">
        <v>1.9801980198019798E-3</v>
      </c>
      <c r="PF230">
        <v>1.9801980198019798E-3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1.9801980198019798E-3</v>
      </c>
      <c r="QG230">
        <v>0</v>
      </c>
      <c r="QH230">
        <v>0</v>
      </c>
      <c r="QI230">
        <v>0</v>
      </c>
      <c r="QJ230">
        <v>1.9801980198019798E-3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1.9801980198019798E-3</v>
      </c>
      <c r="RA230">
        <v>0</v>
      </c>
      <c r="RB230">
        <v>0</v>
      </c>
      <c r="RC230">
        <v>1.9801980198019798E-3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1.9801980198019798E-3</v>
      </c>
      <c r="SJ230">
        <v>0.107751937984496</v>
      </c>
      <c r="SK230">
        <v>8.2945736434108505E-2</v>
      </c>
      <c r="SL230">
        <v>7.1317829457364298E-2</v>
      </c>
      <c r="SM230">
        <v>4.5736434108527103E-2</v>
      </c>
      <c r="SN230">
        <v>5.2713178294573601E-2</v>
      </c>
      <c r="SO230">
        <v>4.2635658914728598E-2</v>
      </c>
      <c r="SP230">
        <v>5.5813953488372002E-2</v>
      </c>
      <c r="SQ230">
        <v>3.7209302325581298E-2</v>
      </c>
      <c r="SR230">
        <v>3.25581395348837E-2</v>
      </c>
      <c r="SS230">
        <v>4.3410852713178197E-2</v>
      </c>
      <c r="ST230">
        <v>4.0310077519379803E-2</v>
      </c>
      <c r="SU230">
        <v>3.4883720930232502E-2</v>
      </c>
      <c r="SV230">
        <v>3.4108527131782897E-2</v>
      </c>
      <c r="SW230">
        <v>1.6279069767441801E-2</v>
      </c>
      <c r="SX230">
        <v>2.7906976744186001E-2</v>
      </c>
      <c r="SY230">
        <v>2.86821705426356E-2</v>
      </c>
      <c r="SZ230">
        <v>2.0155038759689901E-2</v>
      </c>
      <c r="TA230">
        <v>1.4728682170542601E-2</v>
      </c>
      <c r="TB230">
        <v>2.4806201550387499E-2</v>
      </c>
      <c r="TC230">
        <v>1.9379844961240299E-2</v>
      </c>
      <c r="TD230">
        <v>2.3255813953488299E-2</v>
      </c>
      <c r="TE230">
        <v>1.7829457364340998E-2</v>
      </c>
      <c r="TF230">
        <v>1.3953488372093001E-2</v>
      </c>
      <c r="TG230">
        <v>9.30232558139534E-3</v>
      </c>
      <c r="TH230">
        <v>5.4263565891472798E-3</v>
      </c>
      <c r="TI230">
        <v>1.1627906976744099E-2</v>
      </c>
      <c r="TJ230">
        <v>8.5271317829457294E-3</v>
      </c>
      <c r="TK230">
        <v>4.65116279069767E-3</v>
      </c>
      <c r="TL230">
        <v>6.2015503875968896E-3</v>
      </c>
      <c r="TM230">
        <v>4.65116279069767E-3</v>
      </c>
      <c r="TN230">
        <v>2.3255813953488298E-3</v>
      </c>
      <c r="TO230">
        <v>3.8759689922480598E-3</v>
      </c>
      <c r="TP230">
        <v>4.65116279069767E-3</v>
      </c>
      <c r="TQ230">
        <v>1.55038759689922E-3</v>
      </c>
      <c r="TR230">
        <v>3.8759689922480598E-3</v>
      </c>
      <c r="TS230">
        <v>5.4263565891472798E-3</v>
      </c>
      <c r="TT230">
        <v>4.65116279069767E-3</v>
      </c>
      <c r="TU230">
        <v>3.8759689922480598E-3</v>
      </c>
      <c r="TV230">
        <v>3.8759689922480598E-3</v>
      </c>
      <c r="TW230">
        <v>2.7131782945736399E-2</v>
      </c>
      <c r="TX230">
        <v>26.970297029702898</v>
      </c>
      <c r="TY230">
        <v>10.559689922480599</v>
      </c>
      <c r="TZ230">
        <v>9.8751835535976495E-2</v>
      </c>
    </row>
    <row r="231" spans="1:546" x14ac:dyDescent="0.25">
      <c r="A231">
        <v>30</v>
      </c>
      <c r="C231" t="s">
        <v>777</v>
      </c>
      <c r="D231">
        <v>9.8039215686274495E-2</v>
      </c>
      <c r="E231">
        <v>3.9215686274509803E-2</v>
      </c>
      <c r="F231">
        <v>0</v>
      </c>
      <c r="G231">
        <v>0</v>
      </c>
      <c r="H231">
        <v>7.8431372549019607E-2</v>
      </c>
      <c r="I231">
        <v>0.17647058823529399</v>
      </c>
      <c r="J231">
        <v>1.9607843137254902E-2</v>
      </c>
      <c r="K231">
        <v>0</v>
      </c>
      <c r="L231">
        <v>0</v>
      </c>
      <c r="M231">
        <v>0.45098039215686198</v>
      </c>
      <c r="N231">
        <v>0</v>
      </c>
      <c r="O231">
        <v>0.13725490196078399</v>
      </c>
      <c r="P231">
        <v>0</v>
      </c>
      <c r="Q231">
        <v>0</v>
      </c>
      <c r="R231">
        <v>0</v>
      </c>
      <c r="S231">
        <v>0</v>
      </c>
      <c r="T231">
        <v>0.2</v>
      </c>
      <c r="U231">
        <v>0.4</v>
      </c>
      <c r="V231">
        <v>0</v>
      </c>
      <c r="W231">
        <v>0</v>
      </c>
      <c r="X231">
        <v>0</v>
      </c>
      <c r="Y231">
        <v>0</v>
      </c>
      <c r="Z231">
        <v>0.4</v>
      </c>
      <c r="AA231">
        <v>0</v>
      </c>
      <c r="AB231">
        <v>0</v>
      </c>
      <c r="AC231">
        <v>0.5</v>
      </c>
      <c r="AD231">
        <v>0</v>
      </c>
      <c r="AE231">
        <v>0</v>
      </c>
      <c r="AF231">
        <v>0.5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0.5</v>
      </c>
      <c r="BW231">
        <v>0.5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0.22222222222222199</v>
      </c>
      <c r="CD231">
        <v>0</v>
      </c>
      <c r="CE231">
        <v>0</v>
      </c>
      <c r="CF231">
        <v>0</v>
      </c>
      <c r="CG231">
        <v>0</v>
      </c>
      <c r="CH231">
        <v>0.33333333333333298</v>
      </c>
      <c r="CI231">
        <v>0.22222222222222199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4.3478260869565202E-2</v>
      </c>
      <c r="EG231">
        <v>4.3478260869565202E-2</v>
      </c>
      <c r="EH231">
        <v>0</v>
      </c>
      <c r="EI231">
        <v>0</v>
      </c>
      <c r="EJ231">
        <v>8.6956521739130405E-2</v>
      </c>
      <c r="EK231">
        <v>0.13043478260869501</v>
      </c>
      <c r="EL231">
        <v>4.3478260869565202E-2</v>
      </c>
      <c r="EM231">
        <v>0</v>
      </c>
      <c r="EN231">
        <v>0</v>
      </c>
      <c r="EO231">
        <v>0</v>
      </c>
      <c r="EP231">
        <v>0.34782608695652101</v>
      </c>
      <c r="EQ231">
        <v>0.13043478260869501</v>
      </c>
      <c r="ER231">
        <v>0.57142857142857095</v>
      </c>
      <c r="ES231">
        <v>0</v>
      </c>
      <c r="ET231">
        <v>0</v>
      </c>
      <c r="EU231">
        <v>0</v>
      </c>
      <c r="EV231">
        <v>0</v>
      </c>
      <c r="EW231">
        <v>0.14285714285714199</v>
      </c>
      <c r="EX231">
        <v>0</v>
      </c>
      <c r="EY231">
        <v>0</v>
      </c>
      <c r="EZ231">
        <v>0</v>
      </c>
      <c r="FA231">
        <v>0</v>
      </c>
      <c r="FB231">
        <v>0.28571428571428498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1.9607843137254902E-2</v>
      </c>
      <c r="FI231">
        <v>3.9215686274509803E-2</v>
      </c>
      <c r="FJ231">
        <v>0</v>
      </c>
      <c r="FK231">
        <v>0</v>
      </c>
      <c r="FL231">
        <v>0</v>
      </c>
      <c r="FM231">
        <v>0</v>
      </c>
      <c r="FN231">
        <v>3.9215686274509803E-2</v>
      </c>
      <c r="FO231">
        <v>0</v>
      </c>
      <c r="FP231">
        <v>0</v>
      </c>
      <c r="FQ231">
        <v>1.9607843137254902E-2</v>
      </c>
      <c r="FR231">
        <v>0</v>
      </c>
      <c r="FS231">
        <v>0</v>
      </c>
      <c r="FT231">
        <v>1.9607843137254902E-2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3.9215686274509803E-2</v>
      </c>
      <c r="HK231">
        <v>3.9215686274509803E-2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3.9215686274509803E-2</v>
      </c>
      <c r="HR231">
        <v>0</v>
      </c>
      <c r="HS231">
        <v>0</v>
      </c>
      <c r="HT231">
        <v>0</v>
      </c>
      <c r="HU231">
        <v>0</v>
      </c>
      <c r="HV231">
        <v>5.8823529411764698E-2</v>
      </c>
      <c r="HW231">
        <v>3.9215686274509803E-2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1.9607843137254902E-2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1.9607843137254902E-2</v>
      </c>
      <c r="JU231">
        <v>1.9607843137254902E-2</v>
      </c>
      <c r="JV231">
        <v>0</v>
      </c>
      <c r="JW231">
        <v>0</v>
      </c>
      <c r="JX231">
        <v>3.9215686274509803E-2</v>
      </c>
      <c r="JY231">
        <v>5.8823529411764698E-2</v>
      </c>
      <c r="JZ231">
        <v>1.9607843137254902E-2</v>
      </c>
      <c r="KA231">
        <v>0</v>
      </c>
      <c r="KB231">
        <v>0</v>
      </c>
      <c r="KC231">
        <v>0</v>
      </c>
      <c r="KD231">
        <v>0.15686274509803899</v>
      </c>
      <c r="KE231">
        <v>5.8823529411764698E-2</v>
      </c>
      <c r="KF231">
        <v>7.8431372549019607E-2</v>
      </c>
      <c r="KG231">
        <v>0</v>
      </c>
      <c r="KH231">
        <v>0</v>
      </c>
      <c r="KI231">
        <v>0</v>
      </c>
      <c r="KJ231">
        <v>0</v>
      </c>
      <c r="KK231">
        <v>1.9607843137254902E-2</v>
      </c>
      <c r="KL231">
        <v>0</v>
      </c>
      <c r="KM231">
        <v>0</v>
      </c>
      <c r="KN231">
        <v>0</v>
      </c>
      <c r="KO231">
        <v>0</v>
      </c>
      <c r="KP231">
        <v>3.9215686274509803E-2</v>
      </c>
      <c r="KQ231">
        <v>0</v>
      </c>
      <c r="KR231">
        <v>0</v>
      </c>
      <c r="KS231">
        <v>5.5555555555555497E-2</v>
      </c>
      <c r="KT231">
        <v>5.5555555555555497E-2</v>
      </c>
      <c r="KU231">
        <v>0</v>
      </c>
      <c r="KV231">
        <v>5.5555555555555497E-2</v>
      </c>
      <c r="KW231">
        <v>5.5555555555555497E-2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5.5555555555555497E-2</v>
      </c>
      <c r="LD231">
        <v>0.11111111111111099</v>
      </c>
      <c r="LE231">
        <v>0</v>
      </c>
      <c r="LF231">
        <v>0</v>
      </c>
      <c r="LG231">
        <v>5.5555555555555497E-2</v>
      </c>
      <c r="LH231">
        <v>5.5555555555555497E-2</v>
      </c>
      <c r="LI231">
        <v>0</v>
      </c>
      <c r="LJ231">
        <v>0</v>
      </c>
      <c r="LK231">
        <v>0</v>
      </c>
      <c r="LL231">
        <v>5.5555555555555497E-2</v>
      </c>
      <c r="LM231">
        <v>0</v>
      </c>
      <c r="LN231">
        <v>0</v>
      </c>
      <c r="LO231">
        <v>0</v>
      </c>
      <c r="LP231">
        <v>5.5555555555555497E-2</v>
      </c>
      <c r="LQ231">
        <v>5.5555555555555497E-2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5.5555555555555497E-2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5.5555555555555497E-2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5.5555555555555497E-2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5.5555555555555497E-2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5.5555555555555497E-2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5.5555555555555497E-2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7.8431372549019607E-2</v>
      </c>
      <c r="SK231">
        <v>9.8039215686274495E-2</v>
      </c>
      <c r="SL231">
        <v>3.9215686274509803E-2</v>
      </c>
      <c r="SM231">
        <v>3.9215686274509803E-2</v>
      </c>
      <c r="SN231">
        <v>7.8431372549019607E-2</v>
      </c>
      <c r="SO231">
        <v>5.8823529411764698E-2</v>
      </c>
      <c r="SP231">
        <v>0</v>
      </c>
      <c r="SQ231">
        <v>3.9215686274509803E-2</v>
      </c>
      <c r="SR231">
        <v>1.9607843137254902E-2</v>
      </c>
      <c r="SS231">
        <v>5.8823529411764698E-2</v>
      </c>
      <c r="ST231">
        <v>3.9215686274509803E-2</v>
      </c>
      <c r="SU231">
        <v>3.9215686274509803E-2</v>
      </c>
      <c r="SV231">
        <v>3.9215686274509803E-2</v>
      </c>
      <c r="SW231">
        <v>7.8431372549019607E-2</v>
      </c>
      <c r="SX231">
        <v>0</v>
      </c>
      <c r="SY231">
        <v>0</v>
      </c>
      <c r="SZ231">
        <v>0</v>
      </c>
      <c r="TA231">
        <v>3.9215686274509803E-2</v>
      </c>
      <c r="TB231">
        <v>0</v>
      </c>
      <c r="TC231">
        <v>0</v>
      </c>
      <c r="TD231">
        <v>1.9607843137254902E-2</v>
      </c>
      <c r="TE231">
        <v>1.9607843137254902E-2</v>
      </c>
      <c r="TF231">
        <v>0</v>
      </c>
      <c r="TG231">
        <v>0</v>
      </c>
      <c r="TH231">
        <v>1.9607843137254902E-2</v>
      </c>
      <c r="TI231">
        <v>1.9607843137254902E-2</v>
      </c>
      <c r="TJ231">
        <v>0</v>
      </c>
      <c r="TK231">
        <v>0</v>
      </c>
      <c r="TL231">
        <v>3.9215686274509803E-2</v>
      </c>
      <c r="TM231">
        <v>0</v>
      </c>
      <c r="TN231">
        <v>0</v>
      </c>
      <c r="TO231">
        <v>1.9607843137254902E-2</v>
      </c>
      <c r="TP231">
        <v>0</v>
      </c>
      <c r="TQ231">
        <v>0</v>
      </c>
      <c r="TR231">
        <v>1.9607843137254902E-2</v>
      </c>
      <c r="TS231">
        <v>0</v>
      </c>
      <c r="TT231">
        <v>0</v>
      </c>
      <c r="TU231">
        <v>0</v>
      </c>
      <c r="TV231">
        <v>3.9215686274509803E-2</v>
      </c>
      <c r="TW231">
        <v>5.8823529411764698E-2</v>
      </c>
      <c r="TX231">
        <v>37.0555555555555</v>
      </c>
      <c r="TY231">
        <v>13.784313725490099</v>
      </c>
      <c r="TZ231">
        <v>7.4999999999999997E-2</v>
      </c>
    </row>
    <row r="232" spans="1:546" x14ac:dyDescent="0.25">
      <c r="A232">
        <v>25</v>
      </c>
      <c r="B232" t="s">
        <v>553</v>
      </c>
      <c r="C232" t="s">
        <v>778</v>
      </c>
      <c r="D232">
        <v>0.36363636363636298</v>
      </c>
      <c r="E232">
        <v>7.5757575757575699E-3</v>
      </c>
      <c r="F232">
        <v>0</v>
      </c>
      <c r="G232">
        <v>0</v>
      </c>
      <c r="H232">
        <v>6.0606060606060601E-2</v>
      </c>
      <c r="I232">
        <v>0.49621212121212099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7.1969696969696906E-2</v>
      </c>
      <c r="P232">
        <v>0.32291666666666602</v>
      </c>
      <c r="Q232">
        <v>0</v>
      </c>
      <c r="R232">
        <v>0</v>
      </c>
      <c r="S232">
        <v>0</v>
      </c>
      <c r="T232">
        <v>3.125E-2</v>
      </c>
      <c r="U232">
        <v>0.47916666666666602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5.2083333333333301E-2</v>
      </c>
      <c r="AB232">
        <v>0</v>
      </c>
      <c r="AC232">
        <v>0.5</v>
      </c>
      <c r="AD232">
        <v>0</v>
      </c>
      <c r="AE232">
        <v>0</v>
      </c>
      <c r="AF232">
        <v>0.5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0.1875</v>
      </c>
      <c r="BM232">
        <v>0</v>
      </c>
      <c r="BN232">
        <v>0</v>
      </c>
      <c r="BO232">
        <v>0</v>
      </c>
      <c r="BP232">
        <v>0.25</v>
      </c>
      <c r="BQ232">
        <v>0.25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0.1875</v>
      </c>
      <c r="BX232">
        <v>0.29770992366412202</v>
      </c>
      <c r="BY232">
        <v>7.63358778625954E-3</v>
      </c>
      <c r="BZ232">
        <v>0</v>
      </c>
      <c r="CA232">
        <v>0</v>
      </c>
      <c r="CB232">
        <v>3.8167938931297697E-2</v>
      </c>
      <c r="CC232">
        <v>0.35114503816793802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6.8702290076335798E-2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0.63157894736842102</v>
      </c>
      <c r="ES232">
        <v>0</v>
      </c>
      <c r="ET232">
        <v>0</v>
      </c>
      <c r="EU232">
        <v>0</v>
      </c>
      <c r="EV232">
        <v>0.105263157894736</v>
      </c>
      <c r="EW232">
        <v>0.157894736842105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0.105263157894736</v>
      </c>
      <c r="FD232">
        <v>0.117424242424242</v>
      </c>
      <c r="FE232">
        <v>0</v>
      </c>
      <c r="FF232">
        <v>0</v>
      </c>
      <c r="FG232">
        <v>0</v>
      </c>
      <c r="FH232">
        <v>1.13636363636363E-2</v>
      </c>
      <c r="FI232">
        <v>0.174242424242424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1.8939393939393898E-2</v>
      </c>
      <c r="FP232">
        <v>0</v>
      </c>
      <c r="FQ232">
        <v>3.7878787878787802E-3</v>
      </c>
      <c r="FR232">
        <v>0</v>
      </c>
      <c r="FS232">
        <v>0</v>
      </c>
      <c r="FT232">
        <v>3.7878787878787802E-3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1.13636363636363E-2</v>
      </c>
      <c r="HA232">
        <v>0</v>
      </c>
      <c r="HB232">
        <v>0</v>
      </c>
      <c r="HC232">
        <v>0</v>
      </c>
      <c r="HD232">
        <v>1.51515151515151E-2</v>
      </c>
      <c r="HE232">
        <v>1.51515151515151E-2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1.13636363636363E-2</v>
      </c>
      <c r="HL232">
        <v>0.14772727272727201</v>
      </c>
      <c r="HM232">
        <v>3.7878787878787802E-3</v>
      </c>
      <c r="HN232">
        <v>0</v>
      </c>
      <c r="HO232">
        <v>0</v>
      </c>
      <c r="HP232">
        <v>1.8939393939393898E-2</v>
      </c>
      <c r="HQ232">
        <v>0.174242424242424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3.4090909090908998E-2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4.54545454545454E-2</v>
      </c>
      <c r="KG232">
        <v>0</v>
      </c>
      <c r="KH232">
        <v>0</v>
      </c>
      <c r="KI232">
        <v>0</v>
      </c>
      <c r="KJ232">
        <v>7.5757575757575699E-3</v>
      </c>
      <c r="KK232">
        <v>1.13636363636363E-2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7.5757575757575699E-3</v>
      </c>
      <c r="KR232">
        <v>8.2644628099173504E-3</v>
      </c>
      <c r="KS232">
        <v>7.8512396694214795E-2</v>
      </c>
      <c r="KT232">
        <v>0.132231404958677</v>
      </c>
      <c r="KU232">
        <v>0.132231404958677</v>
      </c>
      <c r="KV232">
        <v>0.14049586776859499</v>
      </c>
      <c r="KW232">
        <v>5.7851239669421399E-2</v>
      </c>
      <c r="KX232">
        <v>7.43801652892562E-2</v>
      </c>
      <c r="KY232">
        <v>6.1983471074380098E-2</v>
      </c>
      <c r="KZ232">
        <v>3.3057851239669402E-2</v>
      </c>
      <c r="LA232">
        <v>2.89256198347107E-2</v>
      </c>
      <c r="LB232">
        <v>4.54545454545454E-2</v>
      </c>
      <c r="LC232">
        <v>2.0661157024793299E-2</v>
      </c>
      <c r="LD232">
        <v>1.2396694214876E-2</v>
      </c>
      <c r="LE232">
        <v>1.2396694214876E-2</v>
      </c>
      <c r="LF232">
        <v>1.6528925619834701E-2</v>
      </c>
      <c r="LG232">
        <v>1.6528925619834701E-2</v>
      </c>
      <c r="LH232">
        <v>1.2396694214876E-2</v>
      </c>
      <c r="LI232">
        <v>1.6528925619834701E-2</v>
      </c>
      <c r="LJ232">
        <v>8.2644628099173504E-3</v>
      </c>
      <c r="LK232">
        <v>1.2396694214876E-2</v>
      </c>
      <c r="LL232">
        <v>1.2396694214876E-2</v>
      </c>
      <c r="LM232">
        <v>4.13223140495867E-3</v>
      </c>
      <c r="LN232">
        <v>8.2644628099173504E-3</v>
      </c>
      <c r="LO232">
        <v>8.2644628099173504E-3</v>
      </c>
      <c r="LP232">
        <v>0</v>
      </c>
      <c r="LQ232">
        <v>0</v>
      </c>
      <c r="LR232">
        <v>8.2644628099173504E-3</v>
      </c>
      <c r="LS232">
        <v>0</v>
      </c>
      <c r="LT232">
        <v>4.13223140495867E-3</v>
      </c>
      <c r="LU232">
        <v>0</v>
      </c>
      <c r="LV232">
        <v>4.13223140495867E-3</v>
      </c>
      <c r="LW232">
        <v>4.13223140495867E-3</v>
      </c>
      <c r="LX232">
        <v>8.2644628099173504E-3</v>
      </c>
      <c r="LY232">
        <v>0</v>
      </c>
      <c r="LZ232">
        <v>4.13223140495867E-3</v>
      </c>
      <c r="MA232">
        <v>0</v>
      </c>
      <c r="MB232">
        <v>0</v>
      </c>
      <c r="MC232">
        <v>4.13223140495867E-3</v>
      </c>
      <c r="MD232">
        <v>0</v>
      </c>
      <c r="ME232">
        <v>4.13223140495867E-3</v>
      </c>
      <c r="MF232">
        <v>0</v>
      </c>
      <c r="MG232">
        <v>0</v>
      </c>
      <c r="MH232">
        <v>4.13223140495867E-3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1.0948905109489E-2</v>
      </c>
      <c r="SK232">
        <v>9.8540145985401395E-2</v>
      </c>
      <c r="SL232">
        <v>0.13138686131386801</v>
      </c>
      <c r="SM232">
        <v>0.13868613138686101</v>
      </c>
      <c r="SN232">
        <v>0.13503649635036399</v>
      </c>
      <c r="SO232">
        <v>8.0291970802919693E-2</v>
      </c>
      <c r="SP232">
        <v>7.2992700729927001E-2</v>
      </c>
      <c r="SQ232">
        <v>5.8394160583941597E-2</v>
      </c>
      <c r="SR232">
        <v>3.2846715328467099E-2</v>
      </c>
      <c r="SS232">
        <v>2.9197080291970798E-2</v>
      </c>
      <c r="ST232">
        <v>4.0145985401459798E-2</v>
      </c>
      <c r="SU232">
        <v>2.5547445255474401E-2</v>
      </c>
      <c r="SV232">
        <v>1.0948905109489E-2</v>
      </c>
      <c r="SW232">
        <v>1.0948905109489E-2</v>
      </c>
      <c r="SX232">
        <v>1.8248175182481698E-2</v>
      </c>
      <c r="SY232">
        <v>1.4598540145985399E-2</v>
      </c>
      <c r="SZ232">
        <v>3.6496350364963498E-3</v>
      </c>
      <c r="TA232">
        <v>1.8248175182481698E-2</v>
      </c>
      <c r="TB232">
        <v>3.6496350364963498E-3</v>
      </c>
      <c r="TC232">
        <v>7.2992700729926996E-3</v>
      </c>
      <c r="TD232">
        <v>1.0948905109489E-2</v>
      </c>
      <c r="TE232">
        <v>0</v>
      </c>
      <c r="TF232">
        <v>3.6496350364963498E-3</v>
      </c>
      <c r="TG232">
        <v>3.6496350364963498E-3</v>
      </c>
      <c r="TH232">
        <v>0</v>
      </c>
      <c r="TI232">
        <v>3.6496350364963498E-3</v>
      </c>
      <c r="TJ232">
        <v>1.0948905109489E-2</v>
      </c>
      <c r="TK232">
        <v>0</v>
      </c>
      <c r="TL232">
        <v>3.6496350364963498E-3</v>
      </c>
      <c r="TM232">
        <v>0</v>
      </c>
      <c r="TN232">
        <v>0</v>
      </c>
      <c r="TO232">
        <v>7.2992700729926996E-3</v>
      </c>
      <c r="TP232">
        <v>7.2992700729926996E-3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7.2992700729926996E-3</v>
      </c>
      <c r="TX232">
        <v>7.5123966942148703</v>
      </c>
      <c r="TY232">
        <v>6.71167883211678</v>
      </c>
      <c r="TZ232">
        <v>0.143478260869565</v>
      </c>
    </row>
    <row r="233" spans="1:546" x14ac:dyDescent="0.25">
      <c r="A233">
        <v>30</v>
      </c>
      <c r="B233" t="s">
        <v>548</v>
      </c>
      <c r="C233" t="s">
        <v>779</v>
      </c>
      <c r="D233">
        <v>0.55263157894736803</v>
      </c>
      <c r="E233">
        <v>0.21240601503759399</v>
      </c>
      <c r="F233">
        <v>1.3157894736842099E-2</v>
      </c>
      <c r="G233">
        <v>1.8796992481203E-3</v>
      </c>
      <c r="H233">
        <v>6.2030075187969901E-2</v>
      </c>
      <c r="I233">
        <v>5.4511278195488698E-2</v>
      </c>
      <c r="J233">
        <v>3.1954887218045097E-2</v>
      </c>
      <c r="K233">
        <v>2.8195488721804499E-2</v>
      </c>
      <c r="L233">
        <v>2.8195488721804499E-2</v>
      </c>
      <c r="M233">
        <v>0</v>
      </c>
      <c r="N233">
        <v>0</v>
      </c>
      <c r="O233">
        <v>1.50375939849624E-2</v>
      </c>
      <c r="P233">
        <v>0.33673469387755101</v>
      </c>
      <c r="Q233">
        <v>0.24489795918367299</v>
      </c>
      <c r="R233">
        <v>1.3605442176870699E-2</v>
      </c>
      <c r="S233">
        <v>3.40136054421768E-3</v>
      </c>
      <c r="T233">
        <v>5.7823129251700599E-2</v>
      </c>
      <c r="U233">
        <v>6.8027210884353706E-2</v>
      </c>
      <c r="V233">
        <v>3.4013605442176797E-2</v>
      </c>
      <c r="W233">
        <v>3.06122448979591E-2</v>
      </c>
      <c r="X233">
        <v>0</v>
      </c>
      <c r="Y233">
        <v>0</v>
      </c>
      <c r="Z233">
        <v>0</v>
      </c>
      <c r="AA233">
        <v>2.3809523809523801E-2</v>
      </c>
      <c r="AB233">
        <v>0.69911504424778703</v>
      </c>
      <c r="AC233">
        <v>0.15044247787610601</v>
      </c>
      <c r="AD233">
        <v>0</v>
      </c>
      <c r="AE233">
        <v>0</v>
      </c>
      <c r="AF233">
        <v>4.4247787610619399E-2</v>
      </c>
      <c r="AG233">
        <v>8.8495575221238902E-3</v>
      </c>
      <c r="AH233">
        <v>3.5398230088495498E-2</v>
      </c>
      <c r="AI233">
        <v>1.7699115044247701E-2</v>
      </c>
      <c r="AJ233">
        <v>8.8495575221238902E-3</v>
      </c>
      <c r="AK233">
        <v>0</v>
      </c>
      <c r="AL233">
        <v>0</v>
      </c>
      <c r="AM233">
        <v>8.8495575221238902E-3</v>
      </c>
      <c r="AN233">
        <v>0.71428571428571397</v>
      </c>
      <c r="AO233">
        <v>0</v>
      </c>
      <c r="AP233">
        <v>0.14285714285714199</v>
      </c>
      <c r="AQ233">
        <v>0</v>
      </c>
      <c r="AR233">
        <v>0</v>
      </c>
      <c r="AS233">
        <v>0.14285714285714199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0.54545454545454497</v>
      </c>
      <c r="BM233">
        <v>0.12121212121212099</v>
      </c>
      <c r="BN233">
        <v>3.03030303030303E-2</v>
      </c>
      <c r="BO233">
        <v>0</v>
      </c>
      <c r="BP233">
        <v>0.12121212121212099</v>
      </c>
      <c r="BQ233">
        <v>9.0909090909090898E-2</v>
      </c>
      <c r="BR233">
        <v>3.03030303030303E-2</v>
      </c>
      <c r="BS233">
        <v>6.0606060606060601E-2</v>
      </c>
      <c r="BT233">
        <v>0</v>
      </c>
      <c r="BU233">
        <v>0</v>
      </c>
      <c r="BV233">
        <v>0</v>
      </c>
      <c r="BW233">
        <v>0</v>
      </c>
      <c r="BX233">
        <v>0.44827586206896503</v>
      </c>
      <c r="BY233">
        <v>0.20689655172413701</v>
      </c>
      <c r="BZ233">
        <v>3.4482758620689599E-2</v>
      </c>
      <c r="CA233">
        <v>0</v>
      </c>
      <c r="CB233">
        <v>0.13793103448275801</v>
      </c>
      <c r="CC233">
        <v>0.13793103448275801</v>
      </c>
      <c r="CD233">
        <v>3.4482758620689599E-2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0.76470588235294101</v>
      </c>
      <c r="CK233">
        <v>5.8823529411764698E-2</v>
      </c>
      <c r="CL233">
        <v>0</v>
      </c>
      <c r="CM233">
        <v>0</v>
      </c>
      <c r="CN233">
        <v>0.11764705882352899</v>
      </c>
      <c r="CO233">
        <v>0</v>
      </c>
      <c r="CP233">
        <v>0</v>
      </c>
      <c r="CQ233">
        <v>0</v>
      </c>
      <c r="CR233">
        <v>5.8823529411764698E-2</v>
      </c>
      <c r="CS233">
        <v>0</v>
      </c>
      <c r="CT233">
        <v>0</v>
      </c>
      <c r="CU233">
        <v>0</v>
      </c>
      <c r="CV233">
        <v>0</v>
      </c>
      <c r="CW233">
        <v>6.6666666666666596E-2</v>
      </c>
      <c r="CX233">
        <v>0</v>
      </c>
      <c r="CY233">
        <v>0</v>
      </c>
      <c r="CZ233">
        <v>0</v>
      </c>
      <c r="DA233">
        <v>0</v>
      </c>
      <c r="DB233">
        <v>6.6666666666666596E-2</v>
      </c>
      <c r="DC233">
        <v>6.6666666666666596E-2</v>
      </c>
      <c r="DD233">
        <v>0.73333333333333295</v>
      </c>
      <c r="DE233">
        <v>0</v>
      </c>
      <c r="DF233">
        <v>0</v>
      </c>
      <c r="DG233">
        <v>0</v>
      </c>
      <c r="DH233">
        <v>0.46666666666666601</v>
      </c>
      <c r="DI233">
        <v>0.4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6.6666666666666596E-2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0.625</v>
      </c>
      <c r="ES233">
        <v>0.25</v>
      </c>
      <c r="ET233">
        <v>0</v>
      </c>
      <c r="EU233">
        <v>0</v>
      </c>
      <c r="EV233">
        <v>0.125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0.186090225563909</v>
      </c>
      <c r="FE233">
        <v>0.13533834586466101</v>
      </c>
      <c r="FF233">
        <v>7.5187969924812E-3</v>
      </c>
      <c r="FG233">
        <v>1.8796992481203E-3</v>
      </c>
      <c r="FH233">
        <v>3.1954887218045097E-2</v>
      </c>
      <c r="FI233">
        <v>3.7593984962405999E-2</v>
      </c>
      <c r="FJ233">
        <v>1.8796992481203E-2</v>
      </c>
      <c r="FK233">
        <v>1.6917293233082699E-2</v>
      </c>
      <c r="FL233">
        <v>0</v>
      </c>
      <c r="FM233">
        <v>0</v>
      </c>
      <c r="FN233">
        <v>0</v>
      </c>
      <c r="FO233">
        <v>1.3157894736842099E-2</v>
      </c>
      <c r="FP233">
        <v>0.14849624060150299</v>
      </c>
      <c r="FQ233">
        <v>3.1954887218045097E-2</v>
      </c>
      <c r="FR233">
        <v>0</v>
      </c>
      <c r="FS233">
        <v>0</v>
      </c>
      <c r="FT233">
        <v>9.3984962406014998E-3</v>
      </c>
      <c r="FU233">
        <v>1.8796992481203E-3</v>
      </c>
      <c r="FV233">
        <v>7.5187969924812E-3</v>
      </c>
      <c r="FW233">
        <v>3.7593984962406E-3</v>
      </c>
      <c r="FX233">
        <v>1.8796992481203E-3</v>
      </c>
      <c r="FY233">
        <v>0</v>
      </c>
      <c r="FZ233">
        <v>0</v>
      </c>
      <c r="GA233">
        <v>1.8796992481203E-3</v>
      </c>
      <c r="GB233">
        <v>9.3984962406014998E-3</v>
      </c>
      <c r="GC233">
        <v>0</v>
      </c>
      <c r="GD233">
        <v>1.8796992481203E-3</v>
      </c>
      <c r="GE233">
        <v>0</v>
      </c>
      <c r="GF233">
        <v>0</v>
      </c>
      <c r="GG233">
        <v>1.8796992481203E-3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1.8796992481203E-3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3.3834586466165398E-2</v>
      </c>
      <c r="HA233">
        <v>7.5187969924812E-3</v>
      </c>
      <c r="HB233">
        <v>1.8796992481203E-3</v>
      </c>
      <c r="HC233">
        <v>0</v>
      </c>
      <c r="HD233">
        <v>7.5187969924812E-3</v>
      </c>
      <c r="HE233">
        <v>5.6390977443609002E-3</v>
      </c>
      <c r="HF233">
        <v>1.8796992481203E-3</v>
      </c>
      <c r="HG233">
        <v>3.7593984962406E-3</v>
      </c>
      <c r="HH233">
        <v>0</v>
      </c>
      <c r="HI233">
        <v>0</v>
      </c>
      <c r="HJ233">
        <v>0</v>
      </c>
      <c r="HK233">
        <v>0</v>
      </c>
      <c r="HL233">
        <v>2.4436090225563901E-2</v>
      </c>
      <c r="HM233">
        <v>1.12781954887218E-2</v>
      </c>
      <c r="HN233">
        <v>1.8796992481203E-3</v>
      </c>
      <c r="HO233">
        <v>0</v>
      </c>
      <c r="HP233">
        <v>7.5187969924812E-3</v>
      </c>
      <c r="HQ233">
        <v>7.5187969924812E-3</v>
      </c>
      <c r="HR233">
        <v>1.8796992481203E-3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2.4436090225563901E-2</v>
      </c>
      <c r="HY233">
        <v>1.8796992481203E-3</v>
      </c>
      <c r="HZ233">
        <v>0</v>
      </c>
      <c r="IA233">
        <v>0</v>
      </c>
      <c r="IB233">
        <v>3.7593984962406E-3</v>
      </c>
      <c r="IC233">
        <v>0</v>
      </c>
      <c r="ID233">
        <v>0</v>
      </c>
      <c r="IE233">
        <v>0</v>
      </c>
      <c r="IF233">
        <v>1.8796992481203E-3</v>
      </c>
      <c r="IG233">
        <v>0</v>
      </c>
      <c r="IH233">
        <v>0</v>
      </c>
      <c r="II233">
        <v>0</v>
      </c>
      <c r="IJ233">
        <v>0</v>
      </c>
      <c r="IK233">
        <v>1.8796992481203E-3</v>
      </c>
      <c r="IL233">
        <v>0</v>
      </c>
      <c r="IM233">
        <v>0</v>
      </c>
      <c r="IN233">
        <v>0</v>
      </c>
      <c r="IO233">
        <v>0</v>
      </c>
      <c r="IP233">
        <v>1.8796992481203E-3</v>
      </c>
      <c r="IQ233">
        <v>1.8796992481203E-3</v>
      </c>
      <c r="IR233">
        <v>2.06766917293233E-2</v>
      </c>
      <c r="IS233">
        <v>0</v>
      </c>
      <c r="IT233">
        <v>0</v>
      </c>
      <c r="IU233">
        <v>0</v>
      </c>
      <c r="IV233">
        <v>1.3157894736842099E-2</v>
      </c>
      <c r="IW233">
        <v>1.12781954887218E-2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1.8796992481203E-3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9.3984962406014998E-3</v>
      </c>
      <c r="KG233">
        <v>3.7593984962406E-3</v>
      </c>
      <c r="KH233">
        <v>0</v>
      </c>
      <c r="KI233">
        <v>0</v>
      </c>
      <c r="KJ233">
        <v>1.8796992481203E-3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2.8818443804034498E-3</v>
      </c>
      <c r="KS233">
        <v>4.6109510086455301E-2</v>
      </c>
      <c r="KT233">
        <v>2.59365994236311E-2</v>
      </c>
      <c r="KU233">
        <v>4.3227665706051799E-2</v>
      </c>
      <c r="KV233">
        <v>8.0691642651296802E-2</v>
      </c>
      <c r="KW233">
        <v>4.3227665706051799E-2</v>
      </c>
      <c r="KX233">
        <v>6.3400576368875999E-2</v>
      </c>
      <c r="KY233">
        <v>6.3400576368875999E-2</v>
      </c>
      <c r="KZ233">
        <v>8.35734870317002E-2</v>
      </c>
      <c r="LA233">
        <v>4.6109510086455301E-2</v>
      </c>
      <c r="LB233">
        <v>5.4755043227665702E-2</v>
      </c>
      <c r="LC233">
        <v>5.18731988472622E-2</v>
      </c>
      <c r="LD233">
        <v>5.18731988472622E-2</v>
      </c>
      <c r="LE233">
        <v>3.4582132564841501E-2</v>
      </c>
      <c r="LF233">
        <v>3.4582132564841501E-2</v>
      </c>
      <c r="LG233">
        <v>3.7463976945244899E-2</v>
      </c>
      <c r="LH233">
        <v>2.59365994236311E-2</v>
      </c>
      <c r="LI233">
        <v>2.59365994236311E-2</v>
      </c>
      <c r="LJ233">
        <v>1.44092219020172E-2</v>
      </c>
      <c r="LK233">
        <v>1.7291066282420699E-2</v>
      </c>
      <c r="LL233">
        <v>2.0172910662824201E-2</v>
      </c>
      <c r="LM233">
        <v>1.7291066282420699E-2</v>
      </c>
      <c r="LN233">
        <v>8.6455331412103702E-3</v>
      </c>
      <c r="LO233">
        <v>5.76368876080691E-3</v>
      </c>
      <c r="LP233">
        <v>8.6455331412103702E-3</v>
      </c>
      <c r="LQ233">
        <v>8.6455331412103702E-3</v>
      </c>
      <c r="LR233">
        <v>5.76368876080691E-3</v>
      </c>
      <c r="LS233">
        <v>5.76368876080691E-3</v>
      </c>
      <c r="LT233">
        <v>8.6455331412103702E-3</v>
      </c>
      <c r="LU233">
        <v>1.1527377521613799E-2</v>
      </c>
      <c r="LV233">
        <v>5.76368876080691E-3</v>
      </c>
      <c r="LW233">
        <v>5.76368876080691E-3</v>
      </c>
      <c r="LX233">
        <v>8.6455331412103702E-3</v>
      </c>
      <c r="LY233">
        <v>8.6455331412103702E-3</v>
      </c>
      <c r="LZ233">
        <v>2.8818443804034498E-3</v>
      </c>
      <c r="MA233">
        <v>2.8818443804034498E-3</v>
      </c>
      <c r="MB233">
        <v>5.76368876080691E-3</v>
      </c>
      <c r="MC233">
        <v>0</v>
      </c>
      <c r="MD233">
        <v>2.8818443804034498E-3</v>
      </c>
      <c r="ME233">
        <v>2.8818443804034498E-3</v>
      </c>
      <c r="MF233">
        <v>2.8818443804034498E-3</v>
      </c>
      <c r="MG233">
        <v>0</v>
      </c>
      <c r="MH233">
        <v>0</v>
      </c>
      <c r="MI233">
        <v>0</v>
      </c>
      <c r="MJ233">
        <v>0</v>
      </c>
      <c r="MK233">
        <v>2.8818443804034498E-3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2.69230769230769E-2</v>
      </c>
      <c r="SK233">
        <v>8.2692307692307607E-2</v>
      </c>
      <c r="SL233">
        <v>6.15384615384615E-2</v>
      </c>
      <c r="SM233">
        <v>6.3461538461538403E-2</v>
      </c>
      <c r="SN233">
        <v>0.10576923076923</v>
      </c>
      <c r="SO233">
        <v>7.1153846153846095E-2</v>
      </c>
      <c r="SP233">
        <v>8.0769230769230704E-2</v>
      </c>
      <c r="SQ233">
        <v>7.1153846153846095E-2</v>
      </c>
      <c r="SR233">
        <v>8.6538461538461495E-2</v>
      </c>
      <c r="SS233">
        <v>5.3846153846153801E-2</v>
      </c>
      <c r="ST233">
        <v>5.5769230769230703E-2</v>
      </c>
      <c r="SU233">
        <v>5.1923076923076898E-2</v>
      </c>
      <c r="SV233">
        <v>2.69230769230769E-2</v>
      </c>
      <c r="SW233">
        <v>2.3076923076922998E-2</v>
      </c>
      <c r="SX233">
        <v>3.2692307692307597E-2</v>
      </c>
      <c r="SY233">
        <v>1.9230769230769201E-2</v>
      </c>
      <c r="SZ233">
        <v>1.9230769230769201E-2</v>
      </c>
      <c r="TA233">
        <v>1.1538461538461499E-2</v>
      </c>
      <c r="TB233">
        <v>1.34615384615384E-2</v>
      </c>
      <c r="TC233">
        <v>1.9230769230769199E-3</v>
      </c>
      <c r="TD233">
        <v>1.9230769230769199E-3</v>
      </c>
      <c r="TE233">
        <v>5.76923076923076E-3</v>
      </c>
      <c r="TF233">
        <v>3.8461538461538399E-3</v>
      </c>
      <c r="TG233">
        <v>1.9230769230769199E-3</v>
      </c>
      <c r="TH233">
        <v>5.76923076923076E-3</v>
      </c>
      <c r="TI233">
        <v>3.8461538461538399E-3</v>
      </c>
      <c r="TJ233">
        <v>3.8461538461538399E-3</v>
      </c>
      <c r="TK233">
        <v>0</v>
      </c>
      <c r="TL233">
        <v>1.9230769230769199E-3</v>
      </c>
      <c r="TM233">
        <v>1.9230769230769199E-3</v>
      </c>
      <c r="TN233">
        <v>1.9230769230769199E-3</v>
      </c>
      <c r="TO233">
        <v>0</v>
      </c>
      <c r="TP233">
        <v>0</v>
      </c>
      <c r="TQ233">
        <v>1.9230769230769199E-3</v>
      </c>
      <c r="TR233">
        <v>1.9230769230769199E-3</v>
      </c>
      <c r="TS233">
        <v>0</v>
      </c>
      <c r="TT233">
        <v>1.9230769230769199E-3</v>
      </c>
      <c r="TU233">
        <v>0</v>
      </c>
      <c r="TV233">
        <v>0</v>
      </c>
      <c r="TW233">
        <v>1.9230769230769199E-3</v>
      </c>
      <c r="TX233">
        <v>11.536023054755001</v>
      </c>
      <c r="TY233">
        <v>7.6903846153846098</v>
      </c>
      <c r="TZ233">
        <v>0.13240418118466801</v>
      </c>
    </row>
    <row r="234" spans="1:546" x14ac:dyDescent="0.25">
      <c r="A234">
        <v>30</v>
      </c>
      <c r="B234" t="s">
        <v>553</v>
      </c>
      <c r="C234" t="s">
        <v>780</v>
      </c>
      <c r="D234">
        <v>0.30851063829787201</v>
      </c>
      <c r="E234">
        <v>0.36170212765957399</v>
      </c>
      <c r="F234">
        <v>3.1914893617021198E-2</v>
      </c>
      <c r="G234">
        <v>0</v>
      </c>
      <c r="H234">
        <v>0</v>
      </c>
      <c r="I234">
        <v>4.2553191489361701E-2</v>
      </c>
      <c r="J234">
        <v>1.0638297872340399E-2</v>
      </c>
      <c r="K234">
        <v>3.1914893617021198E-2</v>
      </c>
      <c r="L234">
        <v>4.2553191489361701E-2</v>
      </c>
      <c r="M234">
        <v>0.170212765957446</v>
      </c>
      <c r="N234">
        <v>0</v>
      </c>
      <c r="O234">
        <v>0</v>
      </c>
      <c r="P234">
        <v>0.20689655172413701</v>
      </c>
      <c r="Q234">
        <v>0.51724137931034397</v>
      </c>
      <c r="R234">
        <v>0</v>
      </c>
      <c r="S234">
        <v>0</v>
      </c>
      <c r="T234">
        <v>0</v>
      </c>
      <c r="U234">
        <v>6.8965517241379296E-2</v>
      </c>
      <c r="V234">
        <v>0</v>
      </c>
      <c r="W234">
        <v>0</v>
      </c>
      <c r="X234">
        <v>0</v>
      </c>
      <c r="Y234">
        <v>0</v>
      </c>
      <c r="Z234">
        <v>0.17241379310344801</v>
      </c>
      <c r="AA234">
        <v>0</v>
      </c>
      <c r="AB234">
        <v>0.441176470588235</v>
      </c>
      <c r="AC234">
        <v>0.17647058823529399</v>
      </c>
      <c r="AD234">
        <v>5.8823529411764698E-2</v>
      </c>
      <c r="AE234">
        <v>0</v>
      </c>
      <c r="AF234">
        <v>0</v>
      </c>
      <c r="AG234">
        <v>2.94117647058823E-2</v>
      </c>
      <c r="AH234">
        <v>0</v>
      </c>
      <c r="AI234">
        <v>5.8823529411764698E-2</v>
      </c>
      <c r="AJ234">
        <v>0</v>
      </c>
      <c r="AK234">
        <v>0</v>
      </c>
      <c r="AL234">
        <v>0.14705882352941099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0.33333333333333298</v>
      </c>
      <c r="AV234">
        <v>0.66666666666666596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0.75</v>
      </c>
      <c r="BZ234">
        <v>0</v>
      </c>
      <c r="CA234">
        <v>0</v>
      </c>
      <c r="CB234">
        <v>0</v>
      </c>
      <c r="CC234">
        <v>0</v>
      </c>
      <c r="CD234">
        <v>0.25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0.33333333333333298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0.66666666666666596</v>
      </c>
      <c r="DE234">
        <v>0</v>
      </c>
      <c r="DF234">
        <v>0</v>
      </c>
      <c r="DG234">
        <v>0</v>
      </c>
      <c r="DH234">
        <v>0</v>
      </c>
      <c r="DI234">
        <v>0.5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0.5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0.375</v>
      </c>
      <c r="EG234">
        <v>0.25</v>
      </c>
      <c r="EH234">
        <v>6.25E-2</v>
      </c>
      <c r="EI234">
        <v>0</v>
      </c>
      <c r="EJ234">
        <v>0</v>
      </c>
      <c r="EK234">
        <v>6.25E-2</v>
      </c>
      <c r="EL234">
        <v>0</v>
      </c>
      <c r="EM234">
        <v>0</v>
      </c>
      <c r="EN234">
        <v>0</v>
      </c>
      <c r="EO234">
        <v>0</v>
      </c>
      <c r="EP234">
        <v>0.25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6.3829787234042507E-2</v>
      </c>
      <c r="FE234">
        <v>0.159574468085106</v>
      </c>
      <c r="FF234">
        <v>0</v>
      </c>
      <c r="FG234">
        <v>0</v>
      </c>
      <c r="FH234">
        <v>0</v>
      </c>
      <c r="FI234">
        <v>2.1276595744680799E-2</v>
      </c>
      <c r="FJ234">
        <v>0</v>
      </c>
      <c r="FK234">
        <v>0</v>
      </c>
      <c r="FL234">
        <v>0</v>
      </c>
      <c r="FM234">
        <v>0</v>
      </c>
      <c r="FN234">
        <v>5.31914893617021E-2</v>
      </c>
      <c r="FO234">
        <v>0</v>
      </c>
      <c r="FP234">
        <v>0.159574468085106</v>
      </c>
      <c r="FQ234">
        <v>6.3829787234042507E-2</v>
      </c>
      <c r="FR234">
        <v>2.1276595744680799E-2</v>
      </c>
      <c r="FS234">
        <v>0</v>
      </c>
      <c r="FT234">
        <v>0</v>
      </c>
      <c r="FU234">
        <v>1.0638297872340399E-2</v>
      </c>
      <c r="FV234">
        <v>0</v>
      </c>
      <c r="FW234">
        <v>2.1276595744680799E-2</v>
      </c>
      <c r="FX234">
        <v>0</v>
      </c>
      <c r="FY234">
        <v>0</v>
      </c>
      <c r="FZ234">
        <v>5.31914893617021E-2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1.0638297872340399E-2</v>
      </c>
      <c r="GJ234">
        <v>2.1276595744680799E-2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3.1914893617021198E-2</v>
      </c>
      <c r="HN234">
        <v>0</v>
      </c>
      <c r="HO234">
        <v>0</v>
      </c>
      <c r="HP234">
        <v>0</v>
      </c>
      <c r="HQ234">
        <v>0</v>
      </c>
      <c r="HR234">
        <v>1.0638297872340399E-2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1.0638297872340399E-2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1.0638297872340399E-2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2.1276595744680799E-2</v>
      </c>
      <c r="IS234">
        <v>0</v>
      </c>
      <c r="IT234">
        <v>0</v>
      </c>
      <c r="IU234">
        <v>0</v>
      </c>
      <c r="IV234">
        <v>0</v>
      </c>
      <c r="IW234">
        <v>2.1276595744680799E-2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2.1276595744680799E-2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6.3829787234042507E-2</v>
      </c>
      <c r="JU234">
        <v>4.2553191489361701E-2</v>
      </c>
      <c r="JV234">
        <v>1.0638297872340399E-2</v>
      </c>
      <c r="JW234">
        <v>0</v>
      </c>
      <c r="JX234">
        <v>0</v>
      </c>
      <c r="JY234">
        <v>1.0638297872340399E-2</v>
      </c>
      <c r="JZ234">
        <v>0</v>
      </c>
      <c r="KA234">
        <v>0</v>
      </c>
      <c r="KB234">
        <v>0</v>
      </c>
      <c r="KC234">
        <v>0</v>
      </c>
      <c r="KD234">
        <v>4.2553191489361701E-2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3.03030303030303E-2</v>
      </c>
      <c r="KU234">
        <v>3.03030303030303E-2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3.03030303030303E-2</v>
      </c>
      <c r="LC234">
        <v>0</v>
      </c>
      <c r="LD234">
        <v>0</v>
      </c>
      <c r="LE234">
        <v>0</v>
      </c>
      <c r="LF234">
        <v>6.0606060606060601E-2</v>
      </c>
      <c r="LG234">
        <v>6.0606060606060601E-2</v>
      </c>
      <c r="LH234">
        <v>3.03030303030303E-2</v>
      </c>
      <c r="LI234">
        <v>6.0606060606060601E-2</v>
      </c>
      <c r="LJ234">
        <v>6.0606060606060601E-2</v>
      </c>
      <c r="LK234">
        <v>3.03030303030303E-2</v>
      </c>
      <c r="LL234">
        <v>6.0606060606060601E-2</v>
      </c>
      <c r="LM234">
        <v>9.0909090909090898E-2</v>
      </c>
      <c r="LN234">
        <v>3.03030303030303E-2</v>
      </c>
      <c r="LO234">
        <v>0.12121212121212099</v>
      </c>
      <c r="LP234">
        <v>3.03030303030303E-2</v>
      </c>
      <c r="LQ234">
        <v>0</v>
      </c>
      <c r="LR234">
        <v>3.03030303030303E-2</v>
      </c>
      <c r="LS234">
        <v>3.03030303030303E-2</v>
      </c>
      <c r="LT234">
        <v>0</v>
      </c>
      <c r="LU234">
        <v>6.0606060606060601E-2</v>
      </c>
      <c r="LV234">
        <v>6.0606060606060601E-2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3.03030303030303E-2</v>
      </c>
      <c r="MF234">
        <v>0</v>
      </c>
      <c r="MG234">
        <v>0</v>
      </c>
      <c r="MH234">
        <v>3.03030303030303E-2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3.03030303030303E-2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4.2553191489361701E-2</v>
      </c>
      <c r="SK234">
        <v>9.5744680851063801E-2</v>
      </c>
      <c r="SL234">
        <v>0.10638297872340401</v>
      </c>
      <c r="SM234">
        <v>7.4468085106382906E-2</v>
      </c>
      <c r="SN234">
        <v>7.4468085106382906E-2</v>
      </c>
      <c r="SO234">
        <v>4.2553191489361701E-2</v>
      </c>
      <c r="SP234">
        <v>7.4468085106382906E-2</v>
      </c>
      <c r="SQ234">
        <v>6.3829787234042507E-2</v>
      </c>
      <c r="SR234">
        <v>3.1914893617021198E-2</v>
      </c>
      <c r="SS234">
        <v>3.1914893617021198E-2</v>
      </c>
      <c r="ST234">
        <v>1.0638297872340399E-2</v>
      </c>
      <c r="SU234">
        <v>5.31914893617021E-2</v>
      </c>
      <c r="SV234">
        <v>4.2553191489361701E-2</v>
      </c>
      <c r="SW234">
        <v>4.2553191489361701E-2</v>
      </c>
      <c r="SX234">
        <v>2.1276595744680799E-2</v>
      </c>
      <c r="SY234">
        <v>5.31914893617021E-2</v>
      </c>
      <c r="SZ234">
        <v>2.1276595744680799E-2</v>
      </c>
      <c r="TA234">
        <v>0</v>
      </c>
      <c r="TB234">
        <v>0</v>
      </c>
      <c r="TC234">
        <v>1.0638297872340399E-2</v>
      </c>
      <c r="TD234">
        <v>3.1914893617021198E-2</v>
      </c>
      <c r="TE234">
        <v>2.1276595744680799E-2</v>
      </c>
      <c r="TF234">
        <v>0</v>
      </c>
      <c r="TG234">
        <v>2.1276595744680799E-2</v>
      </c>
      <c r="TH234">
        <v>1.0638297872340399E-2</v>
      </c>
      <c r="TI234">
        <v>0</v>
      </c>
      <c r="TJ234">
        <v>0</v>
      </c>
      <c r="TK234">
        <v>1.0638297872340399E-2</v>
      </c>
      <c r="TL234">
        <v>0</v>
      </c>
      <c r="TM234">
        <v>0</v>
      </c>
      <c r="TN234">
        <v>1.0638297872340399E-2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22.2121212121212</v>
      </c>
      <c r="TY234">
        <v>8.3085106382978697</v>
      </c>
      <c r="TZ234">
        <v>0.12207792207792199</v>
      </c>
    </row>
    <row r="235" spans="1:546" x14ac:dyDescent="0.25">
      <c r="A235">
        <v>38</v>
      </c>
      <c r="B235" t="s">
        <v>548</v>
      </c>
      <c r="C235" t="s">
        <v>781</v>
      </c>
      <c r="D235">
        <v>0.47938144329896898</v>
      </c>
      <c r="E235">
        <v>0.30412371134020599</v>
      </c>
      <c r="F235">
        <v>1.5463917525773099E-2</v>
      </c>
      <c r="G235">
        <v>0</v>
      </c>
      <c r="H235">
        <v>5.6701030927835003E-2</v>
      </c>
      <c r="I235">
        <v>9.7938144329896906E-2</v>
      </c>
      <c r="J235">
        <v>2.5773195876288599E-2</v>
      </c>
      <c r="K235">
        <v>1.03092783505154E-2</v>
      </c>
      <c r="L235">
        <v>1.03092783505154E-2</v>
      </c>
      <c r="M235">
        <v>0</v>
      </c>
      <c r="N235">
        <v>0</v>
      </c>
      <c r="O235">
        <v>0</v>
      </c>
      <c r="P235">
        <v>0.31182795698924698</v>
      </c>
      <c r="Q235">
        <v>0.37634408602150499</v>
      </c>
      <c r="R235">
        <v>2.1505376344085999E-2</v>
      </c>
      <c r="S235">
        <v>0</v>
      </c>
      <c r="T235">
        <v>5.3763440860214999E-2</v>
      </c>
      <c r="U235">
        <v>9.6774193548387094E-2</v>
      </c>
      <c r="V235">
        <v>0</v>
      </c>
      <c r="W235">
        <v>2.1505376344085999E-2</v>
      </c>
      <c r="X235">
        <v>0</v>
      </c>
      <c r="Y235">
        <v>0</v>
      </c>
      <c r="Z235">
        <v>0</v>
      </c>
      <c r="AA235">
        <v>0</v>
      </c>
      <c r="AB235">
        <v>0.644067796610169</v>
      </c>
      <c r="AC235">
        <v>0.169491525423728</v>
      </c>
      <c r="AD235">
        <v>0</v>
      </c>
      <c r="AE235">
        <v>0</v>
      </c>
      <c r="AF235">
        <v>6.7796610169491497E-2</v>
      </c>
      <c r="AG235">
        <v>8.4745762711864403E-2</v>
      </c>
      <c r="AH235">
        <v>1.6949152542372801E-2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0.66666666666666596</v>
      </c>
      <c r="AO235">
        <v>0.33333333333333298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0.27272727272727199</v>
      </c>
      <c r="BM235">
        <v>0.45454545454545398</v>
      </c>
      <c r="BN235">
        <v>0</v>
      </c>
      <c r="BO235">
        <v>0</v>
      </c>
      <c r="BP235">
        <v>0.18181818181818099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0.36842105263157798</v>
      </c>
      <c r="BY235">
        <v>0.31578947368421001</v>
      </c>
      <c r="BZ235">
        <v>5.2631578947368397E-2</v>
      </c>
      <c r="CA235">
        <v>0</v>
      </c>
      <c r="CB235">
        <v>0</v>
      </c>
      <c r="CC235">
        <v>0.21052631578947301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0.5</v>
      </c>
      <c r="DI235">
        <v>0.5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0.149484536082474</v>
      </c>
      <c r="FE235">
        <v>0.18041237113402001</v>
      </c>
      <c r="FF235">
        <v>1.03092783505154E-2</v>
      </c>
      <c r="FG235">
        <v>0</v>
      </c>
      <c r="FH235">
        <v>2.5773195876288599E-2</v>
      </c>
      <c r="FI235">
        <v>4.6391752577319499E-2</v>
      </c>
      <c r="FJ235">
        <v>0</v>
      </c>
      <c r="FK235">
        <v>1.03092783505154E-2</v>
      </c>
      <c r="FL235">
        <v>0</v>
      </c>
      <c r="FM235">
        <v>0</v>
      </c>
      <c r="FN235">
        <v>0</v>
      </c>
      <c r="FO235">
        <v>0</v>
      </c>
      <c r="FP235">
        <v>0.19587628865979301</v>
      </c>
      <c r="FQ235">
        <v>5.1546391752577303E-2</v>
      </c>
      <c r="FR235">
        <v>0</v>
      </c>
      <c r="FS235">
        <v>0</v>
      </c>
      <c r="FT235">
        <v>2.06185567010309E-2</v>
      </c>
      <c r="FU235">
        <v>2.5773195876288599E-2</v>
      </c>
      <c r="FV235">
        <v>5.1546391752577301E-3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1.03092783505154E-2</v>
      </c>
      <c r="GC235">
        <v>5.1546391752577301E-3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1.5463917525773099E-2</v>
      </c>
      <c r="HA235">
        <v>2.5773195876288599E-2</v>
      </c>
      <c r="HB235">
        <v>0</v>
      </c>
      <c r="HC235">
        <v>0</v>
      </c>
      <c r="HD235">
        <v>1.03092783505154E-2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3.60824742268041E-2</v>
      </c>
      <c r="HM235">
        <v>3.0927835051546299E-2</v>
      </c>
      <c r="HN235">
        <v>5.1546391752577301E-3</v>
      </c>
      <c r="HO235">
        <v>0</v>
      </c>
      <c r="HP235">
        <v>0</v>
      </c>
      <c r="HQ235">
        <v>2.06185567010309E-2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5.1546391752577301E-3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1.03092783505154E-2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1.03092783505154E-2</v>
      </c>
      <c r="IS235">
        <v>0</v>
      </c>
      <c r="IT235">
        <v>0</v>
      </c>
      <c r="IU235">
        <v>0</v>
      </c>
      <c r="IV235">
        <v>5.1546391752577301E-3</v>
      </c>
      <c r="IW235">
        <v>5.1546391752577301E-3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1.6528925619834701E-2</v>
      </c>
      <c r="KT235">
        <v>4.1322314049586702E-2</v>
      </c>
      <c r="KU235">
        <v>4.1322314049586702E-2</v>
      </c>
      <c r="KV235">
        <v>4.9586776859504099E-2</v>
      </c>
      <c r="KW235">
        <v>4.9586776859504099E-2</v>
      </c>
      <c r="KX235">
        <v>9.0909090909090898E-2</v>
      </c>
      <c r="KY235">
        <v>6.6115702479338803E-2</v>
      </c>
      <c r="KZ235">
        <v>4.1322314049586702E-2</v>
      </c>
      <c r="LA235">
        <v>4.9586776859504099E-2</v>
      </c>
      <c r="LB235">
        <v>6.6115702479338803E-2</v>
      </c>
      <c r="LC235">
        <v>3.3057851239669402E-2</v>
      </c>
      <c r="LD235">
        <v>4.9586776859504099E-2</v>
      </c>
      <c r="LE235">
        <v>5.7851239669421399E-2</v>
      </c>
      <c r="LF235">
        <v>2.4793388429752001E-2</v>
      </c>
      <c r="LG235">
        <v>4.9586776859504099E-2</v>
      </c>
      <c r="LH235">
        <v>2.4793388429752001E-2</v>
      </c>
      <c r="LI235">
        <v>2.4793388429752001E-2</v>
      </c>
      <c r="LJ235">
        <v>3.3057851239669402E-2</v>
      </c>
      <c r="LK235">
        <v>1.6528925619834701E-2</v>
      </c>
      <c r="LL235">
        <v>2.4793388429752001E-2</v>
      </c>
      <c r="LM235">
        <v>3.3057851239669402E-2</v>
      </c>
      <c r="LN235">
        <v>2.4793388429752001E-2</v>
      </c>
      <c r="LO235">
        <v>0</v>
      </c>
      <c r="LP235">
        <v>8.2644628099173504E-3</v>
      </c>
      <c r="LQ235">
        <v>2.4793388429752001E-2</v>
      </c>
      <c r="LR235">
        <v>0</v>
      </c>
      <c r="LS235">
        <v>0</v>
      </c>
      <c r="LT235">
        <v>0</v>
      </c>
      <c r="LU235">
        <v>2.4793388429752001E-2</v>
      </c>
      <c r="LV235">
        <v>0</v>
      </c>
      <c r="LW235">
        <v>8.2644628099173504E-3</v>
      </c>
      <c r="LX235">
        <v>0</v>
      </c>
      <c r="LY235">
        <v>8.2644628099173504E-3</v>
      </c>
      <c r="LZ235">
        <v>0</v>
      </c>
      <c r="MA235">
        <v>0</v>
      </c>
      <c r="MB235">
        <v>0</v>
      </c>
      <c r="MC235">
        <v>8.2644628099173504E-3</v>
      </c>
      <c r="MD235">
        <v>0</v>
      </c>
      <c r="ME235">
        <v>8.2644628099173504E-3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1.5789473684210499E-2</v>
      </c>
      <c r="SK235">
        <v>3.6842105263157801E-2</v>
      </c>
      <c r="SL235">
        <v>5.78947368421052E-2</v>
      </c>
      <c r="SM235">
        <v>5.2631578947368397E-2</v>
      </c>
      <c r="SN235">
        <v>8.4210526315789402E-2</v>
      </c>
      <c r="SO235">
        <v>0.121052631578947</v>
      </c>
      <c r="SP235">
        <v>0.11578947368421</v>
      </c>
      <c r="SQ235">
        <v>8.4210526315789402E-2</v>
      </c>
      <c r="SR235">
        <v>6.3157894736842093E-2</v>
      </c>
      <c r="SS235">
        <v>8.9473684210526302E-2</v>
      </c>
      <c r="ST235">
        <v>8.4210526315789402E-2</v>
      </c>
      <c r="SU235">
        <v>2.1052631578947299E-2</v>
      </c>
      <c r="SV235">
        <v>2.6315789473684199E-2</v>
      </c>
      <c r="SW235">
        <v>5.2631578947368397E-2</v>
      </c>
      <c r="SX235">
        <v>1.0526315789473601E-2</v>
      </c>
      <c r="SY235">
        <v>1.5789473684210499E-2</v>
      </c>
      <c r="SZ235">
        <v>3.1578947368420998E-2</v>
      </c>
      <c r="TA235">
        <v>1.5789473684210499E-2</v>
      </c>
      <c r="TB235">
        <v>5.2631578947368403E-3</v>
      </c>
      <c r="TC235">
        <v>0</v>
      </c>
      <c r="TD235">
        <v>0</v>
      </c>
      <c r="TE235">
        <v>5.2631578947368403E-3</v>
      </c>
      <c r="TF235">
        <v>0</v>
      </c>
      <c r="TG235">
        <v>0</v>
      </c>
      <c r="TH235">
        <v>0</v>
      </c>
      <c r="TI235">
        <v>5.2631578947368403E-3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5.2631578947368403E-3</v>
      </c>
      <c r="TX235">
        <v>12.074380165289201</v>
      </c>
      <c r="TY235">
        <v>7.62105263157894</v>
      </c>
      <c r="TZ235">
        <v>0.13278576317590601</v>
      </c>
    </row>
    <row r="236" spans="1:546" x14ac:dyDescent="0.25">
      <c r="A236">
        <v>25</v>
      </c>
      <c r="B236" t="s">
        <v>548</v>
      </c>
      <c r="C236" t="s">
        <v>782</v>
      </c>
      <c r="D236">
        <v>0.3</v>
      </c>
      <c r="E236">
        <v>0.1</v>
      </c>
      <c r="F236">
        <v>0.05</v>
      </c>
      <c r="G236">
        <v>0</v>
      </c>
      <c r="H236">
        <v>0.45</v>
      </c>
      <c r="I236">
        <v>0.1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0.16666666666666599</v>
      </c>
      <c r="Q236">
        <v>0.16666666666666599</v>
      </c>
      <c r="R236">
        <v>0</v>
      </c>
      <c r="S236">
        <v>0</v>
      </c>
      <c r="T236">
        <v>0.5</v>
      </c>
      <c r="U236">
        <v>0.16666666666666599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0.22222222222222199</v>
      </c>
      <c r="BM236">
        <v>0.11111111111111099</v>
      </c>
      <c r="BN236">
        <v>0.11111111111111099</v>
      </c>
      <c r="BO236">
        <v>0</v>
      </c>
      <c r="BP236">
        <v>0.22222222222222199</v>
      </c>
      <c r="BQ236">
        <v>0.11111111111111099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0.05</v>
      </c>
      <c r="FE236">
        <v>0.05</v>
      </c>
      <c r="FF236">
        <v>0</v>
      </c>
      <c r="FG236">
        <v>0</v>
      </c>
      <c r="FH236">
        <v>0.15</v>
      </c>
      <c r="FI236">
        <v>0.05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0.1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0.05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0.1</v>
      </c>
      <c r="HA236">
        <v>0.05</v>
      </c>
      <c r="HB236">
        <v>0.05</v>
      </c>
      <c r="HC236">
        <v>0</v>
      </c>
      <c r="HD236">
        <v>0.1</v>
      </c>
      <c r="HE236">
        <v>0.05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0.1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0.125</v>
      </c>
      <c r="KS236">
        <v>0</v>
      </c>
      <c r="KT236">
        <v>0.125</v>
      </c>
      <c r="KU236">
        <v>6.25E-2</v>
      </c>
      <c r="KV236">
        <v>0</v>
      </c>
      <c r="KW236">
        <v>0.125</v>
      </c>
      <c r="KX236">
        <v>0</v>
      </c>
      <c r="KY236">
        <v>0</v>
      </c>
      <c r="KZ236">
        <v>0</v>
      </c>
      <c r="LA236">
        <v>0</v>
      </c>
      <c r="LB236">
        <v>6.25E-2</v>
      </c>
      <c r="LC236">
        <v>0</v>
      </c>
      <c r="LD236">
        <v>0</v>
      </c>
      <c r="LE236">
        <v>6.25E-2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6.25E-2</v>
      </c>
      <c r="LL236">
        <v>0</v>
      </c>
      <c r="LM236">
        <v>0</v>
      </c>
      <c r="LN236">
        <v>0</v>
      </c>
      <c r="LO236">
        <v>0</v>
      </c>
      <c r="LP236">
        <v>6.25E-2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6.25E-2</v>
      </c>
      <c r="LX236">
        <v>0</v>
      </c>
      <c r="LY236">
        <v>0</v>
      </c>
      <c r="LZ236">
        <v>6.25E-2</v>
      </c>
      <c r="MA236">
        <v>0</v>
      </c>
      <c r="MB236">
        <v>0</v>
      </c>
      <c r="MC236">
        <v>6.25E-2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6.25E-2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6.25E-2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9.5238095238095205E-2</v>
      </c>
      <c r="SK236">
        <v>4.7619047619047603E-2</v>
      </c>
      <c r="SL236">
        <v>0.14285714285714199</v>
      </c>
      <c r="SM236">
        <v>4.7619047619047603E-2</v>
      </c>
      <c r="SN236">
        <v>0</v>
      </c>
      <c r="SO236">
        <v>9.5238095238095205E-2</v>
      </c>
      <c r="SP236">
        <v>0</v>
      </c>
      <c r="SQ236">
        <v>0</v>
      </c>
      <c r="SR236">
        <v>0</v>
      </c>
      <c r="SS236">
        <v>4.7619047619047603E-2</v>
      </c>
      <c r="ST236">
        <v>4.7619047619047603E-2</v>
      </c>
      <c r="SU236">
        <v>0</v>
      </c>
      <c r="SV236">
        <v>0</v>
      </c>
      <c r="SW236">
        <v>9.5238095238095205E-2</v>
      </c>
      <c r="SX236">
        <v>0</v>
      </c>
      <c r="SY236">
        <v>0</v>
      </c>
      <c r="SZ236">
        <v>0</v>
      </c>
      <c r="TA236">
        <v>0</v>
      </c>
      <c r="TB236">
        <v>4.7619047619047603E-2</v>
      </c>
      <c r="TC236">
        <v>4.7619047619047603E-2</v>
      </c>
      <c r="TD236">
        <v>4.7619047619047603E-2</v>
      </c>
      <c r="TE236">
        <v>0</v>
      </c>
      <c r="TF236">
        <v>0</v>
      </c>
      <c r="TG236">
        <v>4.7619047619047603E-2</v>
      </c>
      <c r="TH236">
        <v>0</v>
      </c>
      <c r="TI236">
        <v>4.7619047619047603E-2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4.7619047619047603E-2</v>
      </c>
      <c r="TP236">
        <v>0</v>
      </c>
      <c r="TQ236">
        <v>0</v>
      </c>
      <c r="TR236">
        <v>4.7619047619047603E-2</v>
      </c>
      <c r="TS236">
        <v>0</v>
      </c>
      <c r="TT236">
        <v>0</v>
      </c>
      <c r="TU236">
        <v>0</v>
      </c>
      <c r="TV236">
        <v>0</v>
      </c>
      <c r="TW236">
        <v>4.7619047619047603E-2</v>
      </c>
      <c r="TX236">
        <v>24.5625</v>
      </c>
      <c r="TY236">
        <v>18.619047619047599</v>
      </c>
      <c r="TZ236">
        <v>5.0632911392405E-2</v>
      </c>
    </row>
    <row r="237" spans="1:546" x14ac:dyDescent="0.25">
      <c r="A237">
        <v>26</v>
      </c>
      <c r="C237" t="s">
        <v>783</v>
      </c>
      <c r="D237">
        <v>0.29411764705882298</v>
      </c>
      <c r="E237">
        <v>8.8235294117646995E-2</v>
      </c>
      <c r="F237">
        <v>5.8823529411764698E-2</v>
      </c>
      <c r="G237">
        <v>0</v>
      </c>
      <c r="H237">
        <v>5.8823529411764698E-2</v>
      </c>
      <c r="I237">
        <v>0.441176470588235</v>
      </c>
      <c r="J237">
        <v>0</v>
      </c>
      <c r="K237">
        <v>0</v>
      </c>
      <c r="L237">
        <v>5.8823529411764698E-2</v>
      </c>
      <c r="M237">
        <v>0</v>
      </c>
      <c r="N237">
        <v>0</v>
      </c>
      <c r="O237">
        <v>0</v>
      </c>
      <c r="P237">
        <v>0.2</v>
      </c>
      <c r="Q237">
        <v>0.2</v>
      </c>
      <c r="R237">
        <v>0.1</v>
      </c>
      <c r="S237">
        <v>0</v>
      </c>
      <c r="T237">
        <v>0</v>
      </c>
      <c r="U237">
        <v>0.4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0.66666666666666596</v>
      </c>
      <c r="AC237">
        <v>0</v>
      </c>
      <c r="AD237">
        <v>0</v>
      </c>
      <c r="AE237">
        <v>0</v>
      </c>
      <c r="AF237">
        <v>0</v>
      </c>
      <c r="AG237">
        <v>0.33333333333333298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0.266666666666666</v>
      </c>
      <c r="BY237">
        <v>6.6666666666666596E-2</v>
      </c>
      <c r="BZ237">
        <v>6.6666666666666596E-2</v>
      </c>
      <c r="CA237">
        <v>0</v>
      </c>
      <c r="CB237">
        <v>0.133333333333333</v>
      </c>
      <c r="CC237">
        <v>0.33333333333333298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5.8823529411764698E-2</v>
      </c>
      <c r="FE237">
        <v>5.8823529411764698E-2</v>
      </c>
      <c r="FF237">
        <v>2.94117647058823E-2</v>
      </c>
      <c r="FG237">
        <v>0</v>
      </c>
      <c r="FH237">
        <v>0</v>
      </c>
      <c r="FI237">
        <v>0.11764705882352899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5.8823529411764698E-2</v>
      </c>
      <c r="FQ237">
        <v>0</v>
      </c>
      <c r="FR237">
        <v>0</v>
      </c>
      <c r="FS237">
        <v>0</v>
      </c>
      <c r="FT237">
        <v>0</v>
      </c>
      <c r="FU237">
        <v>2.94117647058823E-2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5.8823529411764698E-2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5.8823529411764698E-2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0.11764705882352899</v>
      </c>
      <c r="HM237">
        <v>2.94117647058823E-2</v>
      </c>
      <c r="HN237">
        <v>2.94117647058823E-2</v>
      </c>
      <c r="HO237">
        <v>0</v>
      </c>
      <c r="HP237">
        <v>5.8823529411764698E-2</v>
      </c>
      <c r="HQ237">
        <v>0.14705882352941099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5.8823529411764698E-2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0.18518518518518501</v>
      </c>
      <c r="KS237">
        <v>0.11111111111111099</v>
      </c>
      <c r="KT237">
        <v>3.7037037037037E-2</v>
      </c>
      <c r="KU237">
        <v>7.4074074074074001E-2</v>
      </c>
      <c r="KV237">
        <v>0.148148148148148</v>
      </c>
      <c r="KW237">
        <v>0.148148148148148</v>
      </c>
      <c r="KX237">
        <v>7.4074074074074001E-2</v>
      </c>
      <c r="KY237">
        <v>0</v>
      </c>
      <c r="KZ237">
        <v>0</v>
      </c>
      <c r="LA237">
        <v>3.7037037037037E-2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3.7037037037037E-2</v>
      </c>
      <c r="LH237">
        <v>3.7037037037037E-2</v>
      </c>
      <c r="LI237">
        <v>0</v>
      </c>
      <c r="LJ237">
        <v>0</v>
      </c>
      <c r="LK237">
        <v>0</v>
      </c>
      <c r="LL237">
        <v>3.7037037037037E-2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3.7037037037037E-2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3.7037037037037E-2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0.25714285714285701</v>
      </c>
      <c r="SK237">
        <v>8.5714285714285701E-2</v>
      </c>
      <c r="SL237">
        <v>8.5714285714285701E-2</v>
      </c>
      <c r="SM237">
        <v>8.5714285714285701E-2</v>
      </c>
      <c r="SN237">
        <v>0.114285714285714</v>
      </c>
      <c r="SO237">
        <v>0.114285714285714</v>
      </c>
      <c r="SP237">
        <v>5.7142857142857099E-2</v>
      </c>
      <c r="SQ237">
        <v>2.8571428571428501E-2</v>
      </c>
      <c r="SR237">
        <v>0</v>
      </c>
      <c r="SS237">
        <v>5.7142857142857099E-2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5.7142857142857099E-2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2.8571428571428501E-2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2.8571428571428501E-2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6.5925925925925899</v>
      </c>
      <c r="TY237">
        <v>5.1428571428571397</v>
      </c>
      <c r="TZ237">
        <v>0.188888888888888</v>
      </c>
    </row>
    <row r="238" spans="1:546" x14ac:dyDescent="0.25">
      <c r="A238">
        <v>19</v>
      </c>
      <c r="B238" t="s">
        <v>548</v>
      </c>
      <c r="C238" t="s">
        <v>784</v>
      </c>
      <c r="D238">
        <v>0.189873417721519</v>
      </c>
      <c r="E238">
        <v>0.367088607594936</v>
      </c>
      <c r="F238">
        <v>1.26582278481012E-2</v>
      </c>
      <c r="G238">
        <v>0</v>
      </c>
      <c r="H238">
        <v>0.113924050632911</v>
      </c>
      <c r="I238">
        <v>0</v>
      </c>
      <c r="J238">
        <v>1.26582278481012E-2</v>
      </c>
      <c r="K238">
        <v>1.26582278481012E-2</v>
      </c>
      <c r="L238">
        <v>1.26582278481012E-2</v>
      </c>
      <c r="M238">
        <v>0.265822784810126</v>
      </c>
      <c r="N238">
        <v>0</v>
      </c>
      <c r="O238">
        <v>1.26582278481012E-2</v>
      </c>
      <c r="P238">
        <v>0.33333333333333298</v>
      </c>
      <c r="Q238">
        <v>0.4</v>
      </c>
      <c r="R238">
        <v>0</v>
      </c>
      <c r="S238">
        <v>0</v>
      </c>
      <c r="T238">
        <v>6.6666666666666596E-2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0.133333333333333</v>
      </c>
      <c r="AA238">
        <v>0</v>
      </c>
      <c r="AB238">
        <v>6.8965517241379296E-2</v>
      </c>
      <c r="AC238">
        <v>0.20689655172413701</v>
      </c>
      <c r="AD238">
        <v>3.4482758620689599E-2</v>
      </c>
      <c r="AE238">
        <v>0</v>
      </c>
      <c r="AF238">
        <v>0.13793103448275801</v>
      </c>
      <c r="AG238">
        <v>0</v>
      </c>
      <c r="AH238">
        <v>3.4482758620689599E-2</v>
      </c>
      <c r="AI238">
        <v>0</v>
      </c>
      <c r="AJ238">
        <v>0</v>
      </c>
      <c r="AK238">
        <v>0</v>
      </c>
      <c r="AL238">
        <v>0.41379310344827502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0.11111111111111099</v>
      </c>
      <c r="BM238">
        <v>0.22222222222222199</v>
      </c>
      <c r="BN238">
        <v>0</v>
      </c>
      <c r="BO238">
        <v>0</v>
      </c>
      <c r="BP238">
        <v>0.22222222222222199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0.33333333333333298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0.33333333333333298</v>
      </c>
      <c r="EG238">
        <v>0.33333333333333298</v>
      </c>
      <c r="EH238">
        <v>0</v>
      </c>
      <c r="EI238">
        <v>0</v>
      </c>
      <c r="EJ238">
        <v>4.7619047619047603E-2</v>
      </c>
      <c r="EK238">
        <v>0</v>
      </c>
      <c r="EL238">
        <v>0</v>
      </c>
      <c r="EM238">
        <v>4.7619047619047603E-2</v>
      </c>
      <c r="EN238">
        <v>4.7619047619047603E-2</v>
      </c>
      <c r="EO238">
        <v>0</v>
      </c>
      <c r="EP238">
        <v>0.14285714285714199</v>
      </c>
      <c r="EQ238">
        <v>4.7619047619047603E-2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6.3291139240506306E-2</v>
      </c>
      <c r="FE238">
        <v>7.5949367088607597E-2</v>
      </c>
      <c r="FF238">
        <v>0</v>
      </c>
      <c r="FG238">
        <v>0</v>
      </c>
      <c r="FH238">
        <v>1.26582278481012E-2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2.53164556962025E-2</v>
      </c>
      <c r="FO238">
        <v>0</v>
      </c>
      <c r="FP238">
        <v>2.53164556962025E-2</v>
      </c>
      <c r="FQ238">
        <v>7.5949367088607597E-2</v>
      </c>
      <c r="FR238">
        <v>1.26582278481012E-2</v>
      </c>
      <c r="FS238">
        <v>0</v>
      </c>
      <c r="FT238">
        <v>5.0632911392405E-2</v>
      </c>
      <c r="FU238">
        <v>0</v>
      </c>
      <c r="FV238">
        <v>1.26582278481012E-2</v>
      </c>
      <c r="FW238">
        <v>0</v>
      </c>
      <c r="FX238">
        <v>0</v>
      </c>
      <c r="FY238">
        <v>0</v>
      </c>
      <c r="FZ238">
        <v>0.151898734177215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1.26582278481012E-2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1.26582278481012E-2</v>
      </c>
      <c r="HA238">
        <v>2.53164556962025E-2</v>
      </c>
      <c r="HB238">
        <v>0</v>
      </c>
      <c r="HC238">
        <v>0</v>
      </c>
      <c r="HD238">
        <v>2.53164556962025E-2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3.7974683544303799E-2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1.26582278481012E-2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1.26582278481012E-2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1.26582278481012E-2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8.8607594936708806E-2</v>
      </c>
      <c r="JU238">
        <v>8.8607594936708806E-2</v>
      </c>
      <c r="JV238">
        <v>0</v>
      </c>
      <c r="JW238">
        <v>0</v>
      </c>
      <c r="JX238">
        <v>1.26582278481012E-2</v>
      </c>
      <c r="JY238">
        <v>0</v>
      </c>
      <c r="JZ238">
        <v>0</v>
      </c>
      <c r="KA238">
        <v>1.26582278481012E-2</v>
      </c>
      <c r="KB238">
        <v>1.26582278481012E-2</v>
      </c>
      <c r="KC238">
        <v>0</v>
      </c>
      <c r="KD238">
        <v>3.7974683544303799E-2</v>
      </c>
      <c r="KE238">
        <v>1.26582278481012E-2</v>
      </c>
      <c r="KF238">
        <v>0</v>
      </c>
      <c r="KG238">
        <v>1.26582278481012E-2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4.1666666666666602E-2</v>
      </c>
      <c r="KT238">
        <v>0</v>
      </c>
      <c r="KU238">
        <v>4.1666666666666602E-2</v>
      </c>
      <c r="KV238">
        <v>0</v>
      </c>
      <c r="KW238">
        <v>0</v>
      </c>
      <c r="KX238">
        <v>0.125</v>
      </c>
      <c r="KY238">
        <v>0</v>
      </c>
      <c r="KZ238">
        <v>4.1666666666666602E-2</v>
      </c>
      <c r="LA238">
        <v>4.1666666666666602E-2</v>
      </c>
      <c r="LB238">
        <v>4.1666666666666602E-2</v>
      </c>
      <c r="LC238">
        <v>0</v>
      </c>
      <c r="LD238">
        <v>0</v>
      </c>
      <c r="LE238">
        <v>0</v>
      </c>
      <c r="LF238">
        <v>0</v>
      </c>
      <c r="LG238">
        <v>0.125</v>
      </c>
      <c r="LH238">
        <v>0</v>
      </c>
      <c r="LI238">
        <v>0</v>
      </c>
      <c r="LJ238">
        <v>0.16666666666666599</v>
      </c>
      <c r="LK238">
        <v>0</v>
      </c>
      <c r="LL238">
        <v>8.3333333333333301E-2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4.1666666666666602E-2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4.1666666666666602E-2</v>
      </c>
      <c r="ME238">
        <v>0</v>
      </c>
      <c r="MF238">
        <v>0</v>
      </c>
      <c r="MG238">
        <v>0</v>
      </c>
      <c r="MH238">
        <v>4.1666666666666602E-2</v>
      </c>
      <c r="MI238">
        <v>0</v>
      </c>
      <c r="MJ238">
        <v>4.1666666666666602E-2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4.1666666666666602E-2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4.1666666666666602E-2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4.1666666666666602E-2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1.26582278481012E-2</v>
      </c>
      <c r="SK238">
        <v>7.5949367088607597E-2</v>
      </c>
      <c r="SL238">
        <v>8.8607594936708806E-2</v>
      </c>
      <c r="SM238">
        <v>5.0632911392405E-2</v>
      </c>
      <c r="SN238">
        <v>0.139240506329113</v>
      </c>
      <c r="SO238">
        <v>0.113924050632911</v>
      </c>
      <c r="SP238">
        <v>8.8607594936708806E-2</v>
      </c>
      <c r="SQ238">
        <v>2.53164556962025E-2</v>
      </c>
      <c r="SR238">
        <v>5.0632911392405E-2</v>
      </c>
      <c r="SS238">
        <v>7.5949367088607597E-2</v>
      </c>
      <c r="ST238">
        <v>0</v>
      </c>
      <c r="SU238">
        <v>3.7974683544303799E-2</v>
      </c>
      <c r="SV238">
        <v>1.26582278481012E-2</v>
      </c>
      <c r="SW238">
        <v>3.7974683544303799E-2</v>
      </c>
      <c r="SX238">
        <v>3.7974683544303799E-2</v>
      </c>
      <c r="SY238">
        <v>2.53164556962025E-2</v>
      </c>
      <c r="SZ238">
        <v>1.26582278481012E-2</v>
      </c>
      <c r="TA238">
        <v>2.53164556962025E-2</v>
      </c>
      <c r="TB238">
        <v>3.7974683544303799E-2</v>
      </c>
      <c r="TC238">
        <v>1.26582278481012E-2</v>
      </c>
      <c r="TD238">
        <v>0</v>
      </c>
      <c r="TE238">
        <v>0</v>
      </c>
      <c r="TF238">
        <v>0</v>
      </c>
      <c r="TG238">
        <v>0</v>
      </c>
      <c r="TH238">
        <v>1.26582278481012E-2</v>
      </c>
      <c r="TI238">
        <v>0</v>
      </c>
      <c r="TJ238">
        <v>0</v>
      </c>
      <c r="TK238">
        <v>2.53164556962025E-2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25.2083333333333</v>
      </c>
      <c r="TY238">
        <v>7.8481012658227796</v>
      </c>
      <c r="TZ238">
        <v>0.13057851239669399</v>
      </c>
    </row>
    <row r="239" spans="1:546" x14ac:dyDescent="0.25">
      <c r="A239">
        <v>11</v>
      </c>
      <c r="C239" t="s">
        <v>785</v>
      </c>
      <c r="D239">
        <v>0.33333333333333298</v>
      </c>
      <c r="E239">
        <v>0.25806451612903197</v>
      </c>
      <c r="F239">
        <v>8.2712985938792304E-3</v>
      </c>
      <c r="G239">
        <v>0</v>
      </c>
      <c r="H239">
        <v>0.10339123242349001</v>
      </c>
      <c r="I239">
        <v>4.96277915632754E-3</v>
      </c>
      <c r="J239">
        <v>5.7899090157154604E-3</v>
      </c>
      <c r="K239">
        <v>4.13564929693961E-3</v>
      </c>
      <c r="L239">
        <v>4.13564929693961E-3</v>
      </c>
      <c r="M239">
        <v>0.24979321753515299</v>
      </c>
      <c r="N239">
        <v>2.8122415219189401E-2</v>
      </c>
      <c r="O239">
        <v>0</v>
      </c>
      <c r="P239">
        <v>0.22332506203473901</v>
      </c>
      <c r="Q239">
        <v>0.285359801488833</v>
      </c>
      <c r="R239">
        <v>9.9255583126550799E-3</v>
      </c>
      <c r="S239">
        <v>0</v>
      </c>
      <c r="T239">
        <v>0.101736972704714</v>
      </c>
      <c r="U239">
        <v>0</v>
      </c>
      <c r="V239">
        <v>2.48138957816377E-3</v>
      </c>
      <c r="W239">
        <v>9.9255583126550799E-3</v>
      </c>
      <c r="X239">
        <v>0</v>
      </c>
      <c r="Y239">
        <v>1.7369727047146399E-2</v>
      </c>
      <c r="Z239">
        <v>0.285359801488833</v>
      </c>
      <c r="AA239">
        <v>0</v>
      </c>
      <c r="AB239">
        <v>0.34935897435897401</v>
      </c>
      <c r="AC239">
        <v>0.19230769230769201</v>
      </c>
      <c r="AD239">
        <v>0</v>
      </c>
      <c r="AE239">
        <v>0</v>
      </c>
      <c r="AF239">
        <v>9.6153846153846104E-2</v>
      </c>
      <c r="AG239">
        <v>0</v>
      </c>
      <c r="AH239">
        <v>9.6153846153846107E-3</v>
      </c>
      <c r="AI239">
        <v>0</v>
      </c>
      <c r="AJ239">
        <v>0</v>
      </c>
      <c r="AK239">
        <v>3.2051282051282E-2</v>
      </c>
      <c r="AL239">
        <v>0.28205128205128199</v>
      </c>
      <c r="AM239">
        <v>0</v>
      </c>
      <c r="AN239">
        <v>0.7</v>
      </c>
      <c r="AO239">
        <v>0.1</v>
      </c>
      <c r="AP239">
        <v>0.1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0.248</v>
      </c>
      <c r="BM239">
        <v>0.20799999999999999</v>
      </c>
      <c r="BN239">
        <v>1.6E-2</v>
      </c>
      <c r="BO239">
        <v>0</v>
      </c>
      <c r="BP239">
        <v>0.2</v>
      </c>
      <c r="BQ239">
        <v>8.0000000000000002E-3</v>
      </c>
      <c r="BR239">
        <v>2.4E-2</v>
      </c>
      <c r="BS239">
        <v>0</v>
      </c>
      <c r="BT239">
        <v>0</v>
      </c>
      <c r="BU239">
        <v>2.4E-2</v>
      </c>
      <c r="BV239">
        <v>0.2</v>
      </c>
      <c r="BW239">
        <v>0</v>
      </c>
      <c r="BX239">
        <v>0</v>
      </c>
      <c r="BY239">
        <v>0.16666666666666599</v>
      </c>
      <c r="BZ239">
        <v>0</v>
      </c>
      <c r="CA239">
        <v>0</v>
      </c>
      <c r="CB239">
        <v>0</v>
      </c>
      <c r="CC239">
        <v>0.5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0.42857142857142799</v>
      </c>
      <c r="CK239">
        <v>0.14285714285714199</v>
      </c>
      <c r="CL239">
        <v>0</v>
      </c>
      <c r="CM239">
        <v>0</v>
      </c>
      <c r="CN239">
        <v>0.14285714285714199</v>
      </c>
      <c r="CO239">
        <v>0</v>
      </c>
      <c r="CP239">
        <v>0</v>
      </c>
      <c r="CQ239">
        <v>0</v>
      </c>
      <c r="CR239">
        <v>0</v>
      </c>
      <c r="CS239">
        <v>0.14285714285714199</v>
      </c>
      <c r="CT239">
        <v>0.14285714285714199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0.6</v>
      </c>
      <c r="DE239">
        <v>0</v>
      </c>
      <c r="DF239">
        <v>0.4</v>
      </c>
      <c r="DG239">
        <v>0</v>
      </c>
      <c r="DH239">
        <v>0.6</v>
      </c>
      <c r="DI239">
        <v>0.2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0.2</v>
      </c>
      <c r="DS239">
        <v>0</v>
      </c>
      <c r="DT239">
        <v>0.17647058823529399</v>
      </c>
      <c r="DU239">
        <v>0.47058823529411697</v>
      </c>
      <c r="DV239">
        <v>0</v>
      </c>
      <c r="DW239">
        <v>0</v>
      </c>
      <c r="DX239">
        <v>2.94117647058823E-2</v>
      </c>
      <c r="DY239">
        <v>0</v>
      </c>
      <c r="DZ239">
        <v>0</v>
      </c>
      <c r="EA239">
        <v>0</v>
      </c>
      <c r="EB239">
        <v>0</v>
      </c>
      <c r="EC239">
        <v>0.11764705882352899</v>
      </c>
      <c r="ED239">
        <v>0.20588235294117599</v>
      </c>
      <c r="EE239">
        <v>0</v>
      </c>
      <c r="EF239">
        <v>0.427152317880794</v>
      </c>
      <c r="EG239">
        <v>0.258278145695364</v>
      </c>
      <c r="EH239">
        <v>9.9337748344370796E-3</v>
      </c>
      <c r="EI239">
        <v>0</v>
      </c>
      <c r="EJ239">
        <v>5.9602649006622502E-2</v>
      </c>
      <c r="EK239">
        <v>0</v>
      </c>
      <c r="EL239">
        <v>0</v>
      </c>
      <c r="EM239">
        <v>3.3112582781456902E-3</v>
      </c>
      <c r="EN239">
        <v>6.6225165562913899E-3</v>
      </c>
      <c r="EO239">
        <v>2.9801324503311199E-2</v>
      </c>
      <c r="EP239">
        <v>0.17218543046357601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7.4441687344913104E-2</v>
      </c>
      <c r="FE239">
        <v>9.5119933829611203E-2</v>
      </c>
      <c r="FF239">
        <v>3.30851943755169E-3</v>
      </c>
      <c r="FG239">
        <v>0</v>
      </c>
      <c r="FH239">
        <v>3.3912324234904798E-2</v>
      </c>
      <c r="FI239">
        <v>0</v>
      </c>
      <c r="FJ239">
        <v>8.2712985938792304E-4</v>
      </c>
      <c r="FK239">
        <v>3.30851943755169E-3</v>
      </c>
      <c r="FL239">
        <v>0</v>
      </c>
      <c r="FM239">
        <v>5.7899090157154604E-3</v>
      </c>
      <c r="FN239">
        <v>9.5119933829611203E-2</v>
      </c>
      <c r="FO239">
        <v>0</v>
      </c>
      <c r="FP239">
        <v>9.0157154673283696E-2</v>
      </c>
      <c r="FQ239">
        <v>4.9627791563275403E-2</v>
      </c>
      <c r="FR239">
        <v>0</v>
      </c>
      <c r="FS239">
        <v>0</v>
      </c>
      <c r="FT239">
        <v>2.4813895781637701E-2</v>
      </c>
      <c r="FU239">
        <v>0</v>
      </c>
      <c r="FV239">
        <v>2.48138957816377E-3</v>
      </c>
      <c r="FW239">
        <v>0</v>
      </c>
      <c r="FX239">
        <v>0</v>
      </c>
      <c r="FY239">
        <v>8.2712985938792304E-3</v>
      </c>
      <c r="FZ239">
        <v>7.2787427626137297E-2</v>
      </c>
      <c r="GA239">
        <v>0</v>
      </c>
      <c r="GB239">
        <v>5.7899090157154604E-3</v>
      </c>
      <c r="GC239">
        <v>8.2712985938792304E-4</v>
      </c>
      <c r="GD239">
        <v>8.2712985938792304E-4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8.2712985938792304E-4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2.5641025641025599E-2</v>
      </c>
      <c r="HA239">
        <v>2.1505376344085999E-2</v>
      </c>
      <c r="HB239">
        <v>1.65425971877584E-3</v>
      </c>
      <c r="HC239">
        <v>0</v>
      </c>
      <c r="HD239">
        <v>2.0678246484698098E-2</v>
      </c>
      <c r="HE239">
        <v>8.2712985938792304E-4</v>
      </c>
      <c r="HF239">
        <v>2.48138957816377E-3</v>
      </c>
      <c r="HG239">
        <v>0</v>
      </c>
      <c r="HH239">
        <v>0</v>
      </c>
      <c r="HI239">
        <v>2.48138957816377E-3</v>
      </c>
      <c r="HJ239">
        <v>2.0678246484698098E-2</v>
      </c>
      <c r="HK239">
        <v>0</v>
      </c>
      <c r="HL239">
        <v>0</v>
      </c>
      <c r="HM239">
        <v>8.2712985938792304E-4</v>
      </c>
      <c r="HN239">
        <v>0</v>
      </c>
      <c r="HO239">
        <v>0</v>
      </c>
      <c r="HP239">
        <v>0</v>
      </c>
      <c r="HQ239">
        <v>2.48138957816377E-3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2.48138957816377E-3</v>
      </c>
      <c r="HY239">
        <v>8.2712985938792304E-4</v>
      </c>
      <c r="HZ239">
        <v>0</v>
      </c>
      <c r="IA239">
        <v>0</v>
      </c>
      <c r="IB239">
        <v>8.2712985938792304E-4</v>
      </c>
      <c r="IC239">
        <v>0</v>
      </c>
      <c r="ID239">
        <v>0</v>
      </c>
      <c r="IE239">
        <v>0</v>
      </c>
      <c r="IF239">
        <v>0</v>
      </c>
      <c r="IG239">
        <v>8.2712985938792304E-4</v>
      </c>
      <c r="IH239">
        <v>8.2712985938792304E-4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2.48138957816377E-3</v>
      </c>
      <c r="IS239">
        <v>0</v>
      </c>
      <c r="IT239">
        <v>1.65425971877584E-3</v>
      </c>
      <c r="IU239">
        <v>0</v>
      </c>
      <c r="IV239">
        <v>2.48138957816377E-3</v>
      </c>
      <c r="IW239">
        <v>8.2712985938792304E-4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8.2712985938792304E-4</v>
      </c>
      <c r="JG239">
        <v>0</v>
      </c>
      <c r="JH239">
        <v>4.96277915632754E-3</v>
      </c>
      <c r="JI239">
        <v>1.3234077750206699E-2</v>
      </c>
      <c r="JJ239">
        <v>0</v>
      </c>
      <c r="JK239">
        <v>0</v>
      </c>
      <c r="JL239">
        <v>8.2712985938792304E-4</v>
      </c>
      <c r="JM239">
        <v>0</v>
      </c>
      <c r="JN239">
        <v>0</v>
      </c>
      <c r="JO239">
        <v>0</v>
      </c>
      <c r="JP239">
        <v>0</v>
      </c>
      <c r="JQ239">
        <v>3.30851943755169E-3</v>
      </c>
      <c r="JR239">
        <v>5.7899090157154604E-3</v>
      </c>
      <c r="JS239">
        <v>0</v>
      </c>
      <c r="JT239">
        <v>0.106699751861042</v>
      </c>
      <c r="JU239">
        <v>6.4516129032257993E-2</v>
      </c>
      <c r="JV239">
        <v>2.48138957816377E-3</v>
      </c>
      <c r="JW239">
        <v>0</v>
      </c>
      <c r="JX239">
        <v>1.4888337468982601E-2</v>
      </c>
      <c r="JY239">
        <v>0</v>
      </c>
      <c r="JZ239">
        <v>0</v>
      </c>
      <c r="KA239">
        <v>8.2712985938792304E-4</v>
      </c>
      <c r="KB239">
        <v>1.65425971877584E-3</v>
      </c>
      <c r="KC239">
        <v>7.4441687344913099E-3</v>
      </c>
      <c r="KD239">
        <v>4.3010752688171998E-2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1.1428571428571401E-2</v>
      </c>
      <c r="KS239">
        <v>1.1428571428571401E-2</v>
      </c>
      <c r="KT239">
        <v>2.8571428571428501E-2</v>
      </c>
      <c r="KU239">
        <v>3.4285714285714197E-2</v>
      </c>
      <c r="KV239">
        <v>4.1904761904761903E-2</v>
      </c>
      <c r="KW239">
        <v>2.0952380952380899E-2</v>
      </c>
      <c r="KX239">
        <v>4.9523809523809498E-2</v>
      </c>
      <c r="KY239">
        <v>2.47619047619047E-2</v>
      </c>
      <c r="KZ239">
        <v>3.6190476190476099E-2</v>
      </c>
      <c r="LA239">
        <v>2.47619047619047E-2</v>
      </c>
      <c r="LB239">
        <v>2.2857142857142802E-2</v>
      </c>
      <c r="LC239">
        <v>4.3809523809523798E-2</v>
      </c>
      <c r="LD239">
        <v>3.6190476190476099E-2</v>
      </c>
      <c r="LE239">
        <v>3.4285714285714197E-2</v>
      </c>
      <c r="LF239">
        <v>3.04761904761904E-2</v>
      </c>
      <c r="LG239">
        <v>3.04761904761904E-2</v>
      </c>
      <c r="LH239">
        <v>3.4285714285714197E-2</v>
      </c>
      <c r="LI239">
        <v>1.52380952380952E-2</v>
      </c>
      <c r="LJ239">
        <v>4.1904761904761903E-2</v>
      </c>
      <c r="LK239">
        <v>2.8571428571428501E-2</v>
      </c>
      <c r="LL239">
        <v>3.04761904761904E-2</v>
      </c>
      <c r="LM239">
        <v>2.8571428571428501E-2</v>
      </c>
      <c r="LN239">
        <v>2.47619047619047E-2</v>
      </c>
      <c r="LO239">
        <v>2.6666666666666599E-2</v>
      </c>
      <c r="LP239">
        <v>1.9047619047619001E-2</v>
      </c>
      <c r="LQ239">
        <v>1.52380952380952E-2</v>
      </c>
      <c r="LR239">
        <v>1.9047619047619001E-2</v>
      </c>
      <c r="LS239">
        <v>1.3333333333333299E-2</v>
      </c>
      <c r="LT239">
        <v>1.9047619047619001E-2</v>
      </c>
      <c r="LU239">
        <v>1.52380952380952E-2</v>
      </c>
      <c r="LV239">
        <v>1.3333333333333299E-2</v>
      </c>
      <c r="LW239">
        <v>1.1428571428571401E-2</v>
      </c>
      <c r="LX239">
        <v>1.3333333333333299E-2</v>
      </c>
      <c r="LY239">
        <v>1.1428571428571401E-2</v>
      </c>
      <c r="LZ239">
        <v>7.6190476190476104E-3</v>
      </c>
      <c r="MA239">
        <v>5.7142857142857099E-3</v>
      </c>
      <c r="MB239">
        <v>1.1428571428571401E-2</v>
      </c>
      <c r="MC239">
        <v>1.3333333333333299E-2</v>
      </c>
      <c r="MD239">
        <v>5.7142857142857099E-3</v>
      </c>
      <c r="ME239">
        <v>9.5238095238095195E-3</v>
      </c>
      <c r="MF239">
        <v>7.6190476190476104E-3</v>
      </c>
      <c r="MG239">
        <v>9.5238095238095195E-3</v>
      </c>
      <c r="MH239">
        <v>5.7142857142857099E-3</v>
      </c>
      <c r="MI239">
        <v>7.6190476190476104E-3</v>
      </c>
      <c r="MJ239">
        <v>3.8095238095238E-3</v>
      </c>
      <c r="MK239">
        <v>7.6190476190476104E-3</v>
      </c>
      <c r="ML239">
        <v>5.7142857142857099E-3</v>
      </c>
      <c r="MM239">
        <v>1.9047619047619E-3</v>
      </c>
      <c r="MN239">
        <v>0</v>
      </c>
      <c r="MO239">
        <v>0</v>
      </c>
      <c r="MP239">
        <v>1.9047619047619E-3</v>
      </c>
      <c r="MQ239">
        <v>1.9047619047619E-3</v>
      </c>
      <c r="MR239">
        <v>0</v>
      </c>
      <c r="MS239">
        <v>0</v>
      </c>
      <c r="MT239">
        <v>0</v>
      </c>
      <c r="MU239">
        <v>5.7142857142857099E-3</v>
      </c>
      <c r="MV239">
        <v>0</v>
      </c>
      <c r="MW239">
        <v>3.8095238095238E-3</v>
      </c>
      <c r="MX239">
        <v>1.9047619047619E-3</v>
      </c>
      <c r="MY239">
        <v>1.9047619047619E-3</v>
      </c>
      <c r="MZ239">
        <v>1.9047619047619E-3</v>
      </c>
      <c r="NA239">
        <v>5.7142857142857099E-3</v>
      </c>
      <c r="NB239">
        <v>0</v>
      </c>
      <c r="NC239">
        <v>0</v>
      </c>
      <c r="ND239">
        <v>1.9047619047619E-3</v>
      </c>
      <c r="NE239">
        <v>0</v>
      </c>
      <c r="NF239">
        <v>0</v>
      </c>
      <c r="NG239">
        <v>1.9047619047619E-3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1.9047619047619E-3</v>
      </c>
      <c r="NN239">
        <v>1.9047619047619E-3</v>
      </c>
      <c r="NO239">
        <v>0</v>
      </c>
      <c r="NP239">
        <v>0</v>
      </c>
      <c r="NQ239">
        <v>0</v>
      </c>
      <c r="NR239">
        <v>0</v>
      </c>
      <c r="NS239">
        <v>1.9047619047619E-3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2.2332506203473899E-2</v>
      </c>
      <c r="SK239">
        <v>8.1885856079404407E-2</v>
      </c>
      <c r="SL239">
        <v>7.3614557485525201E-2</v>
      </c>
      <c r="SM239">
        <v>9.3465674110835395E-2</v>
      </c>
      <c r="SN239">
        <v>9.8428453267162902E-2</v>
      </c>
      <c r="SO239">
        <v>7.2787427626137297E-2</v>
      </c>
      <c r="SP239">
        <v>7.0306038047973501E-2</v>
      </c>
      <c r="SQ239">
        <v>5.8726220016542499E-2</v>
      </c>
      <c r="SR239">
        <v>4.7973531844499498E-2</v>
      </c>
      <c r="SS239">
        <v>4.6319272125723697E-2</v>
      </c>
      <c r="ST239">
        <v>3.3085194375516901E-2</v>
      </c>
      <c r="SU239">
        <v>5.04549214226633E-2</v>
      </c>
      <c r="SV239">
        <v>3.5566583953680703E-2</v>
      </c>
      <c r="SW239">
        <v>2.6468155500413499E-2</v>
      </c>
      <c r="SX239">
        <v>2.31596360628618E-2</v>
      </c>
      <c r="SY239">
        <v>2.0678246484698098E-2</v>
      </c>
      <c r="SZ239">
        <v>1.90239867659222E-2</v>
      </c>
      <c r="TA239">
        <v>1.81968569065343E-2</v>
      </c>
      <c r="TB239">
        <v>1.6542597187758398E-2</v>
      </c>
      <c r="TC239">
        <v>1.24069478908188E-2</v>
      </c>
      <c r="TD239">
        <v>9.9255583126550799E-3</v>
      </c>
      <c r="TE239">
        <v>9.0984284532671603E-3</v>
      </c>
      <c r="TF239">
        <v>9.0984284532671603E-3</v>
      </c>
      <c r="TG239">
        <v>9.0984284532671603E-3</v>
      </c>
      <c r="TH239">
        <v>7.4441687344913099E-3</v>
      </c>
      <c r="TI239">
        <v>4.13564929693961E-3</v>
      </c>
      <c r="TJ239">
        <v>3.30851943755169E-3</v>
      </c>
      <c r="TK239">
        <v>8.2712985938792304E-4</v>
      </c>
      <c r="TL239">
        <v>1.65425971877584E-3</v>
      </c>
      <c r="TM239">
        <v>4.96277915632754E-3</v>
      </c>
      <c r="TN239">
        <v>3.30851943755169E-3</v>
      </c>
      <c r="TO239">
        <v>3.30851943755169E-3</v>
      </c>
      <c r="TP239">
        <v>2.48138957816377E-3</v>
      </c>
      <c r="TQ239">
        <v>1.65425971877584E-3</v>
      </c>
      <c r="TR239">
        <v>8.2712985938792304E-4</v>
      </c>
      <c r="TS239">
        <v>2.48138957816377E-3</v>
      </c>
      <c r="TT239">
        <v>0</v>
      </c>
      <c r="TU239">
        <v>0</v>
      </c>
      <c r="TV239">
        <v>1.65425971877584E-3</v>
      </c>
      <c r="TW239">
        <v>3.30851943755169E-3</v>
      </c>
      <c r="TX239">
        <v>18.767619047619</v>
      </c>
      <c r="TY239">
        <v>8.3829611248965996</v>
      </c>
      <c r="TZ239">
        <v>0.122703745052268</v>
      </c>
    </row>
    <row r="240" spans="1:546" x14ac:dyDescent="0.25">
      <c r="A240">
        <v>20</v>
      </c>
      <c r="B240" t="s">
        <v>553</v>
      </c>
      <c r="C240" t="s">
        <v>786</v>
      </c>
      <c r="D240">
        <v>0.36599999999999999</v>
      </c>
      <c r="E240">
        <v>0.30199999999999999</v>
      </c>
      <c r="F240">
        <v>4.8000000000000001E-2</v>
      </c>
      <c r="G240">
        <v>0</v>
      </c>
      <c r="H240">
        <v>2E-3</v>
      </c>
      <c r="I240">
        <v>0.112</v>
      </c>
      <c r="J240">
        <v>2.8000000000000001E-2</v>
      </c>
      <c r="K240">
        <v>4.5999999999999999E-2</v>
      </c>
      <c r="L240">
        <v>8.7999999999999995E-2</v>
      </c>
      <c r="M240">
        <v>0</v>
      </c>
      <c r="N240">
        <v>0</v>
      </c>
      <c r="O240">
        <v>8.0000000000000002E-3</v>
      </c>
      <c r="P240">
        <v>0.30054644808743097</v>
      </c>
      <c r="Q240">
        <v>0.33879781420764998</v>
      </c>
      <c r="R240">
        <v>4.3715846994535498E-2</v>
      </c>
      <c r="S240">
        <v>0</v>
      </c>
      <c r="T240">
        <v>0</v>
      </c>
      <c r="U240">
        <v>0.13114754098360601</v>
      </c>
      <c r="V240">
        <v>2.1857923497267701E-2</v>
      </c>
      <c r="W240">
        <v>3.2786885245901599E-2</v>
      </c>
      <c r="X240">
        <v>1.63934426229508E-2</v>
      </c>
      <c r="Y240">
        <v>0</v>
      </c>
      <c r="Z240">
        <v>0</v>
      </c>
      <c r="AA240">
        <v>0</v>
      </c>
      <c r="AB240">
        <v>0.40397350993377401</v>
      </c>
      <c r="AC240">
        <v>0.27152317880794702</v>
      </c>
      <c r="AD240">
        <v>4.6357615894039701E-2</v>
      </c>
      <c r="AE240">
        <v>0</v>
      </c>
      <c r="AF240">
        <v>0</v>
      </c>
      <c r="AG240">
        <v>4.6357615894039701E-2</v>
      </c>
      <c r="AH240">
        <v>1.32450331125827E-2</v>
      </c>
      <c r="AI240">
        <v>6.6225165562913899E-2</v>
      </c>
      <c r="AJ240">
        <v>3.3112582781456901E-2</v>
      </c>
      <c r="AK240">
        <v>0</v>
      </c>
      <c r="AL240">
        <v>0</v>
      </c>
      <c r="AM240">
        <v>1.32450331125827E-2</v>
      </c>
      <c r="AN240">
        <v>4.1666666666666602E-2</v>
      </c>
      <c r="AO240">
        <v>0.125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4.1666666666666602E-2</v>
      </c>
      <c r="AV240">
        <v>0.79166666666666596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0.30357142857142799</v>
      </c>
      <c r="BY240">
        <v>0.23214285714285701</v>
      </c>
      <c r="BZ240">
        <v>0.160714285714285</v>
      </c>
      <c r="CA240">
        <v>0</v>
      </c>
      <c r="CB240">
        <v>0</v>
      </c>
      <c r="CC240">
        <v>0.160714285714285</v>
      </c>
      <c r="CD240">
        <v>3.5714285714285698E-2</v>
      </c>
      <c r="CE240">
        <v>5.3571428571428499E-2</v>
      </c>
      <c r="CF240">
        <v>1.7857142857142801E-2</v>
      </c>
      <c r="CG240">
        <v>0</v>
      </c>
      <c r="CH240">
        <v>0</v>
      </c>
      <c r="CI240">
        <v>0</v>
      </c>
      <c r="CJ240">
        <v>0.42857142857142799</v>
      </c>
      <c r="CK240">
        <v>0.28571428571428498</v>
      </c>
      <c r="CL240">
        <v>0</v>
      </c>
      <c r="CM240">
        <v>0</v>
      </c>
      <c r="CN240">
        <v>7.1428571428571397E-2</v>
      </c>
      <c r="CO240">
        <v>0</v>
      </c>
      <c r="CP240">
        <v>7.1428571428571397E-2</v>
      </c>
      <c r="CQ240">
        <v>0</v>
      </c>
      <c r="CR240">
        <v>0.14285714285714199</v>
      </c>
      <c r="CS240">
        <v>0</v>
      </c>
      <c r="CT240">
        <v>0</v>
      </c>
      <c r="CU240">
        <v>0</v>
      </c>
      <c r="CV240">
        <v>0.17391304347826</v>
      </c>
      <c r="CW240">
        <v>0</v>
      </c>
      <c r="CX240">
        <v>0</v>
      </c>
      <c r="CY240">
        <v>0</v>
      </c>
      <c r="CZ240">
        <v>0</v>
      </c>
      <c r="DA240">
        <v>4.3478260869565202E-2</v>
      </c>
      <c r="DB240">
        <v>0.17391304347826</v>
      </c>
      <c r="DC240">
        <v>0</v>
      </c>
      <c r="DD240">
        <v>0.60869565217391297</v>
      </c>
      <c r="DE240">
        <v>0</v>
      </c>
      <c r="DF240">
        <v>0</v>
      </c>
      <c r="DG240">
        <v>0</v>
      </c>
      <c r="DH240">
        <v>0.34090909090909</v>
      </c>
      <c r="DI240">
        <v>0.25</v>
      </c>
      <c r="DJ240">
        <v>0</v>
      </c>
      <c r="DK240">
        <v>0</v>
      </c>
      <c r="DL240">
        <v>0</v>
      </c>
      <c r="DM240">
        <v>0.29545454545454503</v>
      </c>
      <c r="DN240">
        <v>2.27272727272727E-2</v>
      </c>
      <c r="DO240">
        <v>4.54545454545454E-2</v>
      </c>
      <c r="DP240">
        <v>0</v>
      </c>
      <c r="DQ240">
        <v>0</v>
      </c>
      <c r="DR240">
        <v>0</v>
      </c>
      <c r="DS240">
        <v>2.27272727272727E-2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0.5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0.25</v>
      </c>
      <c r="EZ240">
        <v>0</v>
      </c>
      <c r="FA240">
        <v>0</v>
      </c>
      <c r="FB240">
        <v>0</v>
      </c>
      <c r="FC240">
        <v>0.25</v>
      </c>
      <c r="FD240">
        <v>0.11</v>
      </c>
      <c r="FE240">
        <v>0.124</v>
      </c>
      <c r="FF240">
        <v>1.6E-2</v>
      </c>
      <c r="FG240">
        <v>0</v>
      </c>
      <c r="FH240">
        <v>0</v>
      </c>
      <c r="FI240">
        <v>4.8000000000000001E-2</v>
      </c>
      <c r="FJ240">
        <v>8.0000000000000002E-3</v>
      </c>
      <c r="FK240">
        <v>1.2E-2</v>
      </c>
      <c r="FL240">
        <v>6.0000000000000001E-3</v>
      </c>
      <c r="FM240">
        <v>0</v>
      </c>
      <c r="FN240">
        <v>0</v>
      </c>
      <c r="FO240">
        <v>0</v>
      </c>
      <c r="FP240">
        <v>0.122</v>
      </c>
      <c r="FQ240">
        <v>8.2000000000000003E-2</v>
      </c>
      <c r="FR240">
        <v>1.4E-2</v>
      </c>
      <c r="FS240">
        <v>0</v>
      </c>
      <c r="FT240">
        <v>0</v>
      </c>
      <c r="FU240">
        <v>1.4E-2</v>
      </c>
      <c r="FV240">
        <v>4.0000000000000001E-3</v>
      </c>
      <c r="FW240">
        <v>0.02</v>
      </c>
      <c r="FX240">
        <v>0.01</v>
      </c>
      <c r="FY240">
        <v>0</v>
      </c>
      <c r="FZ240">
        <v>0</v>
      </c>
      <c r="GA240">
        <v>4.0000000000000001E-3</v>
      </c>
      <c r="GB240">
        <v>2E-3</v>
      </c>
      <c r="GC240">
        <v>6.0000000000000001E-3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2E-3</v>
      </c>
      <c r="GJ240">
        <v>3.7999999999999999E-2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2E-3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3.4000000000000002E-2</v>
      </c>
      <c r="HM240">
        <v>2.5999999999999999E-2</v>
      </c>
      <c r="HN240">
        <v>1.7999999999999999E-2</v>
      </c>
      <c r="HO240">
        <v>0</v>
      </c>
      <c r="HP240">
        <v>0</v>
      </c>
      <c r="HQ240">
        <v>1.7999999999999999E-2</v>
      </c>
      <c r="HR240">
        <v>4.0000000000000001E-3</v>
      </c>
      <c r="HS240">
        <v>6.0000000000000001E-3</v>
      </c>
      <c r="HT240">
        <v>2E-3</v>
      </c>
      <c r="HU240">
        <v>0</v>
      </c>
      <c r="HV240">
        <v>0</v>
      </c>
      <c r="HW240">
        <v>0</v>
      </c>
      <c r="HX240">
        <v>1.2E-2</v>
      </c>
      <c r="HY240">
        <v>8.0000000000000002E-3</v>
      </c>
      <c r="HZ240">
        <v>0</v>
      </c>
      <c r="IA240">
        <v>0</v>
      </c>
      <c r="IB240">
        <v>2E-3</v>
      </c>
      <c r="IC240">
        <v>0</v>
      </c>
      <c r="ID240">
        <v>2E-3</v>
      </c>
      <c r="IE240">
        <v>0</v>
      </c>
      <c r="IF240">
        <v>4.0000000000000001E-3</v>
      </c>
      <c r="IG240">
        <v>0</v>
      </c>
      <c r="IH240">
        <v>0</v>
      </c>
      <c r="II240">
        <v>0</v>
      </c>
      <c r="IJ240">
        <v>8.0000000000000002E-3</v>
      </c>
      <c r="IK240">
        <v>0</v>
      </c>
      <c r="IL240">
        <v>0</v>
      </c>
      <c r="IM240">
        <v>0</v>
      </c>
      <c r="IN240">
        <v>0</v>
      </c>
      <c r="IO240">
        <v>2E-3</v>
      </c>
      <c r="IP240">
        <v>8.0000000000000002E-3</v>
      </c>
      <c r="IQ240">
        <v>0</v>
      </c>
      <c r="IR240">
        <v>2.8000000000000001E-2</v>
      </c>
      <c r="IS240">
        <v>0</v>
      </c>
      <c r="IT240">
        <v>0</v>
      </c>
      <c r="IU240">
        <v>0</v>
      </c>
      <c r="IV240">
        <v>0.03</v>
      </c>
      <c r="IW240">
        <v>2.1999999999999999E-2</v>
      </c>
      <c r="IX240">
        <v>0</v>
      </c>
      <c r="IY240">
        <v>0</v>
      </c>
      <c r="IZ240">
        <v>0</v>
      </c>
      <c r="JA240">
        <v>2.5999999999999999E-2</v>
      </c>
      <c r="JB240">
        <v>2E-3</v>
      </c>
      <c r="JC240">
        <v>4.0000000000000001E-3</v>
      </c>
      <c r="JD240">
        <v>0</v>
      </c>
      <c r="JE240">
        <v>0</v>
      </c>
      <c r="JF240">
        <v>0</v>
      </c>
      <c r="JG240">
        <v>2E-3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4.0000000000000001E-3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2E-3</v>
      </c>
      <c r="KN240">
        <v>0</v>
      </c>
      <c r="KO240">
        <v>0</v>
      </c>
      <c r="KP240">
        <v>0</v>
      </c>
      <c r="KQ240">
        <v>2E-3</v>
      </c>
      <c r="KR240">
        <v>4.2016806722689003E-2</v>
      </c>
      <c r="KS240">
        <v>1.26050420168067E-2</v>
      </c>
      <c r="KT240">
        <v>3.7815126050420103E-2</v>
      </c>
      <c r="KU240">
        <v>2.5210084033613401E-2</v>
      </c>
      <c r="KV240">
        <v>1.26050420168067E-2</v>
      </c>
      <c r="KW240">
        <v>2.94117647058823E-2</v>
      </c>
      <c r="KX240">
        <v>2.94117647058823E-2</v>
      </c>
      <c r="KY240">
        <v>1.6806722689075598E-2</v>
      </c>
      <c r="KZ240">
        <v>4.6218487394957902E-2</v>
      </c>
      <c r="LA240">
        <v>1.26050420168067E-2</v>
      </c>
      <c r="LB240">
        <v>2.1008403361344501E-2</v>
      </c>
      <c r="LC240">
        <v>2.1008403361344501E-2</v>
      </c>
      <c r="LD240">
        <v>3.3613445378151197E-2</v>
      </c>
      <c r="LE240">
        <v>3.7815126050420103E-2</v>
      </c>
      <c r="LF240">
        <v>1.6806722689075598E-2</v>
      </c>
      <c r="LG240">
        <v>2.5210084033613401E-2</v>
      </c>
      <c r="LH240">
        <v>2.5210084033613401E-2</v>
      </c>
      <c r="LI240">
        <v>2.94117647058823E-2</v>
      </c>
      <c r="LJ240">
        <v>1.6806722689075598E-2</v>
      </c>
      <c r="LK240">
        <v>2.1008403361344501E-2</v>
      </c>
      <c r="LL240">
        <v>1.6806722689075598E-2</v>
      </c>
      <c r="LM240">
        <v>2.5210084033613401E-2</v>
      </c>
      <c r="LN240">
        <v>1.6806722689075598E-2</v>
      </c>
      <c r="LO240">
        <v>1.26050420168067E-2</v>
      </c>
      <c r="LP240">
        <v>2.5210084033613401E-2</v>
      </c>
      <c r="LQ240">
        <v>1.26050420168067E-2</v>
      </c>
      <c r="LR240">
        <v>1.26050420168067E-2</v>
      </c>
      <c r="LS240">
        <v>3.7815126050420103E-2</v>
      </c>
      <c r="LT240">
        <v>8.4033613445378096E-3</v>
      </c>
      <c r="LU240">
        <v>4.2016806722688996E-3</v>
      </c>
      <c r="LV240">
        <v>2.5210084033613401E-2</v>
      </c>
      <c r="LW240">
        <v>1.26050420168067E-2</v>
      </c>
      <c r="LX240">
        <v>2.1008403361344501E-2</v>
      </c>
      <c r="LY240">
        <v>8.4033613445378096E-3</v>
      </c>
      <c r="LZ240">
        <v>1.26050420168067E-2</v>
      </c>
      <c r="MA240">
        <v>1.6806722689075598E-2</v>
      </c>
      <c r="MB240">
        <v>1.26050420168067E-2</v>
      </c>
      <c r="MC240">
        <v>4.2016806722688996E-3</v>
      </c>
      <c r="MD240">
        <v>1.26050420168067E-2</v>
      </c>
      <c r="ME240">
        <v>1.26050420168067E-2</v>
      </c>
      <c r="MF240">
        <v>8.4033613445378096E-3</v>
      </c>
      <c r="MG240">
        <v>8.4033613445378096E-3</v>
      </c>
      <c r="MH240">
        <v>8.4033613445378096E-3</v>
      </c>
      <c r="MI240">
        <v>0</v>
      </c>
      <c r="MJ240">
        <v>8.4033613445378096E-3</v>
      </c>
      <c r="MK240">
        <v>4.2016806722688996E-3</v>
      </c>
      <c r="ML240">
        <v>8.4033613445378096E-3</v>
      </c>
      <c r="MM240">
        <v>1.26050420168067E-2</v>
      </c>
      <c r="MN240">
        <v>1.26050420168067E-2</v>
      </c>
      <c r="MO240">
        <v>0</v>
      </c>
      <c r="MP240">
        <v>8.4033613445378096E-3</v>
      </c>
      <c r="MQ240">
        <v>4.2016806722688996E-3</v>
      </c>
      <c r="MR240">
        <v>4.2016806722688996E-3</v>
      </c>
      <c r="MS240">
        <v>0</v>
      </c>
      <c r="MT240">
        <v>0</v>
      </c>
      <c r="MU240">
        <v>1.26050420168067E-2</v>
      </c>
      <c r="MV240">
        <v>8.4033613445378096E-3</v>
      </c>
      <c r="MW240">
        <v>0</v>
      </c>
      <c r="MX240">
        <v>8.4033613445378096E-3</v>
      </c>
      <c r="MY240">
        <v>4.2016806722688996E-3</v>
      </c>
      <c r="MZ240">
        <v>4.2016806722688996E-3</v>
      </c>
      <c r="NA240">
        <v>4.2016806722688996E-3</v>
      </c>
      <c r="NB240">
        <v>8.4033613445378096E-3</v>
      </c>
      <c r="NC240">
        <v>0</v>
      </c>
      <c r="ND240">
        <v>0</v>
      </c>
      <c r="NE240">
        <v>0</v>
      </c>
      <c r="NF240">
        <v>4.2016806722688996E-3</v>
      </c>
      <c r="NG240">
        <v>0</v>
      </c>
      <c r="NH240">
        <v>8.4033613445378096E-3</v>
      </c>
      <c r="NI240">
        <v>4.2016806722688996E-3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8.4033613445378096E-3</v>
      </c>
      <c r="NW240">
        <v>0</v>
      </c>
      <c r="NX240">
        <v>8.4033613445378096E-3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4.2016806722688996E-3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8.5487077534791206E-2</v>
      </c>
      <c r="SK240">
        <v>5.5666003976143102E-2</v>
      </c>
      <c r="SL240">
        <v>5.1689860834989998E-2</v>
      </c>
      <c r="SM240">
        <v>5.3677932405566599E-2</v>
      </c>
      <c r="SN240">
        <v>4.77137176938369E-2</v>
      </c>
      <c r="SO240">
        <v>5.3677932405566599E-2</v>
      </c>
      <c r="SP240">
        <v>5.3677932405566599E-2</v>
      </c>
      <c r="SQ240">
        <v>3.7773359840954202E-2</v>
      </c>
      <c r="SR240">
        <v>5.1689860834989998E-2</v>
      </c>
      <c r="SS240">
        <v>5.3677932405566599E-2</v>
      </c>
      <c r="ST240">
        <v>3.3797216699801097E-2</v>
      </c>
      <c r="SU240">
        <v>2.98210735586481E-2</v>
      </c>
      <c r="SV240">
        <v>4.1749502982107299E-2</v>
      </c>
      <c r="SW240">
        <v>2.5844930417494999E-2</v>
      </c>
      <c r="SX240">
        <v>2.7833001988071499E-2</v>
      </c>
      <c r="SY240">
        <v>4.1749502982107299E-2</v>
      </c>
      <c r="SZ240">
        <v>2.7833001988071499E-2</v>
      </c>
      <c r="TA240">
        <v>1.78926441351888E-2</v>
      </c>
      <c r="TB240">
        <v>1.59045725646123E-2</v>
      </c>
      <c r="TC240">
        <v>2.3856858846918402E-2</v>
      </c>
      <c r="TD240">
        <v>1.59045725646123E-2</v>
      </c>
      <c r="TE240">
        <v>1.1928429423459201E-2</v>
      </c>
      <c r="TF240">
        <v>9.9403578528827006E-3</v>
      </c>
      <c r="TG240">
        <v>7.9522862823061605E-3</v>
      </c>
      <c r="TH240">
        <v>1.59045725646123E-2</v>
      </c>
      <c r="TI240">
        <v>1.3916500994035699E-2</v>
      </c>
      <c r="TJ240">
        <v>1.1928429423459201E-2</v>
      </c>
      <c r="TK240">
        <v>7.9522862823061605E-3</v>
      </c>
      <c r="TL240">
        <v>7.9522862823061605E-3</v>
      </c>
      <c r="TM240">
        <v>5.9642147117296204E-3</v>
      </c>
      <c r="TN240">
        <v>1.1928429423459201E-2</v>
      </c>
      <c r="TO240">
        <v>1.9880715705765401E-3</v>
      </c>
      <c r="TP240">
        <v>9.9403578528827006E-3</v>
      </c>
      <c r="TQ240">
        <v>3.9761431411530802E-3</v>
      </c>
      <c r="TR240">
        <v>9.9403578528827006E-3</v>
      </c>
      <c r="TS240">
        <v>3.9761431411530802E-3</v>
      </c>
      <c r="TT240">
        <v>0</v>
      </c>
      <c r="TU240">
        <v>0</v>
      </c>
      <c r="TV240">
        <v>1.9880715705765401E-3</v>
      </c>
      <c r="TW240">
        <v>1.59045725646123E-2</v>
      </c>
      <c r="TX240">
        <v>23.407563025209999</v>
      </c>
      <c r="TY240">
        <v>11.0735586481113</v>
      </c>
      <c r="TZ240">
        <v>8.9477451682175996E-2</v>
      </c>
    </row>
    <row r="241" spans="1:546" x14ac:dyDescent="0.25">
      <c r="A241">
        <v>10</v>
      </c>
      <c r="C241" t="s">
        <v>787</v>
      </c>
      <c r="D241">
        <v>0.34865211810012797</v>
      </c>
      <c r="E241">
        <v>0.19640564826700899</v>
      </c>
      <c r="F241">
        <v>3.5943517329910099E-3</v>
      </c>
      <c r="G241">
        <v>5.1347881899871601E-4</v>
      </c>
      <c r="H241">
        <v>5.3915275994865203E-2</v>
      </c>
      <c r="I241">
        <v>1.0269576379974301E-3</v>
      </c>
      <c r="J241">
        <v>1.82284980744544E-2</v>
      </c>
      <c r="K241">
        <v>2.02824133504492E-2</v>
      </c>
      <c r="L241">
        <v>2.0025673940949899E-2</v>
      </c>
      <c r="M241">
        <v>0.30551989730423601</v>
      </c>
      <c r="N241">
        <v>2.5930680359435101E-2</v>
      </c>
      <c r="O241">
        <v>5.9050064184852299E-3</v>
      </c>
      <c r="P241">
        <v>0.19955817378497701</v>
      </c>
      <c r="Q241">
        <v>0.23122238586156099</v>
      </c>
      <c r="R241">
        <v>5.1546391752577301E-3</v>
      </c>
      <c r="S241">
        <v>1.4727540500736301E-3</v>
      </c>
      <c r="T241">
        <v>5.6701030927835003E-2</v>
      </c>
      <c r="U241">
        <v>1.4727540500736301E-3</v>
      </c>
      <c r="V241">
        <v>1.76730486008836E-2</v>
      </c>
      <c r="W241">
        <v>1.6936671575846801E-2</v>
      </c>
      <c r="X241">
        <v>0</v>
      </c>
      <c r="Y241">
        <v>1.76730486008836E-2</v>
      </c>
      <c r="Z241">
        <v>0.39027982326951399</v>
      </c>
      <c r="AA241">
        <v>3.6818851251840898E-3</v>
      </c>
      <c r="AB241">
        <v>0.363398692810457</v>
      </c>
      <c r="AC241">
        <v>0.113725490196078</v>
      </c>
      <c r="AD241">
        <v>2.6143790849673201E-3</v>
      </c>
      <c r="AE241">
        <v>0</v>
      </c>
      <c r="AF241">
        <v>3.7908496732026099E-2</v>
      </c>
      <c r="AG241">
        <v>1.30718954248366E-3</v>
      </c>
      <c r="AH241">
        <v>1.43790849673202E-2</v>
      </c>
      <c r="AI241">
        <v>2.2222222222222199E-2</v>
      </c>
      <c r="AJ241">
        <v>2.0915032679738502E-2</v>
      </c>
      <c r="AK241">
        <v>1.8300653594771201E-2</v>
      </c>
      <c r="AL241">
        <v>0.36862745098039201</v>
      </c>
      <c r="AM241">
        <v>5.2287581699346402E-3</v>
      </c>
      <c r="AN241">
        <v>0.57142857142857095</v>
      </c>
      <c r="AO241">
        <v>0.214285714285714</v>
      </c>
      <c r="AP241">
        <v>0.14285714285714199</v>
      </c>
      <c r="AQ241">
        <v>0</v>
      </c>
      <c r="AR241">
        <v>0</v>
      </c>
      <c r="AS241">
        <v>0</v>
      </c>
      <c r="AT241">
        <v>7.1428571428571397E-2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0.5</v>
      </c>
      <c r="BK241">
        <v>0</v>
      </c>
      <c r="BL241">
        <v>0.17142857142857101</v>
      </c>
      <c r="BM241">
        <v>0.2</v>
      </c>
      <c r="BN241">
        <v>0</v>
      </c>
      <c r="BO241">
        <v>0</v>
      </c>
      <c r="BP241">
        <v>0.13809523809523799</v>
      </c>
      <c r="BQ241">
        <v>0</v>
      </c>
      <c r="BR241">
        <v>9.5238095238095195E-3</v>
      </c>
      <c r="BS241">
        <v>3.3333333333333298E-2</v>
      </c>
      <c r="BT241">
        <v>4.7619047619047597E-3</v>
      </c>
      <c r="BU241">
        <v>1.9047619047619001E-2</v>
      </c>
      <c r="BV241">
        <v>0.4</v>
      </c>
      <c r="BW241">
        <v>0</v>
      </c>
      <c r="BX241">
        <v>0.25</v>
      </c>
      <c r="BY241">
        <v>0.25</v>
      </c>
      <c r="BZ241">
        <v>0</v>
      </c>
      <c r="CA241">
        <v>0</v>
      </c>
      <c r="CB241">
        <v>0</v>
      </c>
      <c r="CC241">
        <v>0.25</v>
      </c>
      <c r="CD241">
        <v>0</v>
      </c>
      <c r="CE241">
        <v>0</v>
      </c>
      <c r="CF241">
        <v>0</v>
      </c>
      <c r="CG241">
        <v>0</v>
      </c>
      <c r="CH241">
        <v>0.25</v>
      </c>
      <c r="CI241">
        <v>0</v>
      </c>
      <c r="CJ241">
        <v>0.39436619718309801</v>
      </c>
      <c r="CK241">
        <v>0.19718309859154901</v>
      </c>
      <c r="CL241">
        <v>1.4084507042253501E-2</v>
      </c>
      <c r="CM241">
        <v>0</v>
      </c>
      <c r="CN241">
        <v>0.12676056338028099</v>
      </c>
      <c r="CO241">
        <v>0</v>
      </c>
      <c r="CP241">
        <v>0.12676056338028099</v>
      </c>
      <c r="CQ241">
        <v>0</v>
      </c>
      <c r="CR241">
        <v>2.8169014084507001E-2</v>
      </c>
      <c r="CS241">
        <v>1.4084507042253501E-2</v>
      </c>
      <c r="CT241">
        <v>4.22535211267605E-2</v>
      </c>
      <c r="CU241">
        <v>0</v>
      </c>
      <c r="CV241">
        <v>1.26582278481012E-2</v>
      </c>
      <c r="CW241">
        <v>0.215189873417721</v>
      </c>
      <c r="CX241">
        <v>0</v>
      </c>
      <c r="CY241">
        <v>0</v>
      </c>
      <c r="CZ241">
        <v>1.26582278481012E-2</v>
      </c>
      <c r="DA241">
        <v>0</v>
      </c>
      <c r="DB241">
        <v>2.53164556962025E-2</v>
      </c>
      <c r="DC241">
        <v>0</v>
      </c>
      <c r="DD241">
        <v>0.620253164556962</v>
      </c>
      <c r="DE241">
        <v>0</v>
      </c>
      <c r="DF241">
        <v>0.10126582278481</v>
      </c>
      <c r="DG241">
        <v>1.26582278481012E-2</v>
      </c>
      <c r="DH241">
        <v>0.5</v>
      </c>
      <c r="DI241">
        <v>0.10256410256410201</v>
      </c>
      <c r="DJ241">
        <v>0</v>
      </c>
      <c r="DK241">
        <v>0</v>
      </c>
      <c r="DL241">
        <v>0.128205128205128</v>
      </c>
      <c r="DM241">
        <v>0</v>
      </c>
      <c r="DN241">
        <v>1.2820512820512799E-2</v>
      </c>
      <c r="DO241">
        <v>8.9743589743589702E-2</v>
      </c>
      <c r="DP241">
        <v>0</v>
      </c>
      <c r="DQ241">
        <v>0</v>
      </c>
      <c r="DR241">
        <v>0.16666666666666599</v>
      </c>
      <c r="DS241">
        <v>0</v>
      </c>
      <c r="DT241">
        <v>0.17821782178217799</v>
      </c>
      <c r="DU241">
        <v>0.16831683168316799</v>
      </c>
      <c r="DV241">
        <v>0</v>
      </c>
      <c r="DW241">
        <v>0</v>
      </c>
      <c r="DX241">
        <v>2.9702970297029702E-2</v>
      </c>
      <c r="DY241">
        <v>0</v>
      </c>
      <c r="DZ241">
        <v>0</v>
      </c>
      <c r="EA241">
        <v>1.9801980198019799E-2</v>
      </c>
      <c r="EB241">
        <v>9.9009900990098994E-3</v>
      </c>
      <c r="EC241">
        <v>0.35643564356435598</v>
      </c>
      <c r="ED241">
        <v>0.21782178217821699</v>
      </c>
      <c r="EE241">
        <v>0</v>
      </c>
      <c r="EF241">
        <v>0.497478991596638</v>
      </c>
      <c r="EG241">
        <v>0.19831932773109201</v>
      </c>
      <c r="EH241">
        <v>1.6806722689075601E-3</v>
      </c>
      <c r="EI241">
        <v>0</v>
      </c>
      <c r="EJ241">
        <v>3.8655462184873902E-2</v>
      </c>
      <c r="EK241">
        <v>0</v>
      </c>
      <c r="EL241">
        <v>1.42857142857142E-2</v>
      </c>
      <c r="EM241">
        <v>1.9327731092436899E-2</v>
      </c>
      <c r="EN241">
        <v>6.7226890756302499E-3</v>
      </c>
      <c r="EO241">
        <v>1.6806722689075598E-2</v>
      </c>
      <c r="EP241">
        <v>0.17478991596638599</v>
      </c>
      <c r="EQ241">
        <v>4.2016806722688996E-3</v>
      </c>
      <c r="ER241">
        <v>0.30434782608695599</v>
      </c>
      <c r="ES241">
        <v>0</v>
      </c>
      <c r="ET241">
        <v>0</v>
      </c>
      <c r="EU241">
        <v>0</v>
      </c>
      <c r="EV241">
        <v>8.6956521739130405E-2</v>
      </c>
      <c r="EW241">
        <v>0</v>
      </c>
      <c r="EX241">
        <v>0</v>
      </c>
      <c r="EY241">
        <v>0</v>
      </c>
      <c r="EZ241">
        <v>4.3478260869565202E-2</v>
      </c>
      <c r="FA241">
        <v>0</v>
      </c>
      <c r="FB241">
        <v>0.217391304347826</v>
      </c>
      <c r="FC241">
        <v>0.26086956521739102</v>
      </c>
      <c r="FD241">
        <v>6.9576379974326003E-2</v>
      </c>
      <c r="FE241">
        <v>8.0616174582798406E-2</v>
      </c>
      <c r="FF241">
        <v>1.7971758664954999E-3</v>
      </c>
      <c r="FG241">
        <v>5.1347881899871601E-4</v>
      </c>
      <c r="FH241">
        <v>1.97689345314505E-2</v>
      </c>
      <c r="FI241">
        <v>5.1347881899871601E-4</v>
      </c>
      <c r="FJ241">
        <v>6.1617458279845903E-3</v>
      </c>
      <c r="FK241">
        <v>5.9050064184852299E-3</v>
      </c>
      <c r="FL241">
        <v>0</v>
      </c>
      <c r="FM241">
        <v>6.1617458279845903E-3</v>
      </c>
      <c r="FN241">
        <v>0.136071887034659</v>
      </c>
      <c r="FO241">
        <v>1.28369704749679E-3</v>
      </c>
      <c r="FP241">
        <v>7.1373555840821501E-2</v>
      </c>
      <c r="FQ241">
        <v>2.23363286264441E-2</v>
      </c>
      <c r="FR241">
        <v>5.1347881899871601E-4</v>
      </c>
      <c r="FS241">
        <v>0</v>
      </c>
      <c r="FT241">
        <v>7.4454428754813801E-3</v>
      </c>
      <c r="FU241">
        <v>2.56739409499358E-4</v>
      </c>
      <c r="FV241">
        <v>2.82413350449293E-3</v>
      </c>
      <c r="FW241">
        <v>4.3645699614890798E-3</v>
      </c>
      <c r="FX241">
        <v>4.1078305519897298E-3</v>
      </c>
      <c r="FY241">
        <v>3.5943517329910099E-3</v>
      </c>
      <c r="FZ241">
        <v>7.2400513478818998E-2</v>
      </c>
      <c r="GA241">
        <v>1.0269576379974301E-3</v>
      </c>
      <c r="GB241">
        <v>2.0539152759948601E-3</v>
      </c>
      <c r="GC241">
        <v>7.7021822849807401E-4</v>
      </c>
      <c r="GD241">
        <v>5.1347881899871601E-4</v>
      </c>
      <c r="GE241">
        <v>0</v>
      </c>
      <c r="GF241">
        <v>0</v>
      </c>
      <c r="GG241">
        <v>0</v>
      </c>
      <c r="GH241">
        <v>2.56739409499358E-4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2.56739409499358E-4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2.56739409499358E-4</v>
      </c>
      <c r="GY241">
        <v>0</v>
      </c>
      <c r="GZ241">
        <v>9.2426187419768907E-3</v>
      </c>
      <c r="HA241">
        <v>1.0783055198972999E-2</v>
      </c>
      <c r="HB241">
        <v>0</v>
      </c>
      <c r="HC241">
        <v>0</v>
      </c>
      <c r="HD241">
        <v>7.4454428754813801E-3</v>
      </c>
      <c r="HE241">
        <v>0</v>
      </c>
      <c r="HF241">
        <v>5.1347881899871601E-4</v>
      </c>
      <c r="HG241">
        <v>1.7971758664954999E-3</v>
      </c>
      <c r="HH241">
        <v>2.56739409499358E-4</v>
      </c>
      <c r="HI241">
        <v>1.0269576379974301E-3</v>
      </c>
      <c r="HJ241">
        <v>2.1566110397945999E-2</v>
      </c>
      <c r="HK241">
        <v>0</v>
      </c>
      <c r="HL241">
        <v>2.56739409499358E-4</v>
      </c>
      <c r="HM241">
        <v>2.56739409499358E-4</v>
      </c>
      <c r="HN241">
        <v>0</v>
      </c>
      <c r="HO241">
        <v>0</v>
      </c>
      <c r="HP241">
        <v>0</v>
      </c>
      <c r="HQ241">
        <v>2.56739409499358E-4</v>
      </c>
      <c r="HR241">
        <v>0</v>
      </c>
      <c r="HS241">
        <v>0</v>
      </c>
      <c r="HT241">
        <v>0</v>
      </c>
      <c r="HU241">
        <v>0</v>
      </c>
      <c r="HV241">
        <v>2.56739409499358E-4</v>
      </c>
      <c r="HW241">
        <v>0</v>
      </c>
      <c r="HX241">
        <v>7.1887034659820197E-3</v>
      </c>
      <c r="HY241">
        <v>3.5943517329910099E-3</v>
      </c>
      <c r="HZ241">
        <v>2.56739409499358E-4</v>
      </c>
      <c r="IA241">
        <v>0</v>
      </c>
      <c r="IB241">
        <v>2.3106546854942201E-3</v>
      </c>
      <c r="IC241">
        <v>0</v>
      </c>
      <c r="ID241">
        <v>2.3106546854942201E-3</v>
      </c>
      <c r="IE241">
        <v>0</v>
      </c>
      <c r="IF241">
        <v>5.1347881899871601E-4</v>
      </c>
      <c r="IG241">
        <v>2.56739409499358E-4</v>
      </c>
      <c r="IH241">
        <v>7.7021822849807401E-4</v>
      </c>
      <c r="II241">
        <v>0</v>
      </c>
      <c r="IJ241">
        <v>2.56739409499358E-4</v>
      </c>
      <c r="IK241">
        <v>4.3645699614890798E-3</v>
      </c>
      <c r="IL241">
        <v>0</v>
      </c>
      <c r="IM241">
        <v>0</v>
      </c>
      <c r="IN241">
        <v>2.56739409499358E-4</v>
      </c>
      <c r="IO241">
        <v>0</v>
      </c>
      <c r="IP241">
        <v>5.1347881899871601E-4</v>
      </c>
      <c r="IQ241">
        <v>0</v>
      </c>
      <c r="IR241">
        <v>1.2580231065468499E-2</v>
      </c>
      <c r="IS241">
        <v>0</v>
      </c>
      <c r="IT241">
        <v>2.0539152759948601E-3</v>
      </c>
      <c r="IU241">
        <v>2.56739409499358E-4</v>
      </c>
      <c r="IV241">
        <v>1.0012836970474901E-2</v>
      </c>
      <c r="IW241">
        <v>2.0539152759948601E-3</v>
      </c>
      <c r="IX241">
        <v>0</v>
      </c>
      <c r="IY241">
        <v>0</v>
      </c>
      <c r="IZ241">
        <v>2.56739409499358E-3</v>
      </c>
      <c r="JA241">
        <v>0</v>
      </c>
      <c r="JB241">
        <v>2.56739409499358E-4</v>
      </c>
      <c r="JC241">
        <v>1.7971758664954999E-3</v>
      </c>
      <c r="JD241">
        <v>0</v>
      </c>
      <c r="JE241">
        <v>0</v>
      </c>
      <c r="JF241">
        <v>3.3376123234916499E-3</v>
      </c>
      <c r="JG241">
        <v>0</v>
      </c>
      <c r="JH241">
        <v>4.6213093709884401E-3</v>
      </c>
      <c r="JI241">
        <v>4.3645699614890798E-3</v>
      </c>
      <c r="JJ241">
        <v>0</v>
      </c>
      <c r="JK241">
        <v>0</v>
      </c>
      <c r="JL241">
        <v>7.7021822849807401E-4</v>
      </c>
      <c r="JM241">
        <v>0</v>
      </c>
      <c r="JN241">
        <v>0</v>
      </c>
      <c r="JO241">
        <v>5.1347881899871601E-4</v>
      </c>
      <c r="JP241">
        <v>2.56739409499358E-4</v>
      </c>
      <c r="JQ241">
        <v>9.2426187419768907E-3</v>
      </c>
      <c r="JR241">
        <v>5.6482670089858704E-3</v>
      </c>
      <c r="JS241">
        <v>0</v>
      </c>
      <c r="JT241">
        <v>0.15198973042361999</v>
      </c>
      <c r="JU241">
        <v>6.0590500641848503E-2</v>
      </c>
      <c r="JV241">
        <v>5.1347881899871601E-4</v>
      </c>
      <c r="JW241">
        <v>0</v>
      </c>
      <c r="JX241">
        <v>1.1810012836970399E-2</v>
      </c>
      <c r="JY241">
        <v>0</v>
      </c>
      <c r="JZ241">
        <v>4.3645699614890798E-3</v>
      </c>
      <c r="KA241">
        <v>5.9050064184852299E-3</v>
      </c>
      <c r="KB241">
        <v>2.0539152759948601E-3</v>
      </c>
      <c r="KC241">
        <v>5.1347881899871601E-3</v>
      </c>
      <c r="KD241">
        <v>5.3401797175866399E-2</v>
      </c>
      <c r="KE241">
        <v>1.28369704749679E-3</v>
      </c>
      <c r="KF241">
        <v>1.7971758664954999E-3</v>
      </c>
      <c r="KG241">
        <v>0</v>
      </c>
      <c r="KH241">
        <v>0</v>
      </c>
      <c r="KI241">
        <v>0</v>
      </c>
      <c r="KJ241">
        <v>5.1347881899871601E-4</v>
      </c>
      <c r="KK241">
        <v>0</v>
      </c>
      <c r="KL241">
        <v>0</v>
      </c>
      <c r="KM241">
        <v>0</v>
      </c>
      <c r="KN241">
        <v>2.56739409499358E-4</v>
      </c>
      <c r="KO241">
        <v>0</v>
      </c>
      <c r="KP241">
        <v>1.28369704749679E-3</v>
      </c>
      <c r="KQ241">
        <v>1.54043645699614E-3</v>
      </c>
      <c r="KR241">
        <v>3.2258064516129002E-3</v>
      </c>
      <c r="KS241">
        <v>8.3870967741935393E-3</v>
      </c>
      <c r="KT241">
        <v>1.6129032258064498E-2</v>
      </c>
      <c r="KU241">
        <v>3.1612903225806399E-2</v>
      </c>
      <c r="KV241">
        <v>3.8709677419354799E-2</v>
      </c>
      <c r="KW241">
        <v>4.7741935483870901E-2</v>
      </c>
      <c r="KX241">
        <v>4.8387096774193498E-2</v>
      </c>
      <c r="KY241">
        <v>5.93548387096774E-2</v>
      </c>
      <c r="KZ241">
        <v>4.9032258064516103E-2</v>
      </c>
      <c r="LA241">
        <v>4.5806451612903198E-2</v>
      </c>
      <c r="LB241">
        <v>4.2580645161290301E-2</v>
      </c>
      <c r="LC241">
        <v>4.5806451612903198E-2</v>
      </c>
      <c r="LD241">
        <v>4.4516129032258003E-2</v>
      </c>
      <c r="LE241">
        <v>4.0645161290322501E-2</v>
      </c>
      <c r="LF241">
        <v>3.1612903225806399E-2</v>
      </c>
      <c r="LG241">
        <v>3.6129032258064499E-2</v>
      </c>
      <c r="LH241">
        <v>2.7096774193548299E-2</v>
      </c>
      <c r="LI241">
        <v>2.9032258064516099E-2</v>
      </c>
      <c r="LJ241">
        <v>2.96774193548387E-2</v>
      </c>
      <c r="LK241">
        <v>2.5806451612903201E-2</v>
      </c>
      <c r="LL241">
        <v>2.1935483870967699E-2</v>
      </c>
      <c r="LM241">
        <v>1.9354838709677399E-2</v>
      </c>
      <c r="LN241">
        <v>2.3870967741935398E-2</v>
      </c>
      <c r="LO241">
        <v>1.6774193548386999E-2</v>
      </c>
      <c r="LP241">
        <v>1.8064516129032201E-2</v>
      </c>
      <c r="LQ241">
        <v>2.1935483870967699E-2</v>
      </c>
      <c r="LR241">
        <v>1.5483870967741901E-2</v>
      </c>
      <c r="LS241">
        <v>1.41935483870967E-2</v>
      </c>
      <c r="LT241">
        <v>1.74193548387096E-2</v>
      </c>
      <c r="LU241">
        <v>9.6774193548387101E-3</v>
      </c>
      <c r="LV241">
        <v>1.16129032258064E-2</v>
      </c>
      <c r="LW241">
        <v>1.0967741935483799E-2</v>
      </c>
      <c r="LX241">
        <v>1.03225806451612E-2</v>
      </c>
      <c r="LY241">
        <v>1.16129032258064E-2</v>
      </c>
      <c r="LZ241">
        <v>7.7419354838709599E-3</v>
      </c>
      <c r="MA241">
        <v>5.8064516129032202E-3</v>
      </c>
      <c r="MB241">
        <v>6.4516129032258004E-3</v>
      </c>
      <c r="MC241">
        <v>3.87096774193548E-3</v>
      </c>
      <c r="MD241">
        <v>5.16129032258064E-3</v>
      </c>
      <c r="ME241">
        <v>4.5161290322580597E-3</v>
      </c>
      <c r="MF241">
        <v>5.16129032258064E-3</v>
      </c>
      <c r="MG241">
        <v>3.87096774193548E-3</v>
      </c>
      <c r="MH241">
        <v>2.58064516129032E-3</v>
      </c>
      <c r="MI241">
        <v>4.5161290322580597E-3</v>
      </c>
      <c r="MJ241">
        <v>2.58064516129032E-3</v>
      </c>
      <c r="MK241">
        <v>1.93548387096774E-3</v>
      </c>
      <c r="ML241">
        <v>1.29032258064516E-3</v>
      </c>
      <c r="MM241">
        <v>3.2258064516129002E-3</v>
      </c>
      <c r="MN241">
        <v>2.58064516129032E-3</v>
      </c>
      <c r="MO241">
        <v>1.29032258064516E-3</v>
      </c>
      <c r="MP241">
        <v>3.2258064516129002E-3</v>
      </c>
      <c r="MQ241">
        <v>1.29032258064516E-3</v>
      </c>
      <c r="MR241">
        <v>1.93548387096774E-3</v>
      </c>
      <c r="MS241">
        <v>0</v>
      </c>
      <c r="MT241">
        <v>1.29032258064516E-3</v>
      </c>
      <c r="MU241">
        <v>6.4516129032257999E-4</v>
      </c>
      <c r="MV241">
        <v>0</v>
      </c>
      <c r="MW241">
        <v>0</v>
      </c>
      <c r="MX241">
        <v>0</v>
      </c>
      <c r="MY241">
        <v>0</v>
      </c>
      <c r="MZ241">
        <v>1.29032258064516E-3</v>
      </c>
      <c r="NA241">
        <v>0</v>
      </c>
      <c r="NB241">
        <v>0</v>
      </c>
      <c r="NC241">
        <v>6.4516129032257999E-4</v>
      </c>
      <c r="ND241">
        <v>0</v>
      </c>
      <c r="NE241">
        <v>0</v>
      </c>
      <c r="NF241">
        <v>6.4516129032257999E-4</v>
      </c>
      <c r="NG241">
        <v>0</v>
      </c>
      <c r="NH241">
        <v>0</v>
      </c>
      <c r="NI241">
        <v>6.4516129032257999E-4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6.4516129032257999E-4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6.4516129032257999E-4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2.3650385604113099E-2</v>
      </c>
      <c r="SK241">
        <v>0.14601542416452401</v>
      </c>
      <c r="SL241">
        <v>9.8457583547557806E-2</v>
      </c>
      <c r="SM241">
        <v>8.5604113110539795E-2</v>
      </c>
      <c r="SN241">
        <v>8.6889460154241593E-2</v>
      </c>
      <c r="SO241">
        <v>7.9177377892030804E-2</v>
      </c>
      <c r="SP241">
        <v>7.3007712082262199E-2</v>
      </c>
      <c r="SQ241">
        <v>6.8380462724935698E-2</v>
      </c>
      <c r="SR241">
        <v>5.52699228791773E-2</v>
      </c>
      <c r="SS241">
        <v>4.4215938303341903E-2</v>
      </c>
      <c r="ST241">
        <v>3.8046272493573202E-2</v>
      </c>
      <c r="SU241">
        <v>3.6760925449871397E-2</v>
      </c>
      <c r="SV241">
        <v>3.13624678663239E-2</v>
      </c>
      <c r="SW241">
        <v>2.2879177377891999E-2</v>
      </c>
      <c r="SX241">
        <v>1.7223650385604101E-2</v>
      </c>
      <c r="SY241">
        <v>1.4395886889460099E-2</v>
      </c>
      <c r="SZ241">
        <v>1.23393316195372E-2</v>
      </c>
      <c r="TA241">
        <v>1.10539845758354E-2</v>
      </c>
      <c r="TB241">
        <v>1.15681233933161E-2</v>
      </c>
      <c r="TC241">
        <v>7.1979434447300697E-3</v>
      </c>
      <c r="TD241">
        <v>7.9691516709511495E-3</v>
      </c>
      <c r="TE241">
        <v>6.1696658097686301E-3</v>
      </c>
      <c r="TF241">
        <v>4.1131105398457503E-3</v>
      </c>
      <c r="TG241">
        <v>3.0848329048843099E-3</v>
      </c>
      <c r="TH241">
        <v>3.0848329048843099E-3</v>
      </c>
      <c r="TI241">
        <v>2.8277634961439502E-3</v>
      </c>
      <c r="TJ241">
        <v>1.79948586118251E-3</v>
      </c>
      <c r="TK241">
        <v>1.79948586118251E-3</v>
      </c>
      <c r="TL241">
        <v>5.14138817480719E-4</v>
      </c>
      <c r="TM241">
        <v>1.02827763496143E-3</v>
      </c>
      <c r="TN241">
        <v>7.7120822622107899E-4</v>
      </c>
      <c r="TO241">
        <v>2.5706940874035901E-4</v>
      </c>
      <c r="TP241">
        <v>7.7120822622107899E-4</v>
      </c>
      <c r="TQ241">
        <v>0</v>
      </c>
      <c r="TR241">
        <v>7.7120822622107899E-4</v>
      </c>
      <c r="TS241">
        <v>2.5706940874035901E-4</v>
      </c>
      <c r="TT241">
        <v>0</v>
      </c>
      <c r="TU241">
        <v>5.14138817480719E-4</v>
      </c>
      <c r="TV241">
        <v>5.14138817480719E-4</v>
      </c>
      <c r="TW241">
        <v>2.5706940874035901E-4</v>
      </c>
      <c r="TX241">
        <v>15.9258064516129</v>
      </c>
      <c r="TY241">
        <v>6.6205655526992198</v>
      </c>
      <c r="TZ241">
        <v>0.157788130443589</v>
      </c>
    </row>
    <row r="242" spans="1:546" x14ac:dyDescent="0.25">
      <c r="A242">
        <v>11</v>
      </c>
      <c r="C242" t="s">
        <v>788</v>
      </c>
      <c r="D242">
        <v>0.45880861850443599</v>
      </c>
      <c r="E242">
        <v>0.20152091254752799</v>
      </c>
      <c r="F242">
        <v>7.6045627376425803E-3</v>
      </c>
      <c r="G242">
        <v>0</v>
      </c>
      <c r="H242">
        <v>3.4854245880861799E-2</v>
      </c>
      <c r="I242">
        <v>5.7034220532319298E-3</v>
      </c>
      <c r="J242">
        <v>4.7528517110266101E-2</v>
      </c>
      <c r="K242">
        <v>8.2382762991127997E-3</v>
      </c>
      <c r="L242">
        <v>8.2382762991127997E-3</v>
      </c>
      <c r="M242">
        <v>0.20468948035487899</v>
      </c>
      <c r="N242">
        <v>1.3941698352344699E-2</v>
      </c>
      <c r="O242">
        <v>8.8719898605830096E-3</v>
      </c>
      <c r="P242">
        <v>0.26657458563535902</v>
      </c>
      <c r="Q242">
        <v>0.26657458563535902</v>
      </c>
      <c r="R242">
        <v>1.3812154696132501E-2</v>
      </c>
      <c r="S242">
        <v>0</v>
      </c>
      <c r="T242">
        <v>4.1436464088397698E-2</v>
      </c>
      <c r="U242">
        <v>5.5248618784530298E-3</v>
      </c>
      <c r="V242">
        <v>5.1104972375690602E-2</v>
      </c>
      <c r="W242">
        <v>6.9060773480662902E-3</v>
      </c>
      <c r="X242">
        <v>1.3812154696132501E-3</v>
      </c>
      <c r="Y242">
        <v>6.9060773480662902E-3</v>
      </c>
      <c r="Z242">
        <v>0.22099447513812101</v>
      </c>
      <c r="AA242">
        <v>8.2872928176795507E-3</v>
      </c>
      <c r="AB242">
        <v>0.60377358490566002</v>
      </c>
      <c r="AC242">
        <v>8.8050314465408799E-2</v>
      </c>
      <c r="AD242">
        <v>3.1446540880503099E-3</v>
      </c>
      <c r="AE242">
        <v>0</v>
      </c>
      <c r="AF242">
        <v>1.5723270440251499E-2</v>
      </c>
      <c r="AG242">
        <v>3.1446540880503099E-3</v>
      </c>
      <c r="AH242">
        <v>3.4591194968553403E-2</v>
      </c>
      <c r="AI242">
        <v>9.4339622641509396E-3</v>
      </c>
      <c r="AJ242">
        <v>3.1446540880503099E-3</v>
      </c>
      <c r="AK242">
        <v>1.25786163522012E-2</v>
      </c>
      <c r="AL242">
        <v>0.20125786163522</v>
      </c>
      <c r="AM242">
        <v>9.4339622641509396E-3</v>
      </c>
      <c r="AN242">
        <v>0.75</v>
      </c>
      <c r="AO242">
        <v>0.16666666666666599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8.3333333333333301E-2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0.32727272727272699</v>
      </c>
      <c r="BM242">
        <v>0.2</v>
      </c>
      <c r="BN242">
        <v>0</v>
      </c>
      <c r="BO242">
        <v>0</v>
      </c>
      <c r="BP242">
        <v>0.109090909090909</v>
      </c>
      <c r="BQ242">
        <v>0</v>
      </c>
      <c r="BR242">
        <v>0.109090909090909</v>
      </c>
      <c r="BS242">
        <v>0</v>
      </c>
      <c r="BT242">
        <v>0</v>
      </c>
      <c r="BU242">
        <v>0</v>
      </c>
      <c r="BV242">
        <v>0.218181818181818</v>
      </c>
      <c r="BW242">
        <v>3.6363636363636299E-2</v>
      </c>
      <c r="BX242">
        <v>0.44444444444444398</v>
      </c>
      <c r="BY242">
        <v>0</v>
      </c>
      <c r="BZ242">
        <v>0</v>
      </c>
      <c r="CA242">
        <v>0</v>
      </c>
      <c r="CB242">
        <v>0</v>
      </c>
      <c r="CC242">
        <v>0.11111111111111099</v>
      </c>
      <c r="CD242">
        <v>0</v>
      </c>
      <c r="CE242">
        <v>0</v>
      </c>
      <c r="CF242">
        <v>0</v>
      </c>
      <c r="CG242">
        <v>0.22222222222222199</v>
      </c>
      <c r="CH242">
        <v>0.22222222222222199</v>
      </c>
      <c r="CI242">
        <v>0</v>
      </c>
      <c r="CJ242">
        <v>0.46666666666666601</v>
      </c>
      <c r="CK242">
        <v>0.25333333333333302</v>
      </c>
      <c r="CL242">
        <v>0</v>
      </c>
      <c r="CM242">
        <v>0</v>
      </c>
      <c r="CN242">
        <v>0.04</v>
      </c>
      <c r="CO242">
        <v>0</v>
      </c>
      <c r="CP242">
        <v>2.6666666666666599E-2</v>
      </c>
      <c r="CQ242">
        <v>0</v>
      </c>
      <c r="CR242">
        <v>1.3333333333333299E-2</v>
      </c>
      <c r="CS242">
        <v>0</v>
      </c>
      <c r="CT242">
        <v>0.2</v>
      </c>
      <c r="CU242">
        <v>0</v>
      </c>
      <c r="CV242">
        <v>7.69230769230769E-2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0.15384615384615299</v>
      </c>
      <c r="DC242">
        <v>7.69230769230769E-2</v>
      </c>
      <c r="DD242">
        <v>0.69230769230769196</v>
      </c>
      <c r="DE242">
        <v>0</v>
      </c>
      <c r="DF242">
        <v>0</v>
      </c>
      <c r="DG242">
        <v>0</v>
      </c>
      <c r="DH242">
        <v>0.53846153846153799</v>
      </c>
      <c r="DI242">
        <v>0.15384615384615299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7.69230769230769E-2</v>
      </c>
      <c r="DQ242">
        <v>0</v>
      </c>
      <c r="DR242">
        <v>0.23076923076923</v>
      </c>
      <c r="DS242">
        <v>0</v>
      </c>
      <c r="DT242">
        <v>0.13636363636363599</v>
      </c>
      <c r="DU242">
        <v>0.13636363636363599</v>
      </c>
      <c r="DV242">
        <v>0</v>
      </c>
      <c r="DW242">
        <v>0</v>
      </c>
      <c r="DX242">
        <v>0.13636363636363599</v>
      </c>
      <c r="DY242">
        <v>9.0909090909090898E-2</v>
      </c>
      <c r="DZ242">
        <v>0</v>
      </c>
      <c r="EA242">
        <v>0</v>
      </c>
      <c r="EB242">
        <v>0</v>
      </c>
      <c r="EC242">
        <v>0.31818181818181801</v>
      </c>
      <c r="ED242">
        <v>0.13636363636363599</v>
      </c>
      <c r="EE242">
        <v>0</v>
      </c>
      <c r="EF242">
        <v>0.54179566563467496</v>
      </c>
      <c r="EG242">
        <v>0.157894736842105</v>
      </c>
      <c r="EH242">
        <v>3.09597523219814E-3</v>
      </c>
      <c r="EI242">
        <v>0</v>
      </c>
      <c r="EJ242">
        <v>2.4767801857585099E-2</v>
      </c>
      <c r="EK242">
        <v>3.09597523219814E-3</v>
      </c>
      <c r="EL242">
        <v>5.2631578947368397E-2</v>
      </c>
      <c r="EM242">
        <v>1.2383900928792499E-2</v>
      </c>
      <c r="EN242">
        <v>0</v>
      </c>
      <c r="EO242">
        <v>9.28792569659442E-3</v>
      </c>
      <c r="EP242">
        <v>0.15479876160990699</v>
      </c>
      <c r="EQ242">
        <v>9.28792569659442E-3</v>
      </c>
      <c r="ER242">
        <v>0.57142857142857095</v>
      </c>
      <c r="ES242">
        <v>0.214285714285714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0.214285714285714</v>
      </c>
      <c r="FC242">
        <v>0</v>
      </c>
      <c r="FD242">
        <v>0.122306717363751</v>
      </c>
      <c r="FE242">
        <v>0.122306717363751</v>
      </c>
      <c r="FF242">
        <v>6.3371356147021501E-3</v>
      </c>
      <c r="FG242">
        <v>0</v>
      </c>
      <c r="FH242">
        <v>1.9011406844106401E-2</v>
      </c>
      <c r="FI242">
        <v>2.53485424588086E-3</v>
      </c>
      <c r="FJ242">
        <v>2.34474017743979E-2</v>
      </c>
      <c r="FK242">
        <v>3.1685678073510699E-3</v>
      </c>
      <c r="FL242">
        <v>6.3371356147021499E-4</v>
      </c>
      <c r="FM242">
        <v>3.1685678073510699E-3</v>
      </c>
      <c r="FN242">
        <v>0.101394169835234</v>
      </c>
      <c r="FO242">
        <v>3.8022813688212902E-3</v>
      </c>
      <c r="FP242">
        <v>0.12167300380228099</v>
      </c>
      <c r="FQ242">
        <v>1.7743979721165998E-2</v>
      </c>
      <c r="FR242">
        <v>6.3371356147021499E-4</v>
      </c>
      <c r="FS242">
        <v>0</v>
      </c>
      <c r="FT242">
        <v>3.1685678073510699E-3</v>
      </c>
      <c r="FU242">
        <v>6.3371356147021499E-4</v>
      </c>
      <c r="FV242">
        <v>6.9708491761723704E-3</v>
      </c>
      <c r="FW242">
        <v>1.9011406844106401E-3</v>
      </c>
      <c r="FX242">
        <v>6.3371356147021499E-4</v>
      </c>
      <c r="FY242">
        <v>2.53485424588086E-3</v>
      </c>
      <c r="FZ242">
        <v>4.0557667934093697E-2</v>
      </c>
      <c r="GA242">
        <v>1.9011406844106401E-3</v>
      </c>
      <c r="GB242">
        <v>5.7034220532319298E-3</v>
      </c>
      <c r="GC242">
        <v>1.26742712294043E-3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6.3371356147021499E-4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1.1406844106463801E-2</v>
      </c>
      <c r="HA242">
        <v>6.9708491761723704E-3</v>
      </c>
      <c r="HB242">
        <v>0</v>
      </c>
      <c r="HC242">
        <v>0</v>
      </c>
      <c r="HD242">
        <v>3.8022813688212902E-3</v>
      </c>
      <c r="HE242">
        <v>0</v>
      </c>
      <c r="HF242">
        <v>3.8022813688212902E-3</v>
      </c>
      <c r="HG242">
        <v>0</v>
      </c>
      <c r="HH242">
        <v>0</v>
      </c>
      <c r="HI242">
        <v>0</v>
      </c>
      <c r="HJ242">
        <v>7.6045627376425803E-3</v>
      </c>
      <c r="HK242">
        <v>1.26742712294043E-3</v>
      </c>
      <c r="HL242">
        <v>2.53485424588086E-3</v>
      </c>
      <c r="HM242">
        <v>0</v>
      </c>
      <c r="HN242">
        <v>0</v>
      </c>
      <c r="HO242">
        <v>0</v>
      </c>
      <c r="HP242">
        <v>0</v>
      </c>
      <c r="HQ242">
        <v>6.3371356147021499E-4</v>
      </c>
      <c r="HR242">
        <v>0</v>
      </c>
      <c r="HS242">
        <v>0</v>
      </c>
      <c r="HT242">
        <v>0</v>
      </c>
      <c r="HU242">
        <v>1.26742712294043E-3</v>
      </c>
      <c r="HV242">
        <v>1.26742712294043E-3</v>
      </c>
      <c r="HW242">
        <v>0</v>
      </c>
      <c r="HX242">
        <v>2.2179974651457501E-2</v>
      </c>
      <c r="HY242">
        <v>1.2040557667934E-2</v>
      </c>
      <c r="HZ242">
        <v>0</v>
      </c>
      <c r="IA242">
        <v>0</v>
      </c>
      <c r="IB242">
        <v>1.9011406844106401E-3</v>
      </c>
      <c r="IC242">
        <v>0</v>
      </c>
      <c r="ID242">
        <v>1.26742712294043E-3</v>
      </c>
      <c r="IE242">
        <v>0</v>
      </c>
      <c r="IF242">
        <v>6.3371356147021499E-4</v>
      </c>
      <c r="IG242">
        <v>0</v>
      </c>
      <c r="IH242">
        <v>9.5057034220532299E-3</v>
      </c>
      <c r="II242">
        <v>0</v>
      </c>
      <c r="IJ242">
        <v>6.3371356147021499E-4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1.26742712294043E-3</v>
      </c>
      <c r="IQ242">
        <v>6.3371356147021499E-4</v>
      </c>
      <c r="IR242">
        <v>5.7034220532319298E-3</v>
      </c>
      <c r="IS242">
        <v>0</v>
      </c>
      <c r="IT242">
        <v>0</v>
      </c>
      <c r="IU242">
        <v>0</v>
      </c>
      <c r="IV242">
        <v>4.4359949302914996E-3</v>
      </c>
      <c r="IW242">
        <v>1.26742712294043E-3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6.3371356147021499E-4</v>
      </c>
      <c r="JE242">
        <v>0</v>
      </c>
      <c r="JF242">
        <v>1.9011406844106401E-3</v>
      </c>
      <c r="JG242">
        <v>0</v>
      </c>
      <c r="JH242">
        <v>1.9011406844106401E-3</v>
      </c>
      <c r="JI242">
        <v>1.9011406844106401E-3</v>
      </c>
      <c r="JJ242">
        <v>0</v>
      </c>
      <c r="JK242">
        <v>0</v>
      </c>
      <c r="JL242">
        <v>1.9011406844106401E-3</v>
      </c>
      <c r="JM242">
        <v>1.26742712294043E-3</v>
      </c>
      <c r="JN242">
        <v>0</v>
      </c>
      <c r="JO242">
        <v>0</v>
      </c>
      <c r="JP242">
        <v>0</v>
      </c>
      <c r="JQ242">
        <v>4.4359949302914996E-3</v>
      </c>
      <c r="JR242">
        <v>1.9011406844106401E-3</v>
      </c>
      <c r="JS242">
        <v>0</v>
      </c>
      <c r="JT242">
        <v>0.11089987325728699</v>
      </c>
      <c r="JU242">
        <v>3.2319391634980897E-2</v>
      </c>
      <c r="JV242">
        <v>6.3371356147021499E-4</v>
      </c>
      <c r="JW242">
        <v>0</v>
      </c>
      <c r="JX242">
        <v>5.0697084917617199E-3</v>
      </c>
      <c r="JY242">
        <v>6.3371356147021499E-4</v>
      </c>
      <c r="JZ242">
        <v>1.0773130544993599E-2</v>
      </c>
      <c r="KA242">
        <v>2.53485424588086E-3</v>
      </c>
      <c r="KB242">
        <v>0</v>
      </c>
      <c r="KC242">
        <v>1.9011406844106401E-3</v>
      </c>
      <c r="KD242">
        <v>3.1685678073510699E-2</v>
      </c>
      <c r="KE242">
        <v>1.9011406844106401E-3</v>
      </c>
      <c r="KF242">
        <v>5.0697084917617199E-3</v>
      </c>
      <c r="KG242">
        <v>1.9011406844106401E-3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1.9011406844106401E-3</v>
      </c>
      <c r="KQ242">
        <v>0</v>
      </c>
      <c r="KR242">
        <v>0</v>
      </c>
      <c r="KS242">
        <v>1.4550264550264499E-2</v>
      </c>
      <c r="KT242">
        <v>2.11640211640211E-2</v>
      </c>
      <c r="KU242">
        <v>2.9100529100529099E-2</v>
      </c>
      <c r="KV242">
        <v>3.3068783068782998E-2</v>
      </c>
      <c r="KW242">
        <v>4.1005291005291003E-2</v>
      </c>
      <c r="KX242">
        <v>3.4391534391534299E-2</v>
      </c>
      <c r="KY242">
        <v>3.5714285714285698E-2</v>
      </c>
      <c r="KZ242">
        <v>4.1005291005291003E-2</v>
      </c>
      <c r="LA242">
        <v>4.6296296296296197E-2</v>
      </c>
      <c r="LB242">
        <v>3.0423280423280401E-2</v>
      </c>
      <c r="LC242">
        <v>2.51322751322751E-2</v>
      </c>
      <c r="LD242">
        <v>5.0264550264550199E-2</v>
      </c>
      <c r="LE242">
        <v>2.9100529100529099E-2</v>
      </c>
      <c r="LF242">
        <v>4.2328042328042298E-2</v>
      </c>
      <c r="LG242">
        <v>3.4391534391534299E-2</v>
      </c>
      <c r="LH242">
        <v>3.5714285714285698E-2</v>
      </c>
      <c r="LI242">
        <v>3.3068783068782998E-2</v>
      </c>
      <c r="LJ242">
        <v>3.9682539682539597E-2</v>
      </c>
      <c r="LK242">
        <v>3.8359788359788302E-2</v>
      </c>
      <c r="LL242">
        <v>3.8359788359788302E-2</v>
      </c>
      <c r="LM242">
        <v>2.51322751322751E-2</v>
      </c>
      <c r="LN242">
        <v>2.3809523809523801E-2</v>
      </c>
      <c r="LO242">
        <v>2.6455026455026402E-2</v>
      </c>
      <c r="LP242">
        <v>2.6455026455026402E-2</v>
      </c>
      <c r="LQ242">
        <v>2.11640211640211E-2</v>
      </c>
      <c r="LR242">
        <v>1.1904761904761901E-2</v>
      </c>
      <c r="LS242">
        <v>2.11640211640211E-2</v>
      </c>
      <c r="LT242">
        <v>1.3227513227513201E-2</v>
      </c>
      <c r="LU242">
        <v>1.4550264550264499E-2</v>
      </c>
      <c r="LV242">
        <v>1.4550264550264499E-2</v>
      </c>
      <c r="LW242">
        <v>1.3227513227513201E-2</v>
      </c>
      <c r="LX242">
        <v>9.2592592592592501E-3</v>
      </c>
      <c r="LY242">
        <v>1.05820105820105E-2</v>
      </c>
      <c r="LZ242">
        <v>1.3227513227513201E-2</v>
      </c>
      <c r="MA242">
        <v>2.6455026455026402E-3</v>
      </c>
      <c r="MB242">
        <v>3.9682539682539602E-3</v>
      </c>
      <c r="MC242">
        <v>3.9682539682539602E-3</v>
      </c>
      <c r="MD242">
        <v>6.6137566137566099E-3</v>
      </c>
      <c r="ME242">
        <v>2.6455026455026402E-3</v>
      </c>
      <c r="MF242">
        <v>2.6455026455026402E-3</v>
      </c>
      <c r="MG242">
        <v>2.6455026455026402E-3</v>
      </c>
      <c r="MH242">
        <v>1.3227513227513201E-3</v>
      </c>
      <c r="MI242">
        <v>6.6137566137566099E-3</v>
      </c>
      <c r="MJ242">
        <v>2.6455026455026402E-3</v>
      </c>
      <c r="MK242">
        <v>5.2910052910052898E-3</v>
      </c>
      <c r="ML242">
        <v>2.6455026455026402E-3</v>
      </c>
      <c r="MM242">
        <v>3.9682539682539602E-3</v>
      </c>
      <c r="MN242">
        <v>1.3227513227513201E-3</v>
      </c>
      <c r="MO242">
        <v>2.6455026455026402E-3</v>
      </c>
      <c r="MP242">
        <v>1.3227513227513201E-3</v>
      </c>
      <c r="MQ242">
        <v>1.3227513227513201E-3</v>
      </c>
      <c r="MR242">
        <v>0</v>
      </c>
      <c r="MS242">
        <v>2.6455026455026402E-3</v>
      </c>
      <c r="MT242">
        <v>1.3227513227513201E-3</v>
      </c>
      <c r="MU242">
        <v>0</v>
      </c>
      <c r="MV242">
        <v>0</v>
      </c>
      <c r="MW242">
        <v>0</v>
      </c>
      <c r="MX242">
        <v>0</v>
      </c>
      <c r="MY242">
        <v>1.3227513227513201E-3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1.3227513227513201E-3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1.3227513227513201E-3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7.7770576798444502E-3</v>
      </c>
      <c r="SK242">
        <v>0.13869086195722599</v>
      </c>
      <c r="SL242">
        <v>7.9714841218405705E-2</v>
      </c>
      <c r="SM242">
        <v>6.8697342838625997E-2</v>
      </c>
      <c r="SN242">
        <v>6.4808813998703793E-2</v>
      </c>
      <c r="SO242">
        <v>7.8418664938431595E-2</v>
      </c>
      <c r="SP242">
        <v>6.4160725858716697E-2</v>
      </c>
      <c r="SQ242">
        <v>4.9254698639014903E-2</v>
      </c>
      <c r="SR242">
        <v>5.0550874918988901E-2</v>
      </c>
      <c r="SS242">
        <v>5.7679844458846399E-2</v>
      </c>
      <c r="ST242">
        <v>4.2125729099157398E-2</v>
      </c>
      <c r="SU242">
        <v>2.8515878159429599E-2</v>
      </c>
      <c r="SV242">
        <v>3.62929358392741E-2</v>
      </c>
      <c r="SW242">
        <v>2.9812054439403698E-2</v>
      </c>
      <c r="SX242">
        <v>2.07388204795852E-2</v>
      </c>
      <c r="SY242">
        <v>2.6571613739468501E-2</v>
      </c>
      <c r="SZ242">
        <v>2.00907323395981E-2</v>
      </c>
      <c r="TA242">
        <v>1.8146467919637001E-2</v>
      </c>
      <c r="TB242">
        <v>1.94426441996111E-2</v>
      </c>
      <c r="TC242">
        <v>1.23136746597537E-2</v>
      </c>
      <c r="TD242">
        <v>1.3609850939727801E-2</v>
      </c>
      <c r="TE242">
        <v>1.1017498379779601E-2</v>
      </c>
      <c r="TF242">
        <v>9.0732339598185302E-3</v>
      </c>
      <c r="TG242">
        <v>9.7213220998055693E-3</v>
      </c>
      <c r="TH242">
        <v>7.1289695398574198E-3</v>
      </c>
      <c r="TI242">
        <v>4.5366169799092599E-3</v>
      </c>
      <c r="TJ242">
        <v>3.8885288399222199E-3</v>
      </c>
      <c r="TK242">
        <v>5.1847051198962999E-3</v>
      </c>
      <c r="TL242">
        <v>4.5366169799092599E-3</v>
      </c>
      <c r="TM242">
        <v>2.5923525599481499E-3</v>
      </c>
      <c r="TN242">
        <v>1.94426441996111E-3</v>
      </c>
      <c r="TO242">
        <v>3.2404406999351899E-3</v>
      </c>
      <c r="TP242">
        <v>2.5923525599481499E-3</v>
      </c>
      <c r="TQ242">
        <v>1.29617627997407E-3</v>
      </c>
      <c r="TR242">
        <v>1.94426441996111E-3</v>
      </c>
      <c r="TS242">
        <v>0</v>
      </c>
      <c r="TT242">
        <v>6.4808813998703803E-4</v>
      </c>
      <c r="TU242">
        <v>0</v>
      </c>
      <c r="TV242">
        <v>1.29617627997407E-3</v>
      </c>
      <c r="TW242">
        <v>1.94426441996111E-3</v>
      </c>
      <c r="TX242">
        <v>16.914021164021101</v>
      </c>
      <c r="TY242">
        <v>8.4335709656513291</v>
      </c>
      <c r="TZ242">
        <v>0.1234065848127</v>
      </c>
    </row>
    <row r="243" spans="1:546" x14ac:dyDescent="0.25">
      <c r="A243">
        <v>20</v>
      </c>
      <c r="C243" t="s">
        <v>789</v>
      </c>
      <c r="D243">
        <v>0.26525198938992001</v>
      </c>
      <c r="E243">
        <v>0.36074270557029098</v>
      </c>
      <c r="F243">
        <v>7.9575596816976093E-3</v>
      </c>
      <c r="G243">
        <v>2.6525198938992002E-3</v>
      </c>
      <c r="H243">
        <v>0.15119363395225399</v>
      </c>
      <c r="I243">
        <v>5.03978779840848E-2</v>
      </c>
      <c r="J243">
        <v>5.3050397877984004E-3</v>
      </c>
      <c r="K243">
        <v>5.3050397877984004E-3</v>
      </c>
      <c r="L243">
        <v>7.9575596816976093E-3</v>
      </c>
      <c r="M243">
        <v>0.116710875331564</v>
      </c>
      <c r="N243">
        <v>2.6525198938991999E-2</v>
      </c>
      <c r="O243">
        <v>0</v>
      </c>
      <c r="P243">
        <v>0.25</v>
      </c>
      <c r="Q243">
        <v>0.37</v>
      </c>
      <c r="R243">
        <v>0.01</v>
      </c>
      <c r="S243">
        <v>0</v>
      </c>
      <c r="T243">
        <v>0.15</v>
      </c>
      <c r="U243">
        <v>0.02</v>
      </c>
      <c r="V243">
        <v>0</v>
      </c>
      <c r="W243">
        <v>0</v>
      </c>
      <c r="X243">
        <v>0</v>
      </c>
      <c r="Y243">
        <v>0.01</v>
      </c>
      <c r="Z243">
        <v>0.13</v>
      </c>
      <c r="AA243">
        <v>0</v>
      </c>
      <c r="AB243">
        <v>0.26470588235294101</v>
      </c>
      <c r="AC243">
        <v>0.27205882352941102</v>
      </c>
      <c r="AD243">
        <v>0</v>
      </c>
      <c r="AE243">
        <v>7.3529411764705803E-3</v>
      </c>
      <c r="AF243">
        <v>0.125</v>
      </c>
      <c r="AG243">
        <v>4.4117647058823498E-2</v>
      </c>
      <c r="AH243">
        <v>7.3529411764705803E-3</v>
      </c>
      <c r="AI243">
        <v>7.3529411764705803E-3</v>
      </c>
      <c r="AJ243">
        <v>0</v>
      </c>
      <c r="AK243">
        <v>1.47058823529411E-2</v>
      </c>
      <c r="AL243">
        <v>0.13970588235294101</v>
      </c>
      <c r="AM243">
        <v>0</v>
      </c>
      <c r="AN243">
        <v>0.33333333333333298</v>
      </c>
      <c r="AO243">
        <v>0</v>
      </c>
      <c r="AP243">
        <v>0</v>
      </c>
      <c r="AQ243">
        <v>0</v>
      </c>
      <c r="AR243">
        <v>0.33333333333333298</v>
      </c>
      <c r="AS243">
        <v>0</v>
      </c>
      <c r="AT243">
        <v>0</v>
      </c>
      <c r="AU243">
        <v>0</v>
      </c>
      <c r="AV243">
        <v>0.33333333333333298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0.19298245614035001</v>
      </c>
      <c r="BM243">
        <v>0.35087719298245601</v>
      </c>
      <c r="BN243">
        <v>1.7543859649122799E-2</v>
      </c>
      <c r="BO243">
        <v>0</v>
      </c>
      <c r="BP243">
        <v>0.22807017543859601</v>
      </c>
      <c r="BQ243">
        <v>7.0175438596491196E-2</v>
      </c>
      <c r="BR243">
        <v>1.7543859649122799E-2</v>
      </c>
      <c r="BS243">
        <v>1.7543859649122799E-2</v>
      </c>
      <c r="BT243">
        <v>1.7543859649122799E-2</v>
      </c>
      <c r="BU243">
        <v>3.5087719298245598E-2</v>
      </c>
      <c r="BV243">
        <v>1.7543859649122799E-2</v>
      </c>
      <c r="BW243">
        <v>0</v>
      </c>
      <c r="BX243">
        <v>0.105263157894736</v>
      </c>
      <c r="BY243">
        <v>0.36842105263157798</v>
      </c>
      <c r="BZ243">
        <v>5.2631578947368397E-2</v>
      </c>
      <c r="CA243">
        <v>0</v>
      </c>
      <c r="CB243">
        <v>0.105263157894736</v>
      </c>
      <c r="CC243">
        <v>0.157894736842105</v>
      </c>
      <c r="CD243">
        <v>0</v>
      </c>
      <c r="CE243">
        <v>0</v>
      </c>
      <c r="CF243">
        <v>0</v>
      </c>
      <c r="CG243">
        <v>5.2631578947368397E-2</v>
      </c>
      <c r="CH243">
        <v>5.2631578947368397E-2</v>
      </c>
      <c r="CI243">
        <v>0</v>
      </c>
      <c r="CJ243">
        <v>0.5</v>
      </c>
      <c r="CK243">
        <v>0.5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0.5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0.5</v>
      </c>
      <c r="DG243">
        <v>0</v>
      </c>
      <c r="DH243">
        <v>0.33333333333333298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0.66666666666666596</v>
      </c>
      <c r="DS243">
        <v>0</v>
      </c>
      <c r="DT243">
        <v>0.2</v>
      </c>
      <c r="DU243">
        <v>0.1</v>
      </c>
      <c r="DV243">
        <v>0</v>
      </c>
      <c r="DW243">
        <v>0</v>
      </c>
      <c r="DX243">
        <v>0.2</v>
      </c>
      <c r="DY243">
        <v>0.1</v>
      </c>
      <c r="DZ243">
        <v>0</v>
      </c>
      <c r="EA243">
        <v>0</v>
      </c>
      <c r="EB243">
        <v>0</v>
      </c>
      <c r="EC243">
        <v>0.4</v>
      </c>
      <c r="ED243">
        <v>0</v>
      </c>
      <c r="EE243">
        <v>0</v>
      </c>
      <c r="EF243">
        <v>0.34090909090909</v>
      </c>
      <c r="EG243">
        <v>0.36363636363636298</v>
      </c>
      <c r="EH243">
        <v>0</v>
      </c>
      <c r="EI243">
        <v>0</v>
      </c>
      <c r="EJ243">
        <v>9.0909090909090898E-2</v>
      </c>
      <c r="EK243">
        <v>2.27272727272727E-2</v>
      </c>
      <c r="EL243">
        <v>0</v>
      </c>
      <c r="EM243">
        <v>0</v>
      </c>
      <c r="EN243">
        <v>2.27272727272727E-2</v>
      </c>
      <c r="EO243">
        <v>0</v>
      </c>
      <c r="EP243">
        <v>0.13636363636363599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6.6312997347480099E-2</v>
      </c>
      <c r="FE243">
        <v>9.8143236074270501E-2</v>
      </c>
      <c r="FF243">
        <v>2.6525198938992002E-3</v>
      </c>
      <c r="FG243">
        <v>0</v>
      </c>
      <c r="FH243">
        <v>3.9787798408488E-2</v>
      </c>
      <c r="FI243">
        <v>5.3050397877984004E-3</v>
      </c>
      <c r="FJ243">
        <v>0</v>
      </c>
      <c r="FK243">
        <v>0</v>
      </c>
      <c r="FL243">
        <v>0</v>
      </c>
      <c r="FM243">
        <v>2.6525198938992002E-3</v>
      </c>
      <c r="FN243">
        <v>3.4482758620689599E-2</v>
      </c>
      <c r="FO243">
        <v>0</v>
      </c>
      <c r="FP243">
        <v>9.5490716180371304E-2</v>
      </c>
      <c r="FQ243">
        <v>9.8143236074270501E-2</v>
      </c>
      <c r="FR243">
        <v>0</v>
      </c>
      <c r="FS243">
        <v>2.6525198938992002E-3</v>
      </c>
      <c r="FT243">
        <v>4.50928381962864E-2</v>
      </c>
      <c r="FU243">
        <v>1.5915119363395201E-2</v>
      </c>
      <c r="FV243">
        <v>2.6525198938992002E-3</v>
      </c>
      <c r="FW243">
        <v>2.6525198938992002E-3</v>
      </c>
      <c r="FX243">
        <v>0</v>
      </c>
      <c r="FY243">
        <v>5.3050397877984004E-3</v>
      </c>
      <c r="FZ243">
        <v>5.03978779840848E-2</v>
      </c>
      <c r="GA243">
        <v>0</v>
      </c>
      <c r="GB243">
        <v>2.6525198938992002E-3</v>
      </c>
      <c r="GC243">
        <v>0</v>
      </c>
      <c r="GD243">
        <v>0</v>
      </c>
      <c r="GE243">
        <v>0</v>
      </c>
      <c r="GF243">
        <v>2.6525198938992002E-3</v>
      </c>
      <c r="GG243">
        <v>0</v>
      </c>
      <c r="GH243">
        <v>0</v>
      </c>
      <c r="GI243">
        <v>0</v>
      </c>
      <c r="GJ243">
        <v>2.6525198938992002E-3</v>
      </c>
      <c r="GK243">
        <v>0</v>
      </c>
      <c r="GL243">
        <v>0</v>
      </c>
      <c r="GM243">
        <v>0</v>
      </c>
      <c r="GN243">
        <v>0</v>
      </c>
      <c r="GO243">
        <v>2.6525198938992002E-3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2.9177718832891199E-2</v>
      </c>
      <c r="HA243">
        <v>5.3050397877983997E-2</v>
      </c>
      <c r="HB243">
        <v>2.6525198938992002E-3</v>
      </c>
      <c r="HC243">
        <v>0</v>
      </c>
      <c r="HD243">
        <v>3.4482758620689599E-2</v>
      </c>
      <c r="HE243">
        <v>1.0610079575596801E-2</v>
      </c>
      <c r="HF243">
        <v>2.6525198938992002E-3</v>
      </c>
      <c r="HG243">
        <v>2.6525198938992002E-3</v>
      </c>
      <c r="HH243">
        <v>2.6525198938992002E-3</v>
      </c>
      <c r="HI243">
        <v>5.3050397877984004E-3</v>
      </c>
      <c r="HJ243">
        <v>2.6525198938992002E-3</v>
      </c>
      <c r="HK243">
        <v>0</v>
      </c>
      <c r="HL243">
        <v>5.3050397877984004E-3</v>
      </c>
      <c r="HM243">
        <v>1.8567639257294401E-2</v>
      </c>
      <c r="HN243">
        <v>2.6525198938992002E-3</v>
      </c>
      <c r="HO243">
        <v>0</v>
      </c>
      <c r="HP243">
        <v>5.3050397877984004E-3</v>
      </c>
      <c r="HQ243">
        <v>7.9575596816976093E-3</v>
      </c>
      <c r="HR243">
        <v>0</v>
      </c>
      <c r="HS243">
        <v>0</v>
      </c>
      <c r="HT243">
        <v>0</v>
      </c>
      <c r="HU243">
        <v>2.6525198938992002E-3</v>
      </c>
      <c r="HV243">
        <v>2.6525198938992002E-3</v>
      </c>
      <c r="HW243">
        <v>0</v>
      </c>
      <c r="HX243">
        <v>2.6525198938992002E-3</v>
      </c>
      <c r="HY243">
        <v>2.6525198938992002E-3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2.6525198938992002E-3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2.6525198938992002E-3</v>
      </c>
      <c r="IU243">
        <v>0</v>
      </c>
      <c r="IV243">
        <v>2.6525198938992002E-3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5.3050397877984004E-3</v>
      </c>
      <c r="JG243">
        <v>0</v>
      </c>
      <c r="JH243">
        <v>5.3050397877984004E-3</v>
      </c>
      <c r="JI243">
        <v>2.6525198938992002E-3</v>
      </c>
      <c r="JJ243">
        <v>0</v>
      </c>
      <c r="JK243">
        <v>0</v>
      </c>
      <c r="JL243">
        <v>5.3050397877984004E-3</v>
      </c>
      <c r="JM243">
        <v>2.6525198938992002E-3</v>
      </c>
      <c r="JN243">
        <v>0</v>
      </c>
      <c r="JO243">
        <v>0</v>
      </c>
      <c r="JP243">
        <v>0</v>
      </c>
      <c r="JQ243">
        <v>1.0610079575596801E-2</v>
      </c>
      <c r="JR243">
        <v>0</v>
      </c>
      <c r="JS243">
        <v>0</v>
      </c>
      <c r="JT243">
        <v>3.9787798408488E-2</v>
      </c>
      <c r="JU243">
        <v>4.2440318302387203E-2</v>
      </c>
      <c r="JV243">
        <v>0</v>
      </c>
      <c r="JW243">
        <v>0</v>
      </c>
      <c r="JX243">
        <v>1.0610079575596801E-2</v>
      </c>
      <c r="JY243">
        <v>2.6525198938992002E-3</v>
      </c>
      <c r="JZ243">
        <v>0</v>
      </c>
      <c r="KA243">
        <v>0</v>
      </c>
      <c r="KB243">
        <v>2.6525198938992002E-3</v>
      </c>
      <c r="KC243">
        <v>0</v>
      </c>
      <c r="KD243">
        <v>1.5915119363395201E-2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5.7142857142857099E-3</v>
      </c>
      <c r="KS243">
        <v>0</v>
      </c>
      <c r="KT243">
        <v>1.1428571428571401E-2</v>
      </c>
      <c r="KU243">
        <v>1.1428571428571401E-2</v>
      </c>
      <c r="KV243">
        <v>4.57142857142857E-2</v>
      </c>
      <c r="KW243">
        <v>2.8571428571428501E-2</v>
      </c>
      <c r="KX243">
        <v>2.8571428571428501E-2</v>
      </c>
      <c r="KY243">
        <v>2.8571428571428501E-2</v>
      </c>
      <c r="KZ243">
        <v>1.7142857142857099E-2</v>
      </c>
      <c r="LA243">
        <v>2.2857142857142802E-2</v>
      </c>
      <c r="LB243">
        <v>2.8571428571428501E-2</v>
      </c>
      <c r="LC243">
        <v>3.4285714285714197E-2</v>
      </c>
      <c r="LD243">
        <v>4.57142857142857E-2</v>
      </c>
      <c r="LE243">
        <v>1.1428571428571401E-2</v>
      </c>
      <c r="LF243">
        <v>1.1428571428571401E-2</v>
      </c>
      <c r="LG243">
        <v>5.7142857142857099E-3</v>
      </c>
      <c r="LH243">
        <v>2.8571428571428501E-2</v>
      </c>
      <c r="LI243">
        <v>1.1428571428571401E-2</v>
      </c>
      <c r="LJ243">
        <v>2.2857142857142802E-2</v>
      </c>
      <c r="LK243">
        <v>2.2857142857142802E-2</v>
      </c>
      <c r="LL243">
        <v>1.7142857142857099E-2</v>
      </c>
      <c r="LM243">
        <v>2.8571428571428501E-2</v>
      </c>
      <c r="LN243">
        <v>1.1428571428571401E-2</v>
      </c>
      <c r="LO243">
        <v>2.8571428571428501E-2</v>
      </c>
      <c r="LP243">
        <v>1.7142857142857099E-2</v>
      </c>
      <c r="LQ243">
        <v>5.7142857142857099E-3</v>
      </c>
      <c r="LR243">
        <v>2.8571428571428501E-2</v>
      </c>
      <c r="LS243">
        <v>2.2857142857142802E-2</v>
      </c>
      <c r="LT243">
        <v>1.7142857142857099E-2</v>
      </c>
      <c r="LU243">
        <v>2.2857142857142802E-2</v>
      </c>
      <c r="LV243">
        <v>1.1428571428571401E-2</v>
      </c>
      <c r="LW243">
        <v>1.1428571428571401E-2</v>
      </c>
      <c r="LX243">
        <v>5.7142857142857099E-3</v>
      </c>
      <c r="LY243">
        <v>0</v>
      </c>
      <c r="LZ243">
        <v>5.7142857142857099E-3</v>
      </c>
      <c r="MA243">
        <v>1.7142857142857099E-2</v>
      </c>
      <c r="MB243">
        <v>1.1428571428571401E-2</v>
      </c>
      <c r="MC243">
        <v>1.1428571428571401E-2</v>
      </c>
      <c r="MD243">
        <v>5.7142857142857099E-3</v>
      </c>
      <c r="ME243">
        <v>0</v>
      </c>
      <c r="MF243">
        <v>5.7142857142857099E-3</v>
      </c>
      <c r="MG243">
        <v>0</v>
      </c>
      <c r="MH243">
        <v>1.1428571428571401E-2</v>
      </c>
      <c r="MI243">
        <v>1.1428571428571401E-2</v>
      </c>
      <c r="MJ243">
        <v>5.7142857142857099E-3</v>
      </c>
      <c r="MK243">
        <v>0</v>
      </c>
      <c r="ML243">
        <v>1.1428571428571401E-2</v>
      </c>
      <c r="MM243">
        <v>1.1428571428571401E-2</v>
      </c>
      <c r="MN243">
        <v>5.7142857142857099E-3</v>
      </c>
      <c r="MO243">
        <v>1.7142857142857099E-2</v>
      </c>
      <c r="MP243">
        <v>5.7142857142857099E-3</v>
      </c>
      <c r="MQ243">
        <v>0</v>
      </c>
      <c r="MR243">
        <v>5.7142857142857099E-3</v>
      </c>
      <c r="MS243">
        <v>5.7142857142857099E-3</v>
      </c>
      <c r="MT243">
        <v>5.7142857142857099E-3</v>
      </c>
      <c r="MU243">
        <v>5.7142857142857099E-3</v>
      </c>
      <c r="MV243">
        <v>0</v>
      </c>
      <c r="MW243">
        <v>2.8571428571428501E-2</v>
      </c>
      <c r="MX243">
        <v>0</v>
      </c>
      <c r="MY243">
        <v>5.7142857142857099E-3</v>
      </c>
      <c r="MZ243">
        <v>0</v>
      </c>
      <c r="NA243">
        <v>0</v>
      </c>
      <c r="NB243">
        <v>1.7142857142857099E-2</v>
      </c>
      <c r="NC243">
        <v>0</v>
      </c>
      <c r="ND243">
        <v>0</v>
      </c>
      <c r="NE243">
        <v>0</v>
      </c>
      <c r="NF243">
        <v>5.7142857142857099E-3</v>
      </c>
      <c r="NG243">
        <v>5.7142857142857099E-3</v>
      </c>
      <c r="NH243">
        <v>0</v>
      </c>
      <c r="NI243">
        <v>5.7142857142857099E-3</v>
      </c>
      <c r="NJ243">
        <v>1.1428571428571401E-2</v>
      </c>
      <c r="NK243">
        <v>0</v>
      </c>
      <c r="NL243">
        <v>1.7142857142857099E-2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1.1428571428571401E-2</v>
      </c>
      <c r="OL243">
        <v>0</v>
      </c>
      <c r="OM243">
        <v>0</v>
      </c>
      <c r="ON243">
        <v>5.7142857142857099E-3</v>
      </c>
      <c r="OO243">
        <v>5.7142857142857099E-3</v>
      </c>
      <c r="OP243">
        <v>0</v>
      </c>
      <c r="OQ243">
        <v>0</v>
      </c>
      <c r="OR243">
        <v>5.7142857142857099E-3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5.7142857142857099E-3</v>
      </c>
      <c r="PC243">
        <v>5.7142857142857099E-3</v>
      </c>
      <c r="PD243">
        <v>0</v>
      </c>
      <c r="PE243">
        <v>1.1428571428571401E-2</v>
      </c>
      <c r="PF243">
        <v>0</v>
      </c>
      <c r="PG243">
        <v>0</v>
      </c>
      <c r="PH243">
        <v>0</v>
      </c>
      <c r="PI243">
        <v>5.7142857142857099E-3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5.7142857142857099E-3</v>
      </c>
      <c r="QA243">
        <v>0</v>
      </c>
      <c r="QB243">
        <v>0</v>
      </c>
      <c r="QC243">
        <v>0</v>
      </c>
      <c r="QD243">
        <v>1.1428571428571401E-2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5.7142857142857099E-3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1.1428571428571401E-2</v>
      </c>
      <c r="SJ243">
        <v>1.3262599469495999E-2</v>
      </c>
      <c r="SK243">
        <v>5.3050397877983997E-2</v>
      </c>
      <c r="SL243">
        <v>4.50928381962864E-2</v>
      </c>
      <c r="SM243">
        <v>4.7745358090185597E-2</v>
      </c>
      <c r="SN243">
        <v>5.3050397877983997E-2</v>
      </c>
      <c r="SO243">
        <v>6.6312997347480099E-2</v>
      </c>
      <c r="SP243">
        <v>5.03978779840848E-2</v>
      </c>
      <c r="SQ243">
        <v>6.6312997347480099E-2</v>
      </c>
      <c r="SR243">
        <v>4.50928381962864E-2</v>
      </c>
      <c r="SS243">
        <v>4.7745358090185597E-2</v>
      </c>
      <c r="ST243">
        <v>3.1830238726790402E-2</v>
      </c>
      <c r="SU243">
        <v>3.7135278514588803E-2</v>
      </c>
      <c r="SV243">
        <v>4.50928381962864E-2</v>
      </c>
      <c r="SW243">
        <v>1.3262599469495999E-2</v>
      </c>
      <c r="SX243">
        <v>1.0610079575596801E-2</v>
      </c>
      <c r="SY243">
        <v>2.3872679045092798E-2</v>
      </c>
      <c r="SZ243">
        <v>2.1220159151193602E-2</v>
      </c>
      <c r="TA243">
        <v>1.3262599469495999E-2</v>
      </c>
      <c r="TB243">
        <v>1.8567639257294401E-2</v>
      </c>
      <c r="TC243">
        <v>1.0610079575596801E-2</v>
      </c>
      <c r="TD243">
        <v>1.5915119363395201E-2</v>
      </c>
      <c r="TE243">
        <v>2.6525198938991999E-2</v>
      </c>
      <c r="TF243">
        <v>2.9177718832891199E-2</v>
      </c>
      <c r="TG243">
        <v>2.3872679045092798E-2</v>
      </c>
      <c r="TH243">
        <v>7.9575596816976093E-3</v>
      </c>
      <c r="TI243">
        <v>5.3050397877984004E-3</v>
      </c>
      <c r="TJ243">
        <v>1.3262599469495999E-2</v>
      </c>
      <c r="TK243">
        <v>1.0610079575596801E-2</v>
      </c>
      <c r="TL243">
        <v>1.3262599469495999E-2</v>
      </c>
      <c r="TM243">
        <v>1.0610079575596801E-2</v>
      </c>
      <c r="TN243">
        <v>0</v>
      </c>
      <c r="TO243">
        <v>5.3050397877984004E-3</v>
      </c>
      <c r="TP243">
        <v>2.6525198938992002E-3</v>
      </c>
      <c r="TQ243">
        <v>2.6525198938992002E-3</v>
      </c>
      <c r="TR243">
        <v>5.3050397877984004E-3</v>
      </c>
      <c r="TS243">
        <v>2.6525198938992002E-3</v>
      </c>
      <c r="TT243">
        <v>7.9575596816976093E-3</v>
      </c>
      <c r="TU243">
        <v>1.3262599469495999E-2</v>
      </c>
      <c r="TV243">
        <v>2.6525198938992002E-3</v>
      </c>
      <c r="TW243">
        <v>8.75331564986737E-2</v>
      </c>
      <c r="TX243">
        <v>35.497142857142798</v>
      </c>
      <c r="TY243">
        <v>16.586206896551701</v>
      </c>
      <c r="TZ243">
        <v>6.0620678565685801E-2</v>
      </c>
    </row>
    <row r="244" spans="1:546" x14ac:dyDescent="0.25">
      <c r="A244">
        <v>39</v>
      </c>
      <c r="B244" t="s">
        <v>553</v>
      </c>
      <c r="C244" t="s">
        <v>790</v>
      </c>
      <c r="D244">
        <v>0.43103448275862</v>
      </c>
      <c r="E244">
        <v>6.8965517241379296E-2</v>
      </c>
      <c r="F244">
        <v>0</v>
      </c>
      <c r="G244">
        <v>0</v>
      </c>
      <c r="H244">
        <v>1.72413793103448E-2</v>
      </c>
      <c r="I244">
        <v>1.72413793103448E-2</v>
      </c>
      <c r="J244">
        <v>0</v>
      </c>
      <c r="K244">
        <v>0</v>
      </c>
      <c r="L244">
        <v>0</v>
      </c>
      <c r="M244">
        <v>0.43103448275862</v>
      </c>
      <c r="N244">
        <v>3.4482758620689599E-2</v>
      </c>
      <c r="O244">
        <v>0</v>
      </c>
      <c r="P244">
        <v>0.2</v>
      </c>
      <c r="Q244">
        <v>0.12</v>
      </c>
      <c r="R244">
        <v>0</v>
      </c>
      <c r="S244">
        <v>0</v>
      </c>
      <c r="T244">
        <v>0</v>
      </c>
      <c r="U244">
        <v>0.04</v>
      </c>
      <c r="V244">
        <v>0</v>
      </c>
      <c r="W244">
        <v>0</v>
      </c>
      <c r="X244">
        <v>0</v>
      </c>
      <c r="Y244">
        <v>0.04</v>
      </c>
      <c r="Z244">
        <v>0.36</v>
      </c>
      <c r="AA244">
        <v>0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0.5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0.5</v>
      </c>
      <c r="ED244">
        <v>0</v>
      </c>
      <c r="EE244">
        <v>0</v>
      </c>
      <c r="EF244">
        <v>0.48</v>
      </c>
      <c r="EG244">
        <v>0.04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0.36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8.6206896551724102E-2</v>
      </c>
      <c r="FE244">
        <v>5.1724137931034399E-2</v>
      </c>
      <c r="FF244">
        <v>0</v>
      </c>
      <c r="FG244">
        <v>0</v>
      </c>
      <c r="FH244">
        <v>0</v>
      </c>
      <c r="FI244">
        <v>1.72413793103448E-2</v>
      </c>
      <c r="FJ244">
        <v>0</v>
      </c>
      <c r="FK244">
        <v>0</v>
      </c>
      <c r="FL244">
        <v>0</v>
      </c>
      <c r="FM244">
        <v>1.72413793103448E-2</v>
      </c>
      <c r="FN244">
        <v>0.15517241379310301</v>
      </c>
      <c r="FO244">
        <v>0</v>
      </c>
      <c r="FP244">
        <v>3.4482758620689599E-2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3.4482758620689599E-2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1.72413793103448E-2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1.72413793103448E-2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1.72413793103448E-2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1.72413793103448E-2</v>
      </c>
      <c r="JR244">
        <v>0</v>
      </c>
      <c r="JS244">
        <v>0</v>
      </c>
      <c r="JT244">
        <v>0.20689655172413701</v>
      </c>
      <c r="JU244">
        <v>1.72413793103448E-2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0.15517241379310301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3.7037037037037E-2</v>
      </c>
      <c r="KT244">
        <v>0</v>
      </c>
      <c r="KU244">
        <v>0</v>
      </c>
      <c r="KV244">
        <v>3.7037037037037E-2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3.7037037037037E-2</v>
      </c>
      <c r="LC244">
        <v>7.4074074074074001E-2</v>
      </c>
      <c r="LD244">
        <v>0</v>
      </c>
      <c r="LE244">
        <v>7.4074074074074001E-2</v>
      </c>
      <c r="LF244">
        <v>3.7037037037037E-2</v>
      </c>
      <c r="LG244">
        <v>0</v>
      </c>
      <c r="LH244">
        <v>7.4074074074074001E-2</v>
      </c>
      <c r="LI244">
        <v>3.7037037037037E-2</v>
      </c>
      <c r="LJ244">
        <v>0</v>
      </c>
      <c r="LK244">
        <v>7.4074074074074001E-2</v>
      </c>
      <c r="LL244">
        <v>3.7037037037037E-2</v>
      </c>
      <c r="LM244">
        <v>7.4074074074074001E-2</v>
      </c>
      <c r="LN244">
        <v>3.7037037037037E-2</v>
      </c>
      <c r="LO244">
        <v>3.7037037037037E-2</v>
      </c>
      <c r="LP244">
        <v>3.7037037037037E-2</v>
      </c>
      <c r="LQ244">
        <v>7.4074074074074001E-2</v>
      </c>
      <c r="LR244">
        <v>3.7037037037037E-2</v>
      </c>
      <c r="LS244">
        <v>0</v>
      </c>
      <c r="LT244">
        <v>3.7037037037037E-2</v>
      </c>
      <c r="LU244">
        <v>0</v>
      </c>
      <c r="LV244">
        <v>0</v>
      </c>
      <c r="LW244">
        <v>3.7037037037037E-2</v>
      </c>
      <c r="LX244">
        <v>0</v>
      </c>
      <c r="LY244">
        <v>3.7037037037037E-2</v>
      </c>
      <c r="LZ244">
        <v>0</v>
      </c>
      <c r="MA244">
        <v>0</v>
      </c>
      <c r="MB244">
        <v>3.7037037037037E-2</v>
      </c>
      <c r="MC244">
        <v>3.7037037037037E-2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5.0847457627118599E-2</v>
      </c>
      <c r="SK244">
        <v>0.186440677966101</v>
      </c>
      <c r="SL244">
        <v>0.101694915254237</v>
      </c>
      <c r="SM244">
        <v>0</v>
      </c>
      <c r="SN244">
        <v>3.38983050847457E-2</v>
      </c>
      <c r="SO244">
        <v>3.38983050847457E-2</v>
      </c>
      <c r="SP244">
        <v>3.38983050847457E-2</v>
      </c>
      <c r="SQ244">
        <v>6.7796610169491497E-2</v>
      </c>
      <c r="SR244">
        <v>0</v>
      </c>
      <c r="SS244">
        <v>6.7796610169491497E-2</v>
      </c>
      <c r="ST244">
        <v>3.38983050847457E-2</v>
      </c>
      <c r="SU244">
        <v>5.0847457627118599E-2</v>
      </c>
      <c r="SV244">
        <v>1.6949152542372801E-2</v>
      </c>
      <c r="SW244">
        <v>0</v>
      </c>
      <c r="SX244">
        <v>3.38983050847457E-2</v>
      </c>
      <c r="SY244">
        <v>3.38983050847457E-2</v>
      </c>
      <c r="SZ244">
        <v>3.38983050847457E-2</v>
      </c>
      <c r="TA244">
        <v>1.6949152542372801E-2</v>
      </c>
      <c r="TB244">
        <v>1.6949152542372801E-2</v>
      </c>
      <c r="TC244">
        <v>6.7796610169491497E-2</v>
      </c>
      <c r="TD244">
        <v>1.6949152542372801E-2</v>
      </c>
      <c r="TE244">
        <v>5.0847457627118599E-2</v>
      </c>
      <c r="TF244">
        <v>0</v>
      </c>
      <c r="TG244">
        <v>0</v>
      </c>
      <c r="TH244">
        <v>1.6949152542372801E-2</v>
      </c>
      <c r="TI244">
        <v>0</v>
      </c>
      <c r="TJ244">
        <v>1.6949152542372801E-2</v>
      </c>
      <c r="TK244">
        <v>0</v>
      </c>
      <c r="TL244">
        <v>0</v>
      </c>
      <c r="TM244">
        <v>0</v>
      </c>
      <c r="TN244">
        <v>0</v>
      </c>
      <c r="TO244">
        <v>1.6949152542372801E-2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19.851851851851801</v>
      </c>
      <c r="TY244">
        <v>9.2711864406779601</v>
      </c>
      <c r="TZ244">
        <v>0.10820895522387999</v>
      </c>
    </row>
    <row r="245" spans="1:546" x14ac:dyDescent="0.25">
      <c r="A245">
        <v>30</v>
      </c>
      <c r="C245" t="s">
        <v>791</v>
      </c>
      <c r="D245">
        <v>0.240310077519379</v>
      </c>
      <c r="E245">
        <v>0.30232558139534799</v>
      </c>
      <c r="F245">
        <v>3.8759689922480599E-2</v>
      </c>
      <c r="G245">
        <v>0</v>
      </c>
      <c r="H245">
        <v>1.5503875968992199E-2</v>
      </c>
      <c r="I245">
        <v>1.5503875968992199E-2</v>
      </c>
      <c r="J245">
        <v>7.7519379844961196E-3</v>
      </c>
      <c r="K245">
        <v>3.8759689922480599E-2</v>
      </c>
      <c r="L245">
        <v>3.1007751937984399E-2</v>
      </c>
      <c r="M245">
        <v>0.27906976744186002</v>
      </c>
      <c r="N245">
        <v>0</v>
      </c>
      <c r="O245">
        <v>3.1007751937984399E-2</v>
      </c>
      <c r="P245">
        <v>0.16129032258064499</v>
      </c>
      <c r="Q245">
        <v>0.29032258064516098</v>
      </c>
      <c r="R245">
        <v>6.4516129032257993E-2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0.41935483870967699</v>
      </c>
      <c r="AA245">
        <v>0</v>
      </c>
      <c r="AB245">
        <v>0.15384615384615299</v>
      </c>
      <c r="AC245">
        <v>0.17948717948717899</v>
      </c>
      <c r="AD245">
        <v>5.1282051282051197E-2</v>
      </c>
      <c r="AE245">
        <v>0</v>
      </c>
      <c r="AF245">
        <v>2.5641025641025599E-2</v>
      </c>
      <c r="AG245">
        <v>0</v>
      </c>
      <c r="AH245">
        <v>2.5641025641025599E-2</v>
      </c>
      <c r="AI245">
        <v>2.5641025641025599E-2</v>
      </c>
      <c r="AJ245">
        <v>2.5641025641025599E-2</v>
      </c>
      <c r="AK245">
        <v>0</v>
      </c>
      <c r="AL245">
        <v>0.35897435897435898</v>
      </c>
      <c r="AM245">
        <v>7.69230769230769E-2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0.6</v>
      </c>
      <c r="AV245">
        <v>0.4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0.5</v>
      </c>
      <c r="BZ245">
        <v>0</v>
      </c>
      <c r="CA245">
        <v>0</v>
      </c>
      <c r="CB245">
        <v>0.5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0.4</v>
      </c>
      <c r="CW245">
        <v>0.2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0.2</v>
      </c>
      <c r="DE245">
        <v>0</v>
      </c>
      <c r="DF245">
        <v>0.2</v>
      </c>
      <c r="DG245">
        <v>0</v>
      </c>
      <c r="DH245">
        <v>0.25</v>
      </c>
      <c r="DI245">
        <v>0.25</v>
      </c>
      <c r="DJ245">
        <v>0.25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0.25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0.33333333333333298</v>
      </c>
      <c r="EG245">
        <v>0.41666666666666602</v>
      </c>
      <c r="EH245">
        <v>0</v>
      </c>
      <c r="EI245">
        <v>0</v>
      </c>
      <c r="EJ245">
        <v>0</v>
      </c>
      <c r="EK245">
        <v>5.5555555555555497E-2</v>
      </c>
      <c r="EL245">
        <v>0</v>
      </c>
      <c r="EM245">
        <v>2.77777777777777E-2</v>
      </c>
      <c r="EN245">
        <v>0</v>
      </c>
      <c r="EO245">
        <v>0</v>
      </c>
      <c r="EP245">
        <v>0.11111111111111099</v>
      </c>
      <c r="EQ245">
        <v>2.77777777777777E-2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3.8759689922480599E-2</v>
      </c>
      <c r="FE245">
        <v>6.9767441860465101E-2</v>
      </c>
      <c r="FF245">
        <v>1.5503875968992199E-2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0.100775193798449</v>
      </c>
      <c r="FO245">
        <v>0</v>
      </c>
      <c r="FP245">
        <v>4.6511627906976702E-2</v>
      </c>
      <c r="FQ245">
        <v>5.4263565891472798E-2</v>
      </c>
      <c r="FR245">
        <v>1.5503875968992199E-2</v>
      </c>
      <c r="FS245">
        <v>0</v>
      </c>
      <c r="FT245">
        <v>7.7519379844961196E-3</v>
      </c>
      <c r="FU245">
        <v>0</v>
      </c>
      <c r="FV245">
        <v>7.7519379844961196E-3</v>
      </c>
      <c r="FW245">
        <v>7.7519379844961196E-3</v>
      </c>
      <c r="FX245">
        <v>7.7519379844961196E-3</v>
      </c>
      <c r="FY245">
        <v>0</v>
      </c>
      <c r="FZ245">
        <v>0.108527131782945</v>
      </c>
      <c r="GA245">
        <v>2.3255813953488299E-2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2.3255813953488299E-2</v>
      </c>
      <c r="GJ245">
        <v>1.5503875968992199E-2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1.5503875968992199E-2</v>
      </c>
      <c r="HK245">
        <v>0</v>
      </c>
      <c r="HL245">
        <v>0</v>
      </c>
      <c r="HM245">
        <v>7.7519379844961196E-3</v>
      </c>
      <c r="HN245">
        <v>0</v>
      </c>
      <c r="HO245">
        <v>0</v>
      </c>
      <c r="HP245">
        <v>7.7519379844961196E-3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7.7519379844961196E-3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1.5503875968992199E-2</v>
      </c>
      <c r="IK245">
        <v>7.7519379844961196E-3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7.7519379844961196E-3</v>
      </c>
      <c r="IS245">
        <v>0</v>
      </c>
      <c r="IT245">
        <v>7.7519379844961196E-3</v>
      </c>
      <c r="IU245">
        <v>0</v>
      </c>
      <c r="IV245">
        <v>7.7519379844961196E-3</v>
      </c>
      <c r="IW245">
        <v>7.7519379844961196E-3</v>
      </c>
      <c r="IX245">
        <v>7.7519379844961196E-3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7.7519379844961196E-3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9.3023255813953404E-2</v>
      </c>
      <c r="JU245">
        <v>0.116279069767441</v>
      </c>
      <c r="JV245">
        <v>0</v>
      </c>
      <c r="JW245">
        <v>0</v>
      </c>
      <c r="JX245">
        <v>0</v>
      </c>
      <c r="JY245">
        <v>1.5503875968992199E-2</v>
      </c>
      <c r="JZ245">
        <v>0</v>
      </c>
      <c r="KA245">
        <v>7.7519379844961196E-3</v>
      </c>
      <c r="KB245">
        <v>0</v>
      </c>
      <c r="KC245">
        <v>0</v>
      </c>
      <c r="KD245">
        <v>3.1007751937984399E-2</v>
      </c>
      <c r="KE245">
        <v>7.7519379844961196E-3</v>
      </c>
      <c r="KF245">
        <v>3.1007751937984399E-2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5.7142857142857099E-2</v>
      </c>
      <c r="KS245">
        <v>0</v>
      </c>
      <c r="KT245">
        <v>0</v>
      </c>
      <c r="KU245">
        <v>2.8571428571428501E-2</v>
      </c>
      <c r="KV245">
        <v>5.7142857142857099E-2</v>
      </c>
      <c r="KW245">
        <v>2.8571428571428501E-2</v>
      </c>
      <c r="KX245">
        <v>2.8571428571428501E-2</v>
      </c>
      <c r="KY245">
        <v>0</v>
      </c>
      <c r="KZ245">
        <v>5.7142857142857099E-2</v>
      </c>
      <c r="LA245">
        <v>2.8571428571428501E-2</v>
      </c>
      <c r="LB245">
        <v>0</v>
      </c>
      <c r="LC245">
        <v>5.7142857142857099E-2</v>
      </c>
      <c r="LD245">
        <v>5.7142857142857099E-2</v>
      </c>
      <c r="LE245">
        <v>2.8571428571428501E-2</v>
      </c>
      <c r="LF245">
        <v>2.8571428571428501E-2</v>
      </c>
      <c r="LG245">
        <v>2.8571428571428501E-2</v>
      </c>
      <c r="LH245">
        <v>5.7142857142857099E-2</v>
      </c>
      <c r="LI245">
        <v>2.8571428571428501E-2</v>
      </c>
      <c r="LJ245">
        <v>0</v>
      </c>
      <c r="LK245">
        <v>2.8571428571428501E-2</v>
      </c>
      <c r="LL245">
        <v>2.8571428571428501E-2</v>
      </c>
      <c r="LM245">
        <v>5.7142857142857099E-2</v>
      </c>
      <c r="LN245">
        <v>0</v>
      </c>
      <c r="LO245">
        <v>0</v>
      </c>
      <c r="LP245">
        <v>2.8571428571428501E-2</v>
      </c>
      <c r="LQ245">
        <v>2.8571428571428501E-2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2.8571428571428501E-2</v>
      </c>
      <c r="MA245">
        <v>0</v>
      </c>
      <c r="MB245">
        <v>0</v>
      </c>
      <c r="MC245">
        <v>2.8571428571428501E-2</v>
      </c>
      <c r="MD245">
        <v>0</v>
      </c>
      <c r="ME245">
        <v>2.8571428571428501E-2</v>
      </c>
      <c r="MF245">
        <v>2.8571428571428501E-2</v>
      </c>
      <c r="MG245">
        <v>0</v>
      </c>
      <c r="MH245">
        <v>2.8571428571428501E-2</v>
      </c>
      <c r="MI245">
        <v>2.8571428571428501E-2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2.8571428571428501E-2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2.8571428571428501E-2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2.8571428571428501E-2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9.3023255813953404E-2</v>
      </c>
      <c r="SK245">
        <v>0.108527131782945</v>
      </c>
      <c r="SL245">
        <v>0.108527131782945</v>
      </c>
      <c r="SM245">
        <v>6.9767441860465101E-2</v>
      </c>
      <c r="SN245">
        <v>9.3023255813953404E-2</v>
      </c>
      <c r="SO245">
        <v>9.3023255813953404E-2</v>
      </c>
      <c r="SP245">
        <v>3.8759689922480599E-2</v>
      </c>
      <c r="SQ245">
        <v>4.6511627906976702E-2</v>
      </c>
      <c r="SR245">
        <v>5.4263565891472798E-2</v>
      </c>
      <c r="SS245">
        <v>6.2015503875968901E-2</v>
      </c>
      <c r="ST245">
        <v>3.1007751937984399E-2</v>
      </c>
      <c r="SU245">
        <v>3.8759689922480599E-2</v>
      </c>
      <c r="SV245">
        <v>3.1007751937984399E-2</v>
      </c>
      <c r="SW245">
        <v>1.5503875968992199E-2</v>
      </c>
      <c r="SX245">
        <v>2.3255813953488299E-2</v>
      </c>
      <c r="SY245">
        <v>1.5503875968992199E-2</v>
      </c>
      <c r="SZ245">
        <v>7.7519379844961196E-3</v>
      </c>
      <c r="TA245">
        <v>0</v>
      </c>
      <c r="TB245">
        <v>1.5503875968992199E-2</v>
      </c>
      <c r="TC245">
        <v>7.7519379844961196E-3</v>
      </c>
      <c r="TD245">
        <v>0</v>
      </c>
      <c r="TE245">
        <v>1.5503875968992199E-2</v>
      </c>
      <c r="TF245">
        <v>0</v>
      </c>
      <c r="TG245">
        <v>0</v>
      </c>
      <c r="TH245">
        <v>0</v>
      </c>
      <c r="TI245">
        <v>1.5503875968992199E-2</v>
      </c>
      <c r="TJ245">
        <v>7.7519379844961196E-3</v>
      </c>
      <c r="TK245">
        <v>7.7519379844961196E-3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22.714285714285701</v>
      </c>
      <c r="TY245">
        <v>6.4651162790697603</v>
      </c>
      <c r="TZ245">
        <v>0.16145181476845999</v>
      </c>
    </row>
    <row r="246" spans="1:546" x14ac:dyDescent="0.25">
      <c r="A246">
        <v>40</v>
      </c>
      <c r="C246" t="s">
        <v>792</v>
      </c>
      <c r="D246">
        <v>0.58333333333333304</v>
      </c>
      <c r="E246">
        <v>0.33333333333333298</v>
      </c>
      <c r="F246">
        <v>0</v>
      </c>
      <c r="G246">
        <v>0</v>
      </c>
      <c r="H246">
        <v>8.3333333333333301E-2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0.42857142857142799</v>
      </c>
      <c r="Q246">
        <v>0.214285714285714</v>
      </c>
      <c r="R246">
        <v>0</v>
      </c>
      <c r="S246">
        <v>0</v>
      </c>
      <c r="T246">
        <v>7.1428571428571397E-2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0.375</v>
      </c>
      <c r="AC246">
        <v>0.25</v>
      </c>
      <c r="AD246">
        <v>0</v>
      </c>
      <c r="AE246">
        <v>0</v>
      </c>
      <c r="AF246">
        <v>0.125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0.5</v>
      </c>
      <c r="BM246">
        <v>0.5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0.25</v>
      </c>
      <c r="FE246">
        <v>0.125</v>
      </c>
      <c r="FF246">
        <v>0</v>
      </c>
      <c r="FG246">
        <v>0</v>
      </c>
      <c r="FH246">
        <v>4.1666666666666602E-2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0.125</v>
      </c>
      <c r="FQ246">
        <v>8.3333333333333301E-2</v>
      </c>
      <c r="FR246">
        <v>0</v>
      </c>
      <c r="FS246">
        <v>0</v>
      </c>
      <c r="FT246">
        <v>4.1666666666666602E-2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4.1666666666666602E-2</v>
      </c>
      <c r="HA246">
        <v>4.1666666666666602E-2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0.125</v>
      </c>
      <c r="KX246">
        <v>0</v>
      </c>
      <c r="KY246">
        <v>0</v>
      </c>
      <c r="KZ246">
        <v>6.25E-2</v>
      </c>
      <c r="LA246">
        <v>0</v>
      </c>
      <c r="LB246">
        <v>6.25E-2</v>
      </c>
      <c r="LC246">
        <v>0</v>
      </c>
      <c r="LD246">
        <v>6.25E-2</v>
      </c>
      <c r="LE246">
        <v>0</v>
      </c>
      <c r="LF246">
        <v>0</v>
      </c>
      <c r="LG246">
        <v>6.25E-2</v>
      </c>
      <c r="LH246">
        <v>0</v>
      </c>
      <c r="LI246">
        <v>0.125</v>
      </c>
      <c r="LJ246">
        <v>0</v>
      </c>
      <c r="LK246">
        <v>6.25E-2</v>
      </c>
      <c r="LL246">
        <v>0</v>
      </c>
      <c r="LM246">
        <v>6.25E-2</v>
      </c>
      <c r="LN246">
        <v>0</v>
      </c>
      <c r="LO246">
        <v>0</v>
      </c>
      <c r="LP246">
        <v>6.25E-2</v>
      </c>
      <c r="LQ246">
        <v>0</v>
      </c>
      <c r="LR246">
        <v>0</v>
      </c>
      <c r="LS246">
        <v>6.25E-2</v>
      </c>
      <c r="LT246">
        <v>6.25E-2</v>
      </c>
      <c r="LU246">
        <v>0</v>
      </c>
      <c r="LV246">
        <v>0</v>
      </c>
      <c r="LW246">
        <v>0</v>
      </c>
      <c r="LX246">
        <v>0</v>
      </c>
      <c r="LY246">
        <v>6.25E-2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6.25E-2</v>
      </c>
      <c r="MN246">
        <v>0</v>
      </c>
      <c r="MO246">
        <v>0</v>
      </c>
      <c r="MP246">
        <v>6.25E-2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0.12</v>
      </c>
      <c r="SL246">
        <v>0.04</v>
      </c>
      <c r="SM246">
        <v>0.08</v>
      </c>
      <c r="SN246">
        <v>0</v>
      </c>
      <c r="SO246">
        <v>0.08</v>
      </c>
      <c r="SP246">
        <v>0</v>
      </c>
      <c r="SQ246">
        <v>0</v>
      </c>
      <c r="SR246">
        <v>0.04</v>
      </c>
      <c r="SS246">
        <v>0</v>
      </c>
      <c r="ST246">
        <v>0.12</v>
      </c>
      <c r="SU246">
        <v>0.04</v>
      </c>
      <c r="SV246">
        <v>0.04</v>
      </c>
      <c r="SW246">
        <v>0</v>
      </c>
      <c r="SX246">
        <v>0</v>
      </c>
      <c r="SY246">
        <v>0</v>
      </c>
      <c r="SZ246">
        <v>0</v>
      </c>
      <c r="TA246">
        <v>0.12</v>
      </c>
      <c r="TB246">
        <v>0</v>
      </c>
      <c r="TC246">
        <v>0.04</v>
      </c>
      <c r="TD246">
        <v>0</v>
      </c>
      <c r="TE246">
        <v>0.04</v>
      </c>
      <c r="TF246">
        <v>0</v>
      </c>
      <c r="TG246">
        <v>0.04</v>
      </c>
      <c r="TH246">
        <v>0.08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0.04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0.08</v>
      </c>
      <c r="TX246">
        <v>21.125</v>
      </c>
      <c r="TY246">
        <v>14.84</v>
      </c>
      <c r="TZ246">
        <v>6.4690026954177901E-2</v>
      </c>
    </row>
    <row r="247" spans="1:546" x14ac:dyDescent="0.25">
      <c r="A247">
        <v>10</v>
      </c>
      <c r="C247" t="s">
        <v>793</v>
      </c>
      <c r="D247">
        <v>0.438256658595641</v>
      </c>
      <c r="E247">
        <v>0.22033898305084701</v>
      </c>
      <c r="F247">
        <v>2.4213075060532602E-3</v>
      </c>
      <c r="G247">
        <v>0</v>
      </c>
      <c r="H247">
        <v>4.84261501210653E-3</v>
      </c>
      <c r="I247">
        <v>4.35835351089588E-2</v>
      </c>
      <c r="J247">
        <v>1.21065375302663E-2</v>
      </c>
      <c r="K247">
        <v>7.2639225181597997E-3</v>
      </c>
      <c r="L247">
        <v>9.6852300242130703E-3</v>
      </c>
      <c r="M247">
        <v>0.210653753026634</v>
      </c>
      <c r="N247">
        <v>4.35835351089588E-2</v>
      </c>
      <c r="O247">
        <v>7.2639225181597997E-3</v>
      </c>
      <c r="P247">
        <v>0.23756906077348</v>
      </c>
      <c r="Q247">
        <v>0.30939226519336999</v>
      </c>
      <c r="R247">
        <v>0</v>
      </c>
      <c r="S247">
        <v>0</v>
      </c>
      <c r="T247">
        <v>5.5248618784530298E-3</v>
      </c>
      <c r="U247">
        <v>4.9723756906077297E-2</v>
      </c>
      <c r="V247">
        <v>2.2099447513812098E-2</v>
      </c>
      <c r="W247">
        <v>5.5248618784530298E-3</v>
      </c>
      <c r="X247">
        <v>0</v>
      </c>
      <c r="Y247">
        <v>2.2099447513812098E-2</v>
      </c>
      <c r="Z247">
        <v>0.25966850828729199</v>
      </c>
      <c r="AA247">
        <v>0</v>
      </c>
      <c r="AB247">
        <v>0.56043956043956</v>
      </c>
      <c r="AC247">
        <v>8.7912087912087905E-2</v>
      </c>
      <c r="AD247">
        <v>0</v>
      </c>
      <c r="AE247">
        <v>0</v>
      </c>
      <c r="AF247">
        <v>0</v>
      </c>
      <c r="AG247">
        <v>2.19780219780219E-2</v>
      </c>
      <c r="AH247">
        <v>0</v>
      </c>
      <c r="AI247">
        <v>1.09890109890109E-2</v>
      </c>
      <c r="AJ247">
        <v>0</v>
      </c>
      <c r="AK247">
        <v>4.3956043956043897E-2</v>
      </c>
      <c r="AL247">
        <v>0.24175824175824101</v>
      </c>
      <c r="AM247">
        <v>1.09890109890109E-2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0.5</v>
      </c>
      <c r="BM247">
        <v>0.5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0.33333333333333298</v>
      </c>
      <c r="BY247">
        <v>0.22222222222222199</v>
      </c>
      <c r="BZ247">
        <v>5.5555555555555497E-2</v>
      </c>
      <c r="CA247">
        <v>0</v>
      </c>
      <c r="CB247">
        <v>5.5555555555555497E-2</v>
      </c>
      <c r="CC247">
        <v>0.11111111111111099</v>
      </c>
      <c r="CD247">
        <v>5.5555555555555497E-2</v>
      </c>
      <c r="CE247">
        <v>0</v>
      </c>
      <c r="CF247">
        <v>0</v>
      </c>
      <c r="CG247">
        <v>0</v>
      </c>
      <c r="CH247">
        <v>0.16666666666666599</v>
      </c>
      <c r="CI247">
        <v>0</v>
      </c>
      <c r="CJ247">
        <v>0.6</v>
      </c>
      <c r="CK247">
        <v>0.2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0.2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0.5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0.25</v>
      </c>
      <c r="DR247">
        <v>0</v>
      </c>
      <c r="DS247">
        <v>0.25</v>
      </c>
      <c r="DT247">
        <v>0.11111111111111099</v>
      </c>
      <c r="DU247">
        <v>0.27777777777777701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5.5555555555555497E-2</v>
      </c>
      <c r="EB247">
        <v>0</v>
      </c>
      <c r="EC247">
        <v>0.44444444444444398</v>
      </c>
      <c r="ED247">
        <v>5.5555555555555497E-2</v>
      </c>
      <c r="EE247">
        <v>0</v>
      </c>
      <c r="EF247">
        <v>0.65517241379310298</v>
      </c>
      <c r="EG247">
        <v>0.14942528735632099</v>
      </c>
      <c r="EH247">
        <v>0</v>
      </c>
      <c r="EI247">
        <v>0</v>
      </c>
      <c r="EJ247">
        <v>0</v>
      </c>
      <c r="EK247">
        <v>4.5977011494252797E-2</v>
      </c>
      <c r="EL247">
        <v>0</v>
      </c>
      <c r="EM247">
        <v>0</v>
      </c>
      <c r="EN247">
        <v>0</v>
      </c>
      <c r="EO247">
        <v>0</v>
      </c>
      <c r="EP247">
        <v>0.13793103448275801</v>
      </c>
      <c r="EQ247">
        <v>1.1494252873563199E-2</v>
      </c>
      <c r="ER247">
        <v>0</v>
      </c>
      <c r="ES247">
        <v>0.33333333333333298</v>
      </c>
      <c r="ET247">
        <v>0</v>
      </c>
      <c r="EU247">
        <v>0</v>
      </c>
      <c r="EV247">
        <v>0</v>
      </c>
      <c r="EW247">
        <v>0.33333333333333298</v>
      </c>
      <c r="EX247">
        <v>0</v>
      </c>
      <c r="EY247">
        <v>0</v>
      </c>
      <c r="EZ247">
        <v>0</v>
      </c>
      <c r="FA247">
        <v>0</v>
      </c>
      <c r="FB247">
        <v>0.33333333333333298</v>
      </c>
      <c r="FC247">
        <v>0</v>
      </c>
      <c r="FD247">
        <v>0.10411622276029001</v>
      </c>
      <c r="FE247">
        <v>0.13559322033898299</v>
      </c>
      <c r="FF247">
        <v>0</v>
      </c>
      <c r="FG247">
        <v>0</v>
      </c>
      <c r="FH247">
        <v>2.4213075060532602E-3</v>
      </c>
      <c r="FI247">
        <v>2.17917675544794E-2</v>
      </c>
      <c r="FJ247">
        <v>9.6852300242130703E-3</v>
      </c>
      <c r="FK247">
        <v>2.4213075060532602E-3</v>
      </c>
      <c r="FL247">
        <v>0</v>
      </c>
      <c r="FM247">
        <v>9.6852300242130703E-3</v>
      </c>
      <c r="FN247">
        <v>0.113801452784503</v>
      </c>
      <c r="FO247">
        <v>0</v>
      </c>
      <c r="FP247">
        <v>0.123486682808716</v>
      </c>
      <c r="FQ247">
        <v>1.9370460048426099E-2</v>
      </c>
      <c r="FR247">
        <v>0</v>
      </c>
      <c r="FS247">
        <v>0</v>
      </c>
      <c r="FT247">
        <v>0</v>
      </c>
      <c r="FU247">
        <v>4.84261501210653E-3</v>
      </c>
      <c r="FV247">
        <v>0</v>
      </c>
      <c r="FW247">
        <v>2.4213075060532602E-3</v>
      </c>
      <c r="FX247">
        <v>0</v>
      </c>
      <c r="FY247">
        <v>9.6852300242130703E-3</v>
      </c>
      <c r="FZ247">
        <v>5.32687651331719E-2</v>
      </c>
      <c r="GA247">
        <v>2.4213075060532602E-3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2.4213075060532602E-3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2.4213075060532602E-3</v>
      </c>
      <c r="HA247">
        <v>2.4213075060532602E-3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1.4527845036319599E-2</v>
      </c>
      <c r="HM247">
        <v>9.6852300242130703E-3</v>
      </c>
      <c r="HN247">
        <v>2.4213075060532602E-3</v>
      </c>
      <c r="HO247">
        <v>0</v>
      </c>
      <c r="HP247">
        <v>2.4213075060532602E-3</v>
      </c>
      <c r="HQ247">
        <v>4.84261501210653E-3</v>
      </c>
      <c r="HR247">
        <v>2.4213075060532602E-3</v>
      </c>
      <c r="HS247">
        <v>0</v>
      </c>
      <c r="HT247">
        <v>0</v>
      </c>
      <c r="HU247">
        <v>0</v>
      </c>
      <c r="HV247">
        <v>7.2639225181597997E-3</v>
      </c>
      <c r="HW247">
        <v>0</v>
      </c>
      <c r="HX247">
        <v>7.2639225181597997E-3</v>
      </c>
      <c r="HY247">
        <v>2.4213075060532602E-3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2.4213075060532602E-3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7.2639225181597997E-3</v>
      </c>
      <c r="IS247">
        <v>0</v>
      </c>
      <c r="IT247">
        <v>0</v>
      </c>
      <c r="IU247">
        <v>0</v>
      </c>
      <c r="IV247">
        <v>4.84261501210653E-3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2.4213075060532602E-3</v>
      </c>
      <c r="JF247">
        <v>0</v>
      </c>
      <c r="JG247">
        <v>2.4213075060532602E-3</v>
      </c>
      <c r="JH247">
        <v>4.84261501210653E-3</v>
      </c>
      <c r="JI247">
        <v>1.21065375302663E-2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2.4213075060532602E-3</v>
      </c>
      <c r="JP247">
        <v>0</v>
      </c>
      <c r="JQ247">
        <v>1.9370460048426099E-2</v>
      </c>
      <c r="JR247">
        <v>2.4213075060532602E-3</v>
      </c>
      <c r="JS247">
        <v>0</v>
      </c>
      <c r="JT247">
        <v>0.13801452784503601</v>
      </c>
      <c r="JU247">
        <v>3.1476997578692399E-2</v>
      </c>
      <c r="JV247">
        <v>0</v>
      </c>
      <c r="JW247">
        <v>0</v>
      </c>
      <c r="JX247">
        <v>0</v>
      </c>
      <c r="JY247">
        <v>9.6852300242130703E-3</v>
      </c>
      <c r="JZ247">
        <v>0</v>
      </c>
      <c r="KA247">
        <v>0</v>
      </c>
      <c r="KB247">
        <v>0</v>
      </c>
      <c r="KC247">
        <v>0</v>
      </c>
      <c r="KD247">
        <v>2.9055690072639199E-2</v>
      </c>
      <c r="KE247">
        <v>2.4213075060532602E-3</v>
      </c>
      <c r="KF247">
        <v>0</v>
      </c>
      <c r="KG247">
        <v>2.4213075060532602E-3</v>
      </c>
      <c r="KH247">
        <v>0</v>
      </c>
      <c r="KI247">
        <v>0</v>
      </c>
      <c r="KJ247">
        <v>0</v>
      </c>
      <c r="KK247">
        <v>2.4213075060532602E-3</v>
      </c>
      <c r="KL247">
        <v>0</v>
      </c>
      <c r="KM247">
        <v>0</v>
      </c>
      <c r="KN247">
        <v>0</v>
      </c>
      <c r="KO247">
        <v>0</v>
      </c>
      <c r="KP247">
        <v>2.4213075060532602E-3</v>
      </c>
      <c r="KQ247">
        <v>0</v>
      </c>
      <c r="KR247">
        <v>0</v>
      </c>
      <c r="KS247">
        <v>0</v>
      </c>
      <c r="KT247">
        <v>4.0404040404040401E-2</v>
      </c>
      <c r="KU247">
        <v>2.02020202020202E-2</v>
      </c>
      <c r="KV247">
        <v>3.5353535353535297E-2</v>
      </c>
      <c r="KW247">
        <v>7.5757575757575704E-2</v>
      </c>
      <c r="KX247">
        <v>4.0404040404040401E-2</v>
      </c>
      <c r="KY247">
        <v>4.54545454545454E-2</v>
      </c>
      <c r="KZ247">
        <v>3.5353535353535297E-2</v>
      </c>
      <c r="LA247">
        <v>5.5555555555555497E-2</v>
      </c>
      <c r="LB247">
        <v>6.5656565656565594E-2</v>
      </c>
      <c r="LC247">
        <v>3.03030303030303E-2</v>
      </c>
      <c r="LD247">
        <v>4.54545454545454E-2</v>
      </c>
      <c r="LE247">
        <v>5.5555555555555497E-2</v>
      </c>
      <c r="LF247">
        <v>5.0505050505050497E-2</v>
      </c>
      <c r="LG247">
        <v>3.03030303030303E-2</v>
      </c>
      <c r="LH247">
        <v>3.03030303030303E-2</v>
      </c>
      <c r="LI247">
        <v>3.5353535353535297E-2</v>
      </c>
      <c r="LJ247">
        <v>8.5858585858585801E-2</v>
      </c>
      <c r="LK247">
        <v>1.51515151515151E-2</v>
      </c>
      <c r="LL247">
        <v>3.5353535353535297E-2</v>
      </c>
      <c r="LM247">
        <v>3.03030303030303E-2</v>
      </c>
      <c r="LN247">
        <v>1.51515151515151E-2</v>
      </c>
      <c r="LO247">
        <v>1.51515151515151E-2</v>
      </c>
      <c r="LP247">
        <v>1.51515151515151E-2</v>
      </c>
      <c r="LQ247">
        <v>2.52525252525252E-2</v>
      </c>
      <c r="LR247">
        <v>1.01010101010101E-2</v>
      </c>
      <c r="LS247">
        <v>1.01010101010101E-2</v>
      </c>
      <c r="LT247">
        <v>5.0505050505050501E-3</v>
      </c>
      <c r="LU247">
        <v>1.01010101010101E-2</v>
      </c>
      <c r="LV247">
        <v>2.52525252525252E-2</v>
      </c>
      <c r="LW247">
        <v>0</v>
      </c>
      <c r="LX247">
        <v>0</v>
      </c>
      <c r="LY247">
        <v>0</v>
      </c>
      <c r="LZ247">
        <v>1.01010101010101E-2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3.4063260340632603E-2</v>
      </c>
      <c r="SK247">
        <v>0.12652068126520599</v>
      </c>
      <c r="SL247">
        <v>9.7323600973236002E-2</v>
      </c>
      <c r="SM247">
        <v>7.5425790754257899E-2</v>
      </c>
      <c r="SN247">
        <v>7.7858880778588796E-2</v>
      </c>
      <c r="SO247">
        <v>8.7591240875912399E-2</v>
      </c>
      <c r="SP247">
        <v>7.5425790754257899E-2</v>
      </c>
      <c r="SQ247">
        <v>6.8126520681265207E-2</v>
      </c>
      <c r="SR247">
        <v>3.6496350364963501E-2</v>
      </c>
      <c r="SS247">
        <v>5.1094890510948898E-2</v>
      </c>
      <c r="ST247">
        <v>4.8661800486618001E-2</v>
      </c>
      <c r="SU247">
        <v>4.3795620437956199E-2</v>
      </c>
      <c r="SV247">
        <v>3.1630170316301699E-2</v>
      </c>
      <c r="SW247">
        <v>2.6763990267639901E-2</v>
      </c>
      <c r="SX247">
        <v>3.8929440389294398E-2</v>
      </c>
      <c r="SY247">
        <v>2.18978102189781E-2</v>
      </c>
      <c r="SZ247">
        <v>4.8661800486617997E-3</v>
      </c>
      <c r="TA247">
        <v>7.2992700729926996E-3</v>
      </c>
      <c r="TB247">
        <v>1.4598540145985399E-2</v>
      </c>
      <c r="TC247">
        <v>7.2992700729926996E-3</v>
      </c>
      <c r="TD247">
        <v>1.21654501216545E-2</v>
      </c>
      <c r="TE247">
        <v>2.4330900243308999E-3</v>
      </c>
      <c r="TF247">
        <v>0</v>
      </c>
      <c r="TG247">
        <v>0</v>
      </c>
      <c r="TH247">
        <v>2.4330900243308999E-3</v>
      </c>
      <c r="TI247">
        <v>4.8661800486617997E-3</v>
      </c>
      <c r="TJ247">
        <v>2.4330900243308999E-3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13.434343434343401</v>
      </c>
      <c r="TY247">
        <v>6.6885644768856398</v>
      </c>
      <c r="TZ247">
        <v>0.15526315789473599</v>
      </c>
    </row>
    <row r="248" spans="1:546" x14ac:dyDescent="0.25">
      <c r="A248">
        <v>61</v>
      </c>
      <c r="C248" t="s">
        <v>794</v>
      </c>
      <c r="D248">
        <v>0.46418338108882501</v>
      </c>
      <c r="E248">
        <v>0.20343839541547201</v>
      </c>
      <c r="F248">
        <v>5.7306590257879602E-3</v>
      </c>
      <c r="G248">
        <v>0</v>
      </c>
      <c r="H248">
        <v>1.4326647564469899E-2</v>
      </c>
      <c r="I248">
        <v>5.7306590257879602E-3</v>
      </c>
      <c r="J248">
        <v>4.01146131805157E-2</v>
      </c>
      <c r="K248">
        <v>1.14613180515759E-2</v>
      </c>
      <c r="L248">
        <v>1.14613180515759E-2</v>
      </c>
      <c r="M248">
        <v>0.15759312320916899</v>
      </c>
      <c r="N248">
        <v>6.3037249283667607E-2</v>
      </c>
      <c r="O248">
        <v>2.2922636103151799E-2</v>
      </c>
      <c r="P248">
        <v>0.296296296296296</v>
      </c>
      <c r="Q248">
        <v>0.209876543209876</v>
      </c>
      <c r="R248">
        <v>1.23456790123456E-2</v>
      </c>
      <c r="S248">
        <v>0</v>
      </c>
      <c r="T248">
        <v>6.1728395061728296E-3</v>
      </c>
      <c r="U248">
        <v>0</v>
      </c>
      <c r="V248">
        <v>4.9382716049382699E-2</v>
      </c>
      <c r="W248">
        <v>1.23456790123456E-2</v>
      </c>
      <c r="X248">
        <v>0</v>
      </c>
      <c r="Y248">
        <v>4.9382716049382699E-2</v>
      </c>
      <c r="Z248">
        <v>0.18518518518518501</v>
      </c>
      <c r="AA248">
        <v>2.4691358024691301E-2</v>
      </c>
      <c r="AB248">
        <v>0.49295774647887303</v>
      </c>
      <c r="AC248">
        <v>0.169014084507042</v>
      </c>
      <c r="AD248">
        <v>0</v>
      </c>
      <c r="AE248">
        <v>0</v>
      </c>
      <c r="AF248">
        <v>0</v>
      </c>
      <c r="AG248">
        <v>0</v>
      </c>
      <c r="AH248">
        <v>2.8169014084507001E-2</v>
      </c>
      <c r="AI248">
        <v>0</v>
      </c>
      <c r="AJ248">
        <v>1.4084507042253501E-2</v>
      </c>
      <c r="AK248">
        <v>5.6338028169014003E-2</v>
      </c>
      <c r="AL248">
        <v>0.169014084507042</v>
      </c>
      <c r="AM248">
        <v>2.8169014084507001E-2</v>
      </c>
      <c r="AN248">
        <v>0</v>
      </c>
      <c r="AO248">
        <v>0.5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0.4</v>
      </c>
      <c r="BM248">
        <v>0</v>
      </c>
      <c r="BN248">
        <v>0</v>
      </c>
      <c r="BO248">
        <v>0</v>
      </c>
      <c r="BP248">
        <v>0.2</v>
      </c>
      <c r="BQ248">
        <v>0</v>
      </c>
      <c r="BR248">
        <v>0</v>
      </c>
      <c r="BS248">
        <v>0</v>
      </c>
      <c r="BT248">
        <v>0</v>
      </c>
      <c r="BU248">
        <v>0.4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0.64285714285714202</v>
      </c>
      <c r="CK248">
        <v>0.14285714285714199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7.1428571428571397E-2</v>
      </c>
      <c r="CR248">
        <v>0</v>
      </c>
      <c r="CS248">
        <v>7.1428571428571397E-2</v>
      </c>
      <c r="CT248">
        <v>7.1428571428571397E-2</v>
      </c>
      <c r="CU248">
        <v>0</v>
      </c>
      <c r="CV248">
        <v>0</v>
      </c>
      <c r="CW248">
        <v>0.5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0.5</v>
      </c>
      <c r="DE248">
        <v>0</v>
      </c>
      <c r="DF248">
        <v>0</v>
      </c>
      <c r="DG248">
        <v>0</v>
      </c>
      <c r="DH248">
        <v>0.5</v>
      </c>
      <c r="DI248">
        <v>0.5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0.27272727272727199</v>
      </c>
      <c r="DU248">
        <v>0.18181818181818099</v>
      </c>
      <c r="DV248">
        <v>0</v>
      </c>
      <c r="DW248">
        <v>0</v>
      </c>
      <c r="DX248">
        <v>9.0909090909090898E-2</v>
      </c>
      <c r="DY248">
        <v>4.54545454545454E-2</v>
      </c>
      <c r="DZ248">
        <v>0</v>
      </c>
      <c r="EA248">
        <v>0</v>
      </c>
      <c r="EB248">
        <v>0</v>
      </c>
      <c r="EC248">
        <v>9.0909090909090898E-2</v>
      </c>
      <c r="ED248">
        <v>0.27272727272727199</v>
      </c>
      <c r="EE248">
        <v>0</v>
      </c>
      <c r="EF248">
        <v>0.58181818181818101</v>
      </c>
      <c r="EG248">
        <v>0.163636363636363</v>
      </c>
      <c r="EH248">
        <v>0</v>
      </c>
      <c r="EI248">
        <v>0</v>
      </c>
      <c r="EJ248">
        <v>1.8181818181818101E-2</v>
      </c>
      <c r="EK248">
        <v>1.8181818181818101E-2</v>
      </c>
      <c r="EL248">
        <v>7.2727272727272696E-2</v>
      </c>
      <c r="EM248">
        <v>1.8181818181818101E-2</v>
      </c>
      <c r="EN248">
        <v>1.8181818181818101E-2</v>
      </c>
      <c r="EO248">
        <v>3.6363636363636299E-2</v>
      </c>
      <c r="EP248">
        <v>5.4545454545454501E-2</v>
      </c>
      <c r="EQ248">
        <v>1.8181818181818101E-2</v>
      </c>
      <c r="ER248">
        <v>0.5</v>
      </c>
      <c r="ES248">
        <v>0.25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0.25</v>
      </c>
      <c r="FC248">
        <v>0</v>
      </c>
      <c r="FD248">
        <v>0.13753581661891101</v>
      </c>
      <c r="FE248">
        <v>9.7421203438395401E-2</v>
      </c>
      <c r="FF248">
        <v>5.7306590257879602E-3</v>
      </c>
      <c r="FG248">
        <v>0</v>
      </c>
      <c r="FH248">
        <v>2.8653295128939801E-3</v>
      </c>
      <c r="FI248">
        <v>0</v>
      </c>
      <c r="FJ248">
        <v>2.2922636103151799E-2</v>
      </c>
      <c r="FK248">
        <v>5.7306590257879602E-3</v>
      </c>
      <c r="FL248">
        <v>0</v>
      </c>
      <c r="FM248">
        <v>2.2922636103151799E-2</v>
      </c>
      <c r="FN248">
        <v>8.5959885386819396E-2</v>
      </c>
      <c r="FO248">
        <v>1.14613180515759E-2</v>
      </c>
      <c r="FP248">
        <v>0.100286532951289</v>
      </c>
      <c r="FQ248">
        <v>3.4383954154727697E-2</v>
      </c>
      <c r="FR248">
        <v>0</v>
      </c>
      <c r="FS248">
        <v>0</v>
      </c>
      <c r="FT248">
        <v>0</v>
      </c>
      <c r="FU248">
        <v>0</v>
      </c>
      <c r="FV248">
        <v>5.7306590257879602E-3</v>
      </c>
      <c r="FW248">
        <v>0</v>
      </c>
      <c r="FX248">
        <v>2.8653295128939801E-3</v>
      </c>
      <c r="FY248">
        <v>1.14613180515759E-2</v>
      </c>
      <c r="FZ248">
        <v>3.4383954154727697E-2</v>
      </c>
      <c r="GA248">
        <v>5.7306590257879602E-3</v>
      </c>
      <c r="GB248">
        <v>0</v>
      </c>
      <c r="GC248">
        <v>2.8653295128939801E-3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2.8653295128939801E-3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5.7306590257879602E-3</v>
      </c>
      <c r="HA248">
        <v>0</v>
      </c>
      <c r="HB248">
        <v>0</v>
      </c>
      <c r="HC248">
        <v>0</v>
      </c>
      <c r="HD248">
        <v>2.8653295128939801E-3</v>
      </c>
      <c r="HE248">
        <v>0</v>
      </c>
      <c r="HF248">
        <v>0</v>
      </c>
      <c r="HG248">
        <v>0</v>
      </c>
      <c r="HH248">
        <v>0</v>
      </c>
      <c r="HI248">
        <v>5.7306590257879602E-3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5.7306590257879602E-3</v>
      </c>
      <c r="HV248">
        <v>0</v>
      </c>
      <c r="HW248">
        <v>0</v>
      </c>
      <c r="HX248">
        <v>2.5787965616045801E-2</v>
      </c>
      <c r="HY248">
        <v>5.7306590257879602E-3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2.8653295128939801E-3</v>
      </c>
      <c r="IF248">
        <v>0</v>
      </c>
      <c r="IG248">
        <v>2.8653295128939801E-3</v>
      </c>
      <c r="IH248">
        <v>2.8653295128939801E-3</v>
      </c>
      <c r="II248">
        <v>0</v>
      </c>
      <c r="IJ248">
        <v>0</v>
      </c>
      <c r="IK248">
        <v>5.7306590257879602E-3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5.7306590257879602E-3</v>
      </c>
      <c r="IS248">
        <v>0</v>
      </c>
      <c r="IT248">
        <v>0</v>
      </c>
      <c r="IU248">
        <v>0</v>
      </c>
      <c r="IV248">
        <v>5.7306590257879602E-3</v>
      </c>
      <c r="IW248">
        <v>5.7306590257879602E-3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1.71919770773638E-2</v>
      </c>
      <c r="JI248">
        <v>1.14613180515759E-2</v>
      </c>
      <c r="JJ248">
        <v>0</v>
      </c>
      <c r="JK248">
        <v>0</v>
      </c>
      <c r="JL248">
        <v>5.7306590257879602E-3</v>
      </c>
      <c r="JM248">
        <v>2.8653295128939801E-3</v>
      </c>
      <c r="JN248">
        <v>0</v>
      </c>
      <c r="JO248">
        <v>0</v>
      </c>
      <c r="JP248">
        <v>0</v>
      </c>
      <c r="JQ248">
        <v>5.7306590257879602E-3</v>
      </c>
      <c r="JR248">
        <v>1.71919770773638E-2</v>
      </c>
      <c r="JS248">
        <v>0</v>
      </c>
      <c r="JT248">
        <v>9.1690544412607405E-2</v>
      </c>
      <c r="JU248">
        <v>2.5787965616045801E-2</v>
      </c>
      <c r="JV248">
        <v>0</v>
      </c>
      <c r="JW248">
        <v>0</v>
      </c>
      <c r="JX248">
        <v>2.8653295128939801E-3</v>
      </c>
      <c r="JY248">
        <v>2.8653295128939801E-3</v>
      </c>
      <c r="JZ248">
        <v>1.14613180515759E-2</v>
      </c>
      <c r="KA248">
        <v>2.8653295128939801E-3</v>
      </c>
      <c r="KB248">
        <v>2.8653295128939801E-3</v>
      </c>
      <c r="KC248">
        <v>5.7306590257879602E-3</v>
      </c>
      <c r="KD248">
        <v>8.5959885386819399E-3</v>
      </c>
      <c r="KE248">
        <v>2.8653295128939801E-3</v>
      </c>
      <c r="KF248">
        <v>1.14613180515759E-2</v>
      </c>
      <c r="KG248">
        <v>5.7306590257879602E-3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5.7306590257879602E-3</v>
      </c>
      <c r="KQ248">
        <v>0</v>
      </c>
      <c r="KR248">
        <v>0</v>
      </c>
      <c r="KS248">
        <v>4.14201183431952E-2</v>
      </c>
      <c r="KT248">
        <v>3.5502958579881602E-2</v>
      </c>
      <c r="KU248">
        <v>6.5088757396449703E-2</v>
      </c>
      <c r="KV248">
        <v>7.1005917159763302E-2</v>
      </c>
      <c r="KW248">
        <v>8.8757396449704096E-2</v>
      </c>
      <c r="KX248">
        <v>5.3254437869822403E-2</v>
      </c>
      <c r="KY248">
        <v>5.3254437869822403E-2</v>
      </c>
      <c r="KZ248">
        <v>5.3254437869822403E-2</v>
      </c>
      <c r="LA248">
        <v>8.8757396449704096E-2</v>
      </c>
      <c r="LB248">
        <v>2.3668639053254399E-2</v>
      </c>
      <c r="LC248">
        <v>5.3254437869822403E-2</v>
      </c>
      <c r="LD248">
        <v>1.18343195266272E-2</v>
      </c>
      <c r="LE248">
        <v>5.9171597633136001E-2</v>
      </c>
      <c r="LF248">
        <v>2.9585798816568001E-2</v>
      </c>
      <c r="LG248">
        <v>3.5502958579881602E-2</v>
      </c>
      <c r="LH248">
        <v>3.5502958579881602E-2</v>
      </c>
      <c r="LI248">
        <v>1.18343195266272E-2</v>
      </c>
      <c r="LJ248">
        <v>1.7751479289940801E-2</v>
      </c>
      <c r="LK248">
        <v>1.18343195266272E-2</v>
      </c>
      <c r="LL248">
        <v>1.7751479289940801E-2</v>
      </c>
      <c r="LM248">
        <v>3.5502958579881602E-2</v>
      </c>
      <c r="LN248">
        <v>0</v>
      </c>
      <c r="LO248">
        <v>0</v>
      </c>
      <c r="LP248">
        <v>1.18343195266272E-2</v>
      </c>
      <c r="LQ248">
        <v>2.9585798816568001E-2</v>
      </c>
      <c r="LR248">
        <v>1.7751479289940801E-2</v>
      </c>
      <c r="LS248">
        <v>1.18343195266272E-2</v>
      </c>
      <c r="LT248">
        <v>0</v>
      </c>
      <c r="LU248">
        <v>0</v>
      </c>
      <c r="LV248">
        <v>0</v>
      </c>
      <c r="LW248">
        <v>1.7751479289940801E-2</v>
      </c>
      <c r="LX248">
        <v>0</v>
      </c>
      <c r="LY248">
        <v>0</v>
      </c>
      <c r="LZ248">
        <v>5.9171597633135998E-3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5.9171597633135998E-3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5.9171597633135998E-3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3.2738095238095198E-2</v>
      </c>
      <c r="SK248">
        <v>0.16666666666666599</v>
      </c>
      <c r="SL248">
        <v>0.107142857142857</v>
      </c>
      <c r="SM248">
        <v>8.9285714285714204E-2</v>
      </c>
      <c r="SN248">
        <v>8.9285714285714204E-2</v>
      </c>
      <c r="SO248">
        <v>8.6309523809523794E-2</v>
      </c>
      <c r="SP248">
        <v>8.0357142857142794E-2</v>
      </c>
      <c r="SQ248">
        <v>6.8452380952380903E-2</v>
      </c>
      <c r="SR248">
        <v>7.1428571428571397E-2</v>
      </c>
      <c r="SS248">
        <v>5.0595238095237999E-2</v>
      </c>
      <c r="ST248">
        <v>8.9285714285714194E-3</v>
      </c>
      <c r="SU248">
        <v>2.9761904761904701E-2</v>
      </c>
      <c r="SV248">
        <v>1.1904761904761901E-2</v>
      </c>
      <c r="SW248">
        <v>2.6785714285714201E-2</v>
      </c>
      <c r="SX248">
        <v>1.1904761904761901E-2</v>
      </c>
      <c r="SY248">
        <v>1.48809523809523E-2</v>
      </c>
      <c r="SZ248">
        <v>1.1904761904761901E-2</v>
      </c>
      <c r="TA248">
        <v>5.9523809523809503E-3</v>
      </c>
      <c r="TB248">
        <v>2.97619047619047E-3</v>
      </c>
      <c r="TC248">
        <v>8.9285714285714194E-3</v>
      </c>
      <c r="TD248">
        <v>5.9523809523809503E-3</v>
      </c>
      <c r="TE248">
        <v>2.97619047619047E-3</v>
      </c>
      <c r="TF248">
        <v>2.97619047619047E-3</v>
      </c>
      <c r="TG248">
        <v>0</v>
      </c>
      <c r="TH248">
        <v>2.97619047619047E-3</v>
      </c>
      <c r="TI248">
        <v>0</v>
      </c>
      <c r="TJ248">
        <v>5.9523809523809503E-3</v>
      </c>
      <c r="TK248">
        <v>0</v>
      </c>
      <c r="TL248">
        <v>2.97619047619047E-3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11.2071005917159</v>
      </c>
      <c r="TY248">
        <v>5.7946428571428497</v>
      </c>
      <c r="TZ248">
        <v>0.184266103484688</v>
      </c>
    </row>
    <row r="249" spans="1:546" x14ac:dyDescent="0.25">
      <c r="A249">
        <v>10</v>
      </c>
      <c r="C249" t="s">
        <v>795</v>
      </c>
      <c r="D249">
        <v>0.24</v>
      </c>
      <c r="E249">
        <v>0.2</v>
      </c>
      <c r="F249">
        <v>0</v>
      </c>
      <c r="G249">
        <v>0</v>
      </c>
      <c r="H249">
        <v>2.6666666666666599E-2</v>
      </c>
      <c r="I249">
        <v>0.04</v>
      </c>
      <c r="J249">
        <v>0</v>
      </c>
      <c r="K249">
        <v>5.3333333333333302E-2</v>
      </c>
      <c r="L249">
        <v>5.3333333333333302E-2</v>
      </c>
      <c r="M249">
        <v>0.36</v>
      </c>
      <c r="N249">
        <v>2.6666666666666599E-2</v>
      </c>
      <c r="O249">
        <v>0</v>
      </c>
      <c r="P249">
        <v>0.11111111111111099</v>
      </c>
      <c r="Q249">
        <v>0.22222222222222199</v>
      </c>
      <c r="R249">
        <v>0</v>
      </c>
      <c r="S249">
        <v>0</v>
      </c>
      <c r="T249">
        <v>5.5555555555555497E-2</v>
      </c>
      <c r="U249">
        <v>0</v>
      </c>
      <c r="V249">
        <v>0</v>
      </c>
      <c r="W249">
        <v>5.5555555555555497E-2</v>
      </c>
      <c r="X249">
        <v>0</v>
      </c>
      <c r="Y249">
        <v>0</v>
      </c>
      <c r="Z249">
        <v>0.5</v>
      </c>
      <c r="AA249">
        <v>0</v>
      </c>
      <c r="AB249">
        <v>0.2</v>
      </c>
      <c r="AC249">
        <v>0.2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6.6666666666666596E-2</v>
      </c>
      <c r="AK249">
        <v>0</v>
      </c>
      <c r="AL249">
        <v>0.4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0.5</v>
      </c>
      <c r="BM249">
        <v>0.5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0.33333333333333298</v>
      </c>
      <c r="CD249">
        <v>0</v>
      </c>
      <c r="CE249">
        <v>0</v>
      </c>
      <c r="CF249">
        <v>0</v>
      </c>
      <c r="CG249">
        <v>0</v>
      </c>
      <c r="CH249">
        <v>0.33333333333333298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0.25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0.5</v>
      </c>
      <c r="DE249">
        <v>0</v>
      </c>
      <c r="DF249">
        <v>0.25</v>
      </c>
      <c r="DG249">
        <v>0</v>
      </c>
      <c r="DH249">
        <v>0.5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0.5</v>
      </c>
      <c r="DS249">
        <v>0</v>
      </c>
      <c r="DT249">
        <v>0</v>
      </c>
      <c r="DU249">
        <v>0.5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0.5</v>
      </c>
      <c r="ED249">
        <v>0</v>
      </c>
      <c r="EE249">
        <v>0</v>
      </c>
      <c r="EF249">
        <v>0.33333333333333298</v>
      </c>
      <c r="EG249">
        <v>0.11111111111111099</v>
      </c>
      <c r="EH249">
        <v>0</v>
      </c>
      <c r="EI249">
        <v>0</v>
      </c>
      <c r="EJ249">
        <v>3.7037037037037E-2</v>
      </c>
      <c r="EK249">
        <v>3.7037037037037E-2</v>
      </c>
      <c r="EL249">
        <v>0</v>
      </c>
      <c r="EM249">
        <v>0.11111111111111099</v>
      </c>
      <c r="EN249">
        <v>3.7037037037037E-2</v>
      </c>
      <c r="EO249">
        <v>3.7037037037037E-2</v>
      </c>
      <c r="EP249">
        <v>0.22222222222222199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2.6666666666666599E-2</v>
      </c>
      <c r="FE249">
        <v>5.3333333333333302E-2</v>
      </c>
      <c r="FF249">
        <v>0</v>
      </c>
      <c r="FG249">
        <v>0</v>
      </c>
      <c r="FH249">
        <v>1.3333333333333299E-2</v>
      </c>
      <c r="FI249">
        <v>0</v>
      </c>
      <c r="FJ249">
        <v>0</v>
      </c>
      <c r="FK249">
        <v>1.3333333333333299E-2</v>
      </c>
      <c r="FL249">
        <v>0</v>
      </c>
      <c r="FM249">
        <v>0</v>
      </c>
      <c r="FN249">
        <v>0.12</v>
      </c>
      <c r="FO249">
        <v>0</v>
      </c>
      <c r="FP249">
        <v>0.04</v>
      </c>
      <c r="FQ249">
        <v>0.04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1.3333333333333299E-2</v>
      </c>
      <c r="FY249">
        <v>0</v>
      </c>
      <c r="FZ249">
        <v>0.08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1.3333333333333299E-2</v>
      </c>
      <c r="HA249">
        <v>1.3333333333333299E-2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1.3333333333333299E-2</v>
      </c>
      <c r="HR249">
        <v>0</v>
      </c>
      <c r="HS249">
        <v>0</v>
      </c>
      <c r="HT249">
        <v>0</v>
      </c>
      <c r="HU249">
        <v>0</v>
      </c>
      <c r="HV249">
        <v>1.3333333333333299E-2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1.3333333333333299E-2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2.6666666666666599E-2</v>
      </c>
      <c r="IS249">
        <v>0</v>
      </c>
      <c r="IT249">
        <v>1.3333333333333299E-2</v>
      </c>
      <c r="IU249">
        <v>0</v>
      </c>
      <c r="IV249">
        <v>2.6666666666666599E-2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2.6666666666666599E-2</v>
      </c>
      <c r="JG249">
        <v>0</v>
      </c>
      <c r="JH249">
        <v>0</v>
      </c>
      <c r="JI249">
        <v>1.3333333333333299E-2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1.3333333333333299E-2</v>
      </c>
      <c r="JR249">
        <v>0</v>
      </c>
      <c r="JS249">
        <v>0</v>
      </c>
      <c r="JT249">
        <v>0.12</v>
      </c>
      <c r="JU249">
        <v>0.04</v>
      </c>
      <c r="JV249">
        <v>0</v>
      </c>
      <c r="JW249">
        <v>0</v>
      </c>
      <c r="JX249">
        <v>1.3333333333333299E-2</v>
      </c>
      <c r="JY249">
        <v>1.3333333333333299E-2</v>
      </c>
      <c r="JZ249">
        <v>0</v>
      </c>
      <c r="KA249">
        <v>0.04</v>
      </c>
      <c r="KB249">
        <v>1.3333333333333299E-2</v>
      </c>
      <c r="KC249">
        <v>1.3333333333333299E-2</v>
      </c>
      <c r="KD249">
        <v>0.08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8.6956521739130405E-2</v>
      </c>
      <c r="KS249">
        <v>0</v>
      </c>
      <c r="KT249">
        <v>0</v>
      </c>
      <c r="KU249">
        <v>8.6956521739130405E-2</v>
      </c>
      <c r="KV249">
        <v>4.3478260869565202E-2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0.13043478260869501</v>
      </c>
      <c r="LC249">
        <v>0</v>
      </c>
      <c r="LD249">
        <v>4.3478260869565202E-2</v>
      </c>
      <c r="LE249">
        <v>4.3478260869565202E-2</v>
      </c>
      <c r="LF249">
        <v>8.6956521739130405E-2</v>
      </c>
      <c r="LG249">
        <v>8.6956521739130405E-2</v>
      </c>
      <c r="LH249">
        <v>0</v>
      </c>
      <c r="LI249">
        <v>0</v>
      </c>
      <c r="LJ249">
        <v>4.3478260869565202E-2</v>
      </c>
      <c r="LK249">
        <v>8.6956521739130405E-2</v>
      </c>
      <c r="LL249">
        <v>0</v>
      </c>
      <c r="LM249">
        <v>0</v>
      </c>
      <c r="LN249">
        <v>0</v>
      </c>
      <c r="LO249">
        <v>0</v>
      </c>
      <c r="LP249">
        <v>4.3478260869565202E-2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4.3478260869565202E-2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4.3478260869565202E-2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4.3478260869565202E-2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4.3478260869565202E-2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4.3478260869565202E-2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2.6315789473684199E-2</v>
      </c>
      <c r="SK249">
        <v>9.2105263157894704E-2</v>
      </c>
      <c r="SL249">
        <v>0.13157894736842099</v>
      </c>
      <c r="SM249">
        <v>0.105263157894736</v>
      </c>
      <c r="SN249">
        <v>6.5789473684210495E-2</v>
      </c>
      <c r="SO249">
        <v>7.8947368421052599E-2</v>
      </c>
      <c r="SP249">
        <v>6.5789473684210495E-2</v>
      </c>
      <c r="SQ249">
        <v>3.94736842105263E-2</v>
      </c>
      <c r="SR249">
        <v>5.2631578947368397E-2</v>
      </c>
      <c r="SS249">
        <v>6.5789473684210495E-2</v>
      </c>
      <c r="ST249">
        <v>3.94736842105263E-2</v>
      </c>
      <c r="SU249">
        <v>0</v>
      </c>
      <c r="SV249">
        <v>3.94736842105263E-2</v>
      </c>
      <c r="SW249">
        <v>1.3157894736842099E-2</v>
      </c>
      <c r="SX249">
        <v>5.2631578947368397E-2</v>
      </c>
      <c r="SY249">
        <v>5.2631578947368397E-2</v>
      </c>
      <c r="SZ249">
        <v>0</v>
      </c>
      <c r="TA249">
        <v>1.3157894736842099E-2</v>
      </c>
      <c r="TB249">
        <v>1.3157894736842099E-2</v>
      </c>
      <c r="TC249">
        <v>1.3157894736842099E-2</v>
      </c>
      <c r="TD249">
        <v>1.3157894736842099E-2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1.3157894736842099E-2</v>
      </c>
      <c r="TO249">
        <v>0</v>
      </c>
      <c r="TP249">
        <v>0</v>
      </c>
      <c r="TQ249">
        <v>0</v>
      </c>
      <c r="TR249">
        <v>0</v>
      </c>
      <c r="TS249">
        <v>1.3157894736842099E-2</v>
      </c>
      <c r="TT249">
        <v>0</v>
      </c>
      <c r="TU249">
        <v>0</v>
      </c>
      <c r="TV249">
        <v>0</v>
      </c>
      <c r="TW249">
        <v>0</v>
      </c>
      <c r="TX249">
        <v>22.739130434782599</v>
      </c>
      <c r="TY249">
        <v>7.4078947368421</v>
      </c>
      <c r="TZ249">
        <v>0.13992537313432801</v>
      </c>
    </row>
    <row r="250" spans="1:546" x14ac:dyDescent="0.25">
      <c r="A250">
        <v>37</v>
      </c>
      <c r="B250" t="s">
        <v>548</v>
      </c>
      <c r="C250" t="s">
        <v>796</v>
      </c>
      <c r="D250">
        <v>0.329670329670329</v>
      </c>
      <c r="E250">
        <v>0.30769230769230699</v>
      </c>
      <c r="F250">
        <v>2.19780219780219E-2</v>
      </c>
      <c r="G250">
        <v>0</v>
      </c>
      <c r="H250">
        <v>5.4945054945054903E-2</v>
      </c>
      <c r="I250">
        <v>4.3956043956043897E-2</v>
      </c>
      <c r="J250">
        <v>0</v>
      </c>
      <c r="K250">
        <v>0</v>
      </c>
      <c r="L250">
        <v>2.19780219780219E-2</v>
      </c>
      <c r="M250">
        <v>0.219780219780219</v>
      </c>
      <c r="N250">
        <v>0</v>
      </c>
      <c r="O250">
        <v>0</v>
      </c>
      <c r="P250">
        <v>0.16666666666666599</v>
      </c>
      <c r="Q250">
        <v>0.3</v>
      </c>
      <c r="R250">
        <v>0</v>
      </c>
      <c r="S250">
        <v>0</v>
      </c>
      <c r="T250">
        <v>6.6666666666666596E-2</v>
      </c>
      <c r="U250">
        <v>6.6666666666666596E-2</v>
      </c>
      <c r="V250">
        <v>0</v>
      </c>
      <c r="W250">
        <v>0</v>
      </c>
      <c r="X250">
        <v>0</v>
      </c>
      <c r="Y250">
        <v>0</v>
      </c>
      <c r="Z250">
        <v>0.36666666666666597</v>
      </c>
      <c r="AA250">
        <v>0</v>
      </c>
      <c r="AB250">
        <v>0.53571428571428503</v>
      </c>
      <c r="AC250">
        <v>0.14285714285714199</v>
      </c>
      <c r="AD250">
        <v>0</v>
      </c>
      <c r="AE250">
        <v>0</v>
      </c>
      <c r="AF250">
        <v>7.1428571428571397E-2</v>
      </c>
      <c r="AG250">
        <v>7.1428571428571397E-2</v>
      </c>
      <c r="AH250">
        <v>0</v>
      </c>
      <c r="AI250">
        <v>0</v>
      </c>
      <c r="AJ250">
        <v>0</v>
      </c>
      <c r="AK250">
        <v>0</v>
      </c>
      <c r="AL250">
        <v>0.17857142857142799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0.2</v>
      </c>
      <c r="BN250">
        <v>0</v>
      </c>
      <c r="BO250">
        <v>0</v>
      </c>
      <c r="BP250">
        <v>0.2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0.6</v>
      </c>
      <c r="BW250">
        <v>0</v>
      </c>
      <c r="BX250">
        <v>0</v>
      </c>
      <c r="BY250">
        <v>0.75</v>
      </c>
      <c r="BZ250">
        <v>0.25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0.5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0.4</v>
      </c>
      <c r="EG250">
        <v>0.5</v>
      </c>
      <c r="EH250">
        <v>0.05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0.05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5.4945054945054903E-2</v>
      </c>
      <c r="FE250">
        <v>9.8901098901098897E-2</v>
      </c>
      <c r="FF250">
        <v>0</v>
      </c>
      <c r="FG250">
        <v>0</v>
      </c>
      <c r="FH250">
        <v>2.19780219780219E-2</v>
      </c>
      <c r="FI250">
        <v>2.19780219780219E-2</v>
      </c>
      <c r="FJ250">
        <v>0</v>
      </c>
      <c r="FK250">
        <v>0</v>
      </c>
      <c r="FL250">
        <v>0</v>
      </c>
      <c r="FM250">
        <v>0</v>
      </c>
      <c r="FN250">
        <v>0.12087912087912001</v>
      </c>
      <c r="FO250">
        <v>0</v>
      </c>
      <c r="FP250">
        <v>0.164835164835164</v>
      </c>
      <c r="FQ250">
        <v>4.3956043956043897E-2</v>
      </c>
      <c r="FR250">
        <v>0</v>
      </c>
      <c r="FS250">
        <v>0</v>
      </c>
      <c r="FT250">
        <v>2.19780219780219E-2</v>
      </c>
      <c r="FU250">
        <v>2.19780219780219E-2</v>
      </c>
      <c r="FV250">
        <v>0</v>
      </c>
      <c r="FW250">
        <v>0</v>
      </c>
      <c r="FX250">
        <v>0</v>
      </c>
      <c r="FY250">
        <v>0</v>
      </c>
      <c r="FZ250">
        <v>5.4945054945054903E-2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2.19780219780219E-2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1.09890109890109E-2</v>
      </c>
      <c r="HB250">
        <v>0</v>
      </c>
      <c r="HC250">
        <v>0</v>
      </c>
      <c r="HD250">
        <v>1.09890109890109E-2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3.2967032967032898E-2</v>
      </c>
      <c r="HK250">
        <v>0</v>
      </c>
      <c r="HL250">
        <v>0</v>
      </c>
      <c r="HM250">
        <v>3.2967032967032898E-2</v>
      </c>
      <c r="HN250">
        <v>1.09890109890109E-2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1.09890109890109E-2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8.7912087912087905E-2</v>
      </c>
      <c r="JU250">
        <v>0.109890109890109</v>
      </c>
      <c r="JV250">
        <v>1.09890109890109E-2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1.09890109890109E-2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7.69230769230769E-2</v>
      </c>
      <c r="KS250">
        <v>0</v>
      </c>
      <c r="KT250">
        <v>2.5641025641025599E-2</v>
      </c>
      <c r="KU250">
        <v>2.5641025641025599E-2</v>
      </c>
      <c r="KV250">
        <v>0</v>
      </c>
      <c r="KW250">
        <v>0.10256410256410201</v>
      </c>
      <c r="KX250">
        <v>2.5641025641025599E-2</v>
      </c>
      <c r="KY250">
        <v>7.69230769230769E-2</v>
      </c>
      <c r="KZ250">
        <v>2.5641025641025599E-2</v>
      </c>
      <c r="LA250">
        <v>5.1282051282051197E-2</v>
      </c>
      <c r="LB250">
        <v>2.5641025641025599E-2</v>
      </c>
      <c r="LC250">
        <v>2.5641025641025599E-2</v>
      </c>
      <c r="LD250">
        <v>0</v>
      </c>
      <c r="LE250">
        <v>2.5641025641025599E-2</v>
      </c>
      <c r="LF250">
        <v>2.5641025641025599E-2</v>
      </c>
      <c r="LG250">
        <v>0</v>
      </c>
      <c r="LH250">
        <v>7.69230769230769E-2</v>
      </c>
      <c r="LI250">
        <v>5.1282051282051197E-2</v>
      </c>
      <c r="LJ250">
        <v>0</v>
      </c>
      <c r="LK250">
        <v>0</v>
      </c>
      <c r="LL250">
        <v>5.1282051282051197E-2</v>
      </c>
      <c r="LM250">
        <v>0</v>
      </c>
      <c r="LN250">
        <v>5.1282051282051197E-2</v>
      </c>
      <c r="LO250">
        <v>0</v>
      </c>
      <c r="LP250">
        <v>7.69230769230769E-2</v>
      </c>
      <c r="LQ250">
        <v>7.69230769230769E-2</v>
      </c>
      <c r="LR250">
        <v>2.5641025641025599E-2</v>
      </c>
      <c r="LS250">
        <v>0</v>
      </c>
      <c r="LT250">
        <v>2.5641025641025599E-2</v>
      </c>
      <c r="LU250">
        <v>2.5641025641025599E-2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2.5641025641025599E-2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6.5217391304347797E-2</v>
      </c>
      <c r="SK250">
        <v>0.17391304347826</v>
      </c>
      <c r="SL250">
        <v>6.5217391304347797E-2</v>
      </c>
      <c r="SM250">
        <v>8.6956521739130405E-2</v>
      </c>
      <c r="SN250">
        <v>9.7826086956521702E-2</v>
      </c>
      <c r="SO250">
        <v>0.108695652173913</v>
      </c>
      <c r="SP250">
        <v>6.5217391304347797E-2</v>
      </c>
      <c r="SQ250">
        <v>2.1739130434782601E-2</v>
      </c>
      <c r="SR250">
        <v>1.0869565217391301E-2</v>
      </c>
      <c r="SS250">
        <v>6.5217391304347797E-2</v>
      </c>
      <c r="ST250">
        <v>2.1739130434782601E-2</v>
      </c>
      <c r="SU250">
        <v>4.3478260869565202E-2</v>
      </c>
      <c r="SV250">
        <v>3.2608695652173898E-2</v>
      </c>
      <c r="SW250">
        <v>2.1739130434782601E-2</v>
      </c>
      <c r="SX250">
        <v>1.0869565217391301E-2</v>
      </c>
      <c r="SY250">
        <v>3.2608695652173898E-2</v>
      </c>
      <c r="SZ250">
        <v>0</v>
      </c>
      <c r="TA250">
        <v>0</v>
      </c>
      <c r="TB250">
        <v>1.0869565217391301E-2</v>
      </c>
      <c r="TC250">
        <v>1.0869565217391301E-2</v>
      </c>
      <c r="TD250">
        <v>2.1739130434782601E-2</v>
      </c>
      <c r="TE250">
        <v>0</v>
      </c>
      <c r="TF250">
        <v>0</v>
      </c>
      <c r="TG250">
        <v>0</v>
      </c>
      <c r="TH250">
        <v>1.0869565217391301E-2</v>
      </c>
      <c r="TI250">
        <v>0</v>
      </c>
      <c r="TJ250">
        <v>1.0869565217391301E-2</v>
      </c>
      <c r="TK250">
        <v>0</v>
      </c>
      <c r="TL250">
        <v>0</v>
      </c>
      <c r="TM250">
        <v>1.0869565217391301E-2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14.282051282051199</v>
      </c>
      <c r="TY250">
        <v>6.4239130434782599</v>
      </c>
      <c r="TZ250">
        <v>0.15992970123022801</v>
      </c>
    </row>
    <row r="251" spans="1:546" x14ac:dyDescent="0.25">
      <c r="A251">
        <v>18</v>
      </c>
      <c r="C251" t="s">
        <v>797</v>
      </c>
      <c r="D251">
        <v>0.27105263157894699</v>
      </c>
      <c r="E251">
        <v>0.295614035087719</v>
      </c>
      <c r="F251">
        <v>7.8947368421052599E-3</v>
      </c>
      <c r="G251">
        <v>0</v>
      </c>
      <c r="H251">
        <v>3.3333333333333298E-2</v>
      </c>
      <c r="I251">
        <v>1.49122807017543E-2</v>
      </c>
      <c r="J251">
        <v>7.0175438596491203E-3</v>
      </c>
      <c r="K251">
        <v>2.71929824561403E-2</v>
      </c>
      <c r="L251">
        <v>3.07017543859649E-2</v>
      </c>
      <c r="M251">
        <v>0.278947368421052</v>
      </c>
      <c r="N251">
        <v>2.6315789473684199E-2</v>
      </c>
      <c r="O251">
        <v>7.0175438596491203E-3</v>
      </c>
      <c r="P251">
        <v>0.16504854368932001</v>
      </c>
      <c r="Q251">
        <v>0.27831715210355901</v>
      </c>
      <c r="R251">
        <v>1.94174757281553E-2</v>
      </c>
      <c r="S251">
        <v>0</v>
      </c>
      <c r="T251">
        <v>3.5598705501618103E-2</v>
      </c>
      <c r="U251">
        <v>1.6181229773462699E-2</v>
      </c>
      <c r="V251">
        <v>1.6181229773462699E-2</v>
      </c>
      <c r="W251">
        <v>1.94174757281553E-2</v>
      </c>
      <c r="X251">
        <v>0</v>
      </c>
      <c r="Y251">
        <v>3.2362459546925498E-3</v>
      </c>
      <c r="Z251">
        <v>0.38834951456310601</v>
      </c>
      <c r="AA251">
        <v>1.2944983818770199E-2</v>
      </c>
      <c r="AB251">
        <v>0.240356083086053</v>
      </c>
      <c r="AC251">
        <v>0.26409495548961398</v>
      </c>
      <c r="AD251">
        <v>2.9673590504451001E-3</v>
      </c>
      <c r="AE251">
        <v>0</v>
      </c>
      <c r="AF251">
        <v>2.6706231454005899E-2</v>
      </c>
      <c r="AG251">
        <v>5.9347181008902001E-3</v>
      </c>
      <c r="AH251">
        <v>0</v>
      </c>
      <c r="AI251">
        <v>2.9673590504451001E-2</v>
      </c>
      <c r="AJ251">
        <v>1.4836795252225501E-2</v>
      </c>
      <c r="AK251">
        <v>1.4836795252225501E-2</v>
      </c>
      <c r="AL251">
        <v>0.31157270029673501</v>
      </c>
      <c r="AM251">
        <v>0</v>
      </c>
      <c r="AN251">
        <v>0</v>
      </c>
      <c r="AO251">
        <v>0</v>
      </c>
      <c r="AP251">
        <v>0.11111111111111099</v>
      </c>
      <c r="AQ251">
        <v>0</v>
      </c>
      <c r="AR251">
        <v>0.33333333333333298</v>
      </c>
      <c r="AS251">
        <v>0.11111111111111099</v>
      </c>
      <c r="AT251">
        <v>0</v>
      </c>
      <c r="AU251">
        <v>0</v>
      </c>
      <c r="AV251">
        <v>0.44444444444444398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0.34210526315789402</v>
      </c>
      <c r="BM251">
        <v>0.157894736842105</v>
      </c>
      <c r="BN251">
        <v>2.6315789473684199E-2</v>
      </c>
      <c r="BO251">
        <v>0</v>
      </c>
      <c r="BP251">
        <v>0.105263157894736</v>
      </c>
      <c r="BQ251">
        <v>2.6315789473684199E-2</v>
      </c>
      <c r="BR251">
        <v>2.6315789473684199E-2</v>
      </c>
      <c r="BS251">
        <v>0</v>
      </c>
      <c r="BT251">
        <v>0</v>
      </c>
      <c r="BU251">
        <v>0</v>
      </c>
      <c r="BV251">
        <v>0.26315789473684198</v>
      </c>
      <c r="BW251">
        <v>2.6315789473684199E-2</v>
      </c>
      <c r="BX251">
        <v>5.8823529411764698E-2</v>
      </c>
      <c r="BY251">
        <v>0.17647058823529399</v>
      </c>
      <c r="BZ251">
        <v>0</v>
      </c>
      <c r="CA251">
        <v>0</v>
      </c>
      <c r="CB251">
        <v>5.8823529411764698E-2</v>
      </c>
      <c r="CC251">
        <v>0.11764705882352899</v>
      </c>
      <c r="CD251">
        <v>0</v>
      </c>
      <c r="CE251">
        <v>0.11764705882352899</v>
      </c>
      <c r="CF251">
        <v>0</v>
      </c>
      <c r="CG251">
        <v>0.17647058823529399</v>
      </c>
      <c r="CH251">
        <v>0.17647058823529399</v>
      </c>
      <c r="CI251">
        <v>5.8823529411764698E-2</v>
      </c>
      <c r="CJ251">
        <v>0.375</v>
      </c>
      <c r="CK251">
        <v>0.25</v>
      </c>
      <c r="CL251">
        <v>0</v>
      </c>
      <c r="CM251">
        <v>0</v>
      </c>
      <c r="CN251">
        <v>0.125</v>
      </c>
      <c r="CO251">
        <v>0</v>
      </c>
      <c r="CP251">
        <v>0.125</v>
      </c>
      <c r="CQ251">
        <v>0</v>
      </c>
      <c r="CR251">
        <v>0</v>
      </c>
      <c r="CS251">
        <v>0</v>
      </c>
      <c r="CT251">
        <v>0.125</v>
      </c>
      <c r="CU251">
        <v>0</v>
      </c>
      <c r="CV251">
        <v>0</v>
      </c>
      <c r="CW251">
        <v>0.12903225806451599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3.2258064516128997E-2</v>
      </c>
      <c r="DD251">
        <v>0.61290322580645096</v>
      </c>
      <c r="DE251">
        <v>0</v>
      </c>
      <c r="DF251">
        <v>0.225806451612903</v>
      </c>
      <c r="DG251">
        <v>0</v>
      </c>
      <c r="DH251">
        <v>0.314285714285714</v>
      </c>
      <c r="DI251">
        <v>0.34285714285714203</v>
      </c>
      <c r="DJ251">
        <v>0</v>
      </c>
      <c r="DK251">
        <v>0</v>
      </c>
      <c r="DL251">
        <v>0</v>
      </c>
      <c r="DM251">
        <v>2.8571428571428501E-2</v>
      </c>
      <c r="DN251">
        <v>0</v>
      </c>
      <c r="DO251">
        <v>2.8571428571428501E-2</v>
      </c>
      <c r="DP251">
        <v>2.8571428571428501E-2</v>
      </c>
      <c r="DQ251">
        <v>0</v>
      </c>
      <c r="DR251">
        <v>0.25714285714285701</v>
      </c>
      <c r="DS251">
        <v>0</v>
      </c>
      <c r="DT251">
        <v>0.266666666666666</v>
      </c>
      <c r="DU251">
        <v>0.133333333333333</v>
      </c>
      <c r="DV251">
        <v>0</v>
      </c>
      <c r="DW251">
        <v>0</v>
      </c>
      <c r="DX251">
        <v>0</v>
      </c>
      <c r="DY251">
        <v>6.6666666666666596E-2</v>
      </c>
      <c r="DZ251">
        <v>0</v>
      </c>
      <c r="EA251">
        <v>0</v>
      </c>
      <c r="EB251">
        <v>0</v>
      </c>
      <c r="EC251">
        <v>0.3</v>
      </c>
      <c r="ED251">
        <v>0.2</v>
      </c>
      <c r="EE251">
        <v>3.3333333333333298E-2</v>
      </c>
      <c r="EF251">
        <v>0.39937106918238902</v>
      </c>
      <c r="EG251">
        <v>0.30503144654087999</v>
      </c>
      <c r="EH251">
        <v>0</v>
      </c>
      <c r="EI251">
        <v>0</v>
      </c>
      <c r="EJ251">
        <v>2.20125786163522E-2</v>
      </c>
      <c r="EK251">
        <v>6.2893081761006197E-3</v>
      </c>
      <c r="EL251">
        <v>3.1446540880503099E-3</v>
      </c>
      <c r="EM251">
        <v>3.4591194968553403E-2</v>
      </c>
      <c r="EN251">
        <v>1.8867924528301799E-2</v>
      </c>
      <c r="EO251">
        <v>3.7735849056603703E-2</v>
      </c>
      <c r="EP251">
        <v>0.13522012578616299</v>
      </c>
      <c r="EQ251">
        <v>3.1446540880503099E-3</v>
      </c>
      <c r="ER251">
        <v>0.125</v>
      </c>
      <c r="ES251">
        <v>0.375</v>
      </c>
      <c r="ET251">
        <v>0</v>
      </c>
      <c r="EU251">
        <v>0</v>
      </c>
      <c r="EV251">
        <v>0.125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0.375</v>
      </c>
      <c r="FC251">
        <v>0</v>
      </c>
      <c r="FD251">
        <v>4.4736842105263103E-2</v>
      </c>
      <c r="FE251">
        <v>7.5438596491227999E-2</v>
      </c>
      <c r="FF251">
        <v>5.2631578947368403E-3</v>
      </c>
      <c r="FG251">
        <v>0</v>
      </c>
      <c r="FH251">
        <v>9.6491228070175392E-3</v>
      </c>
      <c r="FI251">
        <v>4.3859649122806998E-3</v>
      </c>
      <c r="FJ251">
        <v>4.3859649122806998E-3</v>
      </c>
      <c r="FK251">
        <v>5.2631578947368403E-3</v>
      </c>
      <c r="FL251">
        <v>0</v>
      </c>
      <c r="FM251">
        <v>8.7719298245614004E-4</v>
      </c>
      <c r="FN251">
        <v>0.105263157894736</v>
      </c>
      <c r="FO251">
        <v>3.5087719298245602E-3</v>
      </c>
      <c r="FP251">
        <v>7.1052631578947298E-2</v>
      </c>
      <c r="FQ251">
        <v>7.8070175438596498E-2</v>
      </c>
      <c r="FR251">
        <v>8.7719298245614004E-4</v>
      </c>
      <c r="FS251">
        <v>0</v>
      </c>
      <c r="FT251">
        <v>7.8947368421052599E-3</v>
      </c>
      <c r="FU251">
        <v>1.7543859649122801E-3</v>
      </c>
      <c r="FV251">
        <v>0</v>
      </c>
      <c r="FW251">
        <v>8.7719298245613996E-3</v>
      </c>
      <c r="FX251">
        <v>4.3859649122806998E-3</v>
      </c>
      <c r="FY251">
        <v>4.3859649122806998E-3</v>
      </c>
      <c r="FZ251">
        <v>9.2105263157894704E-2</v>
      </c>
      <c r="GA251">
        <v>0</v>
      </c>
      <c r="GB251">
        <v>0</v>
      </c>
      <c r="GC251">
        <v>0</v>
      </c>
      <c r="GD251">
        <v>8.7719298245614004E-4</v>
      </c>
      <c r="GE251">
        <v>0</v>
      </c>
      <c r="GF251">
        <v>2.6315789473684201E-3</v>
      </c>
      <c r="GG251">
        <v>8.7719298245614004E-4</v>
      </c>
      <c r="GH251">
        <v>0</v>
      </c>
      <c r="GI251">
        <v>0</v>
      </c>
      <c r="GJ251">
        <v>3.5087719298245602E-3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1.1403508771929799E-2</v>
      </c>
      <c r="HA251">
        <v>5.2631578947368403E-3</v>
      </c>
      <c r="HB251">
        <v>8.7719298245614004E-4</v>
      </c>
      <c r="HC251">
        <v>0</v>
      </c>
      <c r="HD251">
        <v>3.5087719298245602E-3</v>
      </c>
      <c r="HE251">
        <v>8.7719298245614004E-4</v>
      </c>
      <c r="HF251">
        <v>8.7719298245614004E-4</v>
      </c>
      <c r="HG251">
        <v>0</v>
      </c>
      <c r="HH251">
        <v>0</v>
      </c>
      <c r="HI251">
        <v>0</v>
      </c>
      <c r="HJ251">
        <v>8.7719298245613996E-3</v>
      </c>
      <c r="HK251">
        <v>8.7719298245614004E-4</v>
      </c>
      <c r="HL251">
        <v>8.7719298245614004E-4</v>
      </c>
      <c r="HM251">
        <v>2.6315789473684201E-3</v>
      </c>
      <c r="HN251">
        <v>0</v>
      </c>
      <c r="HO251">
        <v>0</v>
      </c>
      <c r="HP251">
        <v>8.7719298245614004E-4</v>
      </c>
      <c r="HQ251">
        <v>1.7543859649122801E-3</v>
      </c>
      <c r="HR251">
        <v>0</v>
      </c>
      <c r="HS251">
        <v>1.7543859649122801E-3</v>
      </c>
      <c r="HT251">
        <v>0</v>
      </c>
      <c r="HU251">
        <v>2.6315789473684201E-3</v>
      </c>
      <c r="HV251">
        <v>2.6315789473684201E-3</v>
      </c>
      <c r="HW251">
        <v>8.7719298245614004E-4</v>
      </c>
      <c r="HX251">
        <v>2.6315789473684201E-3</v>
      </c>
      <c r="HY251">
        <v>1.7543859649122801E-3</v>
      </c>
      <c r="HZ251">
        <v>0</v>
      </c>
      <c r="IA251">
        <v>0</v>
      </c>
      <c r="IB251">
        <v>8.7719298245614004E-4</v>
      </c>
      <c r="IC251">
        <v>0</v>
      </c>
      <c r="ID251">
        <v>8.7719298245614004E-4</v>
      </c>
      <c r="IE251">
        <v>0</v>
      </c>
      <c r="IF251">
        <v>0</v>
      </c>
      <c r="IG251">
        <v>0</v>
      </c>
      <c r="IH251">
        <v>8.7719298245614004E-4</v>
      </c>
      <c r="II251">
        <v>0</v>
      </c>
      <c r="IJ251">
        <v>0</v>
      </c>
      <c r="IK251">
        <v>3.5087719298245602E-3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8.7719298245614004E-4</v>
      </c>
      <c r="IR251">
        <v>1.6666666666666601E-2</v>
      </c>
      <c r="IS251">
        <v>0</v>
      </c>
      <c r="IT251">
        <v>6.1403508771929799E-3</v>
      </c>
      <c r="IU251">
        <v>0</v>
      </c>
      <c r="IV251">
        <v>9.6491228070175392E-3</v>
      </c>
      <c r="IW251">
        <v>1.0526315789473601E-2</v>
      </c>
      <c r="IX251">
        <v>0</v>
      </c>
      <c r="IY251">
        <v>0</v>
      </c>
      <c r="IZ251">
        <v>0</v>
      </c>
      <c r="JA251">
        <v>8.7719298245614004E-4</v>
      </c>
      <c r="JB251">
        <v>0</v>
      </c>
      <c r="JC251">
        <v>8.7719298245614004E-4</v>
      </c>
      <c r="JD251">
        <v>8.7719298245614004E-4</v>
      </c>
      <c r="JE251">
        <v>0</v>
      </c>
      <c r="JF251">
        <v>7.8947368421052599E-3</v>
      </c>
      <c r="JG251">
        <v>0</v>
      </c>
      <c r="JH251">
        <v>7.0175438596491203E-3</v>
      </c>
      <c r="JI251">
        <v>3.5087719298245602E-3</v>
      </c>
      <c r="JJ251">
        <v>0</v>
      </c>
      <c r="JK251">
        <v>0</v>
      </c>
      <c r="JL251">
        <v>0</v>
      </c>
      <c r="JM251">
        <v>1.7543859649122801E-3</v>
      </c>
      <c r="JN251">
        <v>0</v>
      </c>
      <c r="JO251">
        <v>0</v>
      </c>
      <c r="JP251">
        <v>0</v>
      </c>
      <c r="JQ251">
        <v>7.8947368421052599E-3</v>
      </c>
      <c r="JR251">
        <v>5.2631578947368403E-3</v>
      </c>
      <c r="JS251">
        <v>8.7719298245614004E-4</v>
      </c>
      <c r="JT251">
        <v>0.11140350877192901</v>
      </c>
      <c r="JU251">
        <v>8.5087719298245601E-2</v>
      </c>
      <c r="JV251">
        <v>0</v>
      </c>
      <c r="JW251">
        <v>0</v>
      </c>
      <c r="JX251">
        <v>6.1403508771929799E-3</v>
      </c>
      <c r="JY251">
        <v>1.7543859649122801E-3</v>
      </c>
      <c r="JZ251">
        <v>8.7719298245614004E-4</v>
      </c>
      <c r="KA251">
        <v>9.6491228070175392E-3</v>
      </c>
      <c r="KB251">
        <v>5.2631578947368403E-3</v>
      </c>
      <c r="KC251">
        <v>1.0526315789473601E-2</v>
      </c>
      <c r="KD251">
        <v>3.7719298245614E-2</v>
      </c>
      <c r="KE251">
        <v>8.7719298245614004E-4</v>
      </c>
      <c r="KF251">
        <v>8.7719298245614004E-4</v>
      </c>
      <c r="KG251">
        <v>2.6315789473684201E-3</v>
      </c>
      <c r="KH251">
        <v>0</v>
      </c>
      <c r="KI251">
        <v>0</v>
      </c>
      <c r="KJ251">
        <v>8.7719298245614004E-4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2.6315789473684201E-3</v>
      </c>
      <c r="KQ251">
        <v>0</v>
      </c>
      <c r="KR251">
        <v>1.3774104683195501E-2</v>
      </c>
      <c r="KS251">
        <v>4.4077134986225897E-2</v>
      </c>
      <c r="KT251">
        <v>3.5812672176308499E-2</v>
      </c>
      <c r="KU251">
        <v>2.7548209366391099E-2</v>
      </c>
      <c r="KV251">
        <v>3.3057851239669402E-2</v>
      </c>
      <c r="KW251">
        <v>4.6831955922865001E-2</v>
      </c>
      <c r="KX251">
        <v>2.20385674931129E-2</v>
      </c>
      <c r="KY251">
        <v>3.3057851239669402E-2</v>
      </c>
      <c r="KZ251">
        <v>3.5812672176308499E-2</v>
      </c>
      <c r="LA251">
        <v>1.9283746556473799E-2</v>
      </c>
      <c r="LB251">
        <v>4.6831955922865001E-2</v>
      </c>
      <c r="LC251">
        <v>2.7548209366391099E-2</v>
      </c>
      <c r="LD251">
        <v>4.6831955922865001E-2</v>
      </c>
      <c r="LE251">
        <v>2.4793388429752001E-2</v>
      </c>
      <c r="LF251">
        <v>1.9283746556473799E-2</v>
      </c>
      <c r="LG251">
        <v>2.7548209366391099E-2</v>
      </c>
      <c r="LH251">
        <v>3.5812672176308499E-2</v>
      </c>
      <c r="LI251">
        <v>2.20385674931129E-2</v>
      </c>
      <c r="LJ251">
        <v>1.3774104683195501E-2</v>
      </c>
      <c r="LK251">
        <v>3.03030303030303E-2</v>
      </c>
      <c r="LL251">
        <v>2.20385674931129E-2</v>
      </c>
      <c r="LM251">
        <v>2.4793388429752001E-2</v>
      </c>
      <c r="LN251">
        <v>2.4793388429752001E-2</v>
      </c>
      <c r="LO251">
        <v>1.6528925619834701E-2</v>
      </c>
      <c r="LP251">
        <v>1.6528925619834701E-2</v>
      </c>
      <c r="LQ251">
        <v>1.6528925619834701E-2</v>
      </c>
      <c r="LR251">
        <v>1.3774104683195501E-2</v>
      </c>
      <c r="LS251">
        <v>2.7548209366391099E-2</v>
      </c>
      <c r="LT251">
        <v>1.10192837465564E-2</v>
      </c>
      <c r="LU251">
        <v>5.5096418732782301E-3</v>
      </c>
      <c r="LV251">
        <v>1.3774104683195501E-2</v>
      </c>
      <c r="LW251">
        <v>1.10192837465564E-2</v>
      </c>
      <c r="LX251">
        <v>1.6528925619834701E-2</v>
      </c>
      <c r="LY251">
        <v>1.3774104683195501E-2</v>
      </c>
      <c r="LZ251">
        <v>1.10192837465564E-2</v>
      </c>
      <c r="MA251">
        <v>5.5096418732782301E-3</v>
      </c>
      <c r="MB251">
        <v>5.5096418732782301E-3</v>
      </c>
      <c r="MC251">
        <v>0</v>
      </c>
      <c r="MD251">
        <v>1.3774104683195501E-2</v>
      </c>
      <c r="ME251">
        <v>1.10192837465564E-2</v>
      </c>
      <c r="MF251">
        <v>1.10192837465564E-2</v>
      </c>
      <c r="MG251">
        <v>1.3774104683195501E-2</v>
      </c>
      <c r="MH251">
        <v>8.2644628099173504E-3</v>
      </c>
      <c r="MI251">
        <v>5.5096418732782301E-3</v>
      </c>
      <c r="MJ251">
        <v>5.5096418732782301E-3</v>
      </c>
      <c r="MK251">
        <v>8.2644628099173504E-3</v>
      </c>
      <c r="ML251">
        <v>8.2644628099173504E-3</v>
      </c>
      <c r="MM251">
        <v>5.5096418732782301E-3</v>
      </c>
      <c r="MN251">
        <v>0</v>
      </c>
      <c r="MO251">
        <v>2.7548209366391099E-3</v>
      </c>
      <c r="MP251">
        <v>0</v>
      </c>
      <c r="MQ251">
        <v>5.5096418732782301E-3</v>
      </c>
      <c r="MR251">
        <v>2.7548209366391099E-3</v>
      </c>
      <c r="MS251">
        <v>2.7548209366391099E-3</v>
      </c>
      <c r="MT251">
        <v>0</v>
      </c>
      <c r="MU251">
        <v>2.7548209366391099E-3</v>
      </c>
      <c r="MV251">
        <v>2.7548209366391099E-3</v>
      </c>
      <c r="MW251">
        <v>2.7548209366391099E-3</v>
      </c>
      <c r="MX251">
        <v>0</v>
      </c>
      <c r="MY251">
        <v>2.7548209366391099E-3</v>
      </c>
      <c r="MZ251">
        <v>2.7548209366391099E-3</v>
      </c>
      <c r="NA251">
        <v>5.5096418732782301E-3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2.7548209366391099E-3</v>
      </c>
      <c r="NI251">
        <v>0</v>
      </c>
      <c r="NJ251">
        <v>0</v>
      </c>
      <c r="NK251">
        <v>2.7548209366391099E-3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2.7548209366391099E-3</v>
      </c>
      <c r="NS251">
        <v>0</v>
      </c>
      <c r="NT251">
        <v>2.7548209366391099E-3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2.7548209366391099E-3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2.94627383015597E-2</v>
      </c>
      <c r="SK251">
        <v>0.136048526863084</v>
      </c>
      <c r="SL251">
        <v>0.129116117850953</v>
      </c>
      <c r="SM251">
        <v>0.102253032928942</v>
      </c>
      <c r="SN251">
        <v>8.3188908145580595E-2</v>
      </c>
      <c r="SO251">
        <v>7.8856152512998198E-2</v>
      </c>
      <c r="SP251">
        <v>4.8526863084922003E-2</v>
      </c>
      <c r="SQ251">
        <v>5.5459272097053702E-2</v>
      </c>
      <c r="SR251">
        <v>6.1525129982668902E-2</v>
      </c>
      <c r="SS251">
        <v>4.1594454072790298E-2</v>
      </c>
      <c r="ST251">
        <v>3.8994800693240898E-2</v>
      </c>
      <c r="SU251">
        <v>4.5060658578856098E-2</v>
      </c>
      <c r="SV251">
        <v>3.6395147313691499E-2</v>
      </c>
      <c r="SW251">
        <v>2.07972270363951E-2</v>
      </c>
      <c r="SX251">
        <v>1.6464471403812801E-2</v>
      </c>
      <c r="SY251">
        <v>1.55979202772963E-2</v>
      </c>
      <c r="SZ251">
        <v>9.5320623916810999E-3</v>
      </c>
      <c r="TA251">
        <v>6.0658578856152504E-3</v>
      </c>
      <c r="TB251">
        <v>1.38648180242634E-2</v>
      </c>
      <c r="TC251">
        <v>6.0658578856152504E-3</v>
      </c>
      <c r="TD251">
        <v>6.9324090121317102E-3</v>
      </c>
      <c r="TE251">
        <v>4.3327556325823196E-3</v>
      </c>
      <c r="TF251">
        <v>5.1993067590987803E-3</v>
      </c>
      <c r="TG251">
        <v>0</v>
      </c>
      <c r="TH251">
        <v>0</v>
      </c>
      <c r="TI251">
        <v>2.5996533795493901E-3</v>
      </c>
      <c r="TJ251">
        <v>8.6655112651646399E-4</v>
      </c>
      <c r="TK251">
        <v>0</v>
      </c>
      <c r="TL251">
        <v>8.6655112651646399E-4</v>
      </c>
      <c r="TM251">
        <v>0</v>
      </c>
      <c r="TN251">
        <v>1.73310225303292E-3</v>
      </c>
      <c r="TO251">
        <v>8.6655112651646399E-4</v>
      </c>
      <c r="TP251">
        <v>8.6655112651646399E-4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8.6655112651646399E-4</v>
      </c>
      <c r="TX251">
        <v>19.0247933884297</v>
      </c>
      <c r="TY251">
        <v>6.2564991334488704</v>
      </c>
      <c r="TZ251">
        <v>0.16507384882710599</v>
      </c>
    </row>
    <row r="252" spans="1:546" x14ac:dyDescent="0.25">
      <c r="A252">
        <v>90</v>
      </c>
      <c r="C252" t="s">
        <v>798</v>
      </c>
      <c r="D252">
        <v>0.31632653061224397</v>
      </c>
      <c r="E252">
        <v>0.14965986394557801</v>
      </c>
      <c r="F252">
        <v>1.0204081632653E-2</v>
      </c>
      <c r="G252">
        <v>0</v>
      </c>
      <c r="H252">
        <v>4.4217687074829898E-2</v>
      </c>
      <c r="I252">
        <v>4.08163265306122E-2</v>
      </c>
      <c r="J252">
        <v>6.8027210884353704E-3</v>
      </c>
      <c r="K252">
        <v>3.40136054421768E-3</v>
      </c>
      <c r="L252">
        <v>0</v>
      </c>
      <c r="M252">
        <v>0.30952380952380898</v>
      </c>
      <c r="N252">
        <v>0.115646258503401</v>
      </c>
      <c r="O252">
        <v>3.40136054421768E-3</v>
      </c>
      <c r="P252">
        <v>0.18279569892473099</v>
      </c>
      <c r="Q252">
        <v>0.16129032258064499</v>
      </c>
      <c r="R252">
        <v>1.0752688172042999E-2</v>
      </c>
      <c r="S252">
        <v>0</v>
      </c>
      <c r="T252">
        <v>5.3763440860214999E-2</v>
      </c>
      <c r="U252">
        <v>1.0752688172042999E-2</v>
      </c>
      <c r="V252">
        <v>1.0752688172042999E-2</v>
      </c>
      <c r="W252">
        <v>0</v>
      </c>
      <c r="X252">
        <v>0</v>
      </c>
      <c r="Y252">
        <v>9.6774193548387094E-2</v>
      </c>
      <c r="Z252">
        <v>0.45161290322580599</v>
      </c>
      <c r="AA252">
        <v>0</v>
      </c>
      <c r="AB252">
        <v>0.34090909090909</v>
      </c>
      <c r="AC252">
        <v>9.0909090909090898E-2</v>
      </c>
      <c r="AD252">
        <v>0</v>
      </c>
      <c r="AE252">
        <v>0</v>
      </c>
      <c r="AF252">
        <v>0</v>
      </c>
      <c r="AG252">
        <v>6.8181818181818094E-2</v>
      </c>
      <c r="AH252">
        <v>0</v>
      </c>
      <c r="AI252">
        <v>0</v>
      </c>
      <c r="AJ252">
        <v>0</v>
      </c>
      <c r="AK252">
        <v>4.54545454545454E-2</v>
      </c>
      <c r="AL252">
        <v>0.45454545454545398</v>
      </c>
      <c r="AM252">
        <v>0</v>
      </c>
      <c r="AN252">
        <v>0</v>
      </c>
      <c r="AO252">
        <v>0.33333333333333298</v>
      </c>
      <c r="AP252">
        <v>0.33333333333333298</v>
      </c>
      <c r="AQ252">
        <v>0</v>
      </c>
      <c r="AR252">
        <v>0</v>
      </c>
      <c r="AS252">
        <v>0</v>
      </c>
      <c r="AT252">
        <v>0</v>
      </c>
      <c r="AU252">
        <v>0.33333333333333298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7.69230769230769E-2</v>
      </c>
      <c r="BM252">
        <v>7.69230769230769E-2</v>
      </c>
      <c r="BN252">
        <v>7.69230769230769E-2</v>
      </c>
      <c r="BO252">
        <v>0</v>
      </c>
      <c r="BP252">
        <v>7.69230769230769E-2</v>
      </c>
      <c r="BQ252">
        <v>0</v>
      </c>
      <c r="BR252">
        <v>0</v>
      </c>
      <c r="BS252">
        <v>0</v>
      </c>
      <c r="BT252">
        <v>0</v>
      </c>
      <c r="BU252">
        <v>0.23076923076923</v>
      </c>
      <c r="BV252">
        <v>0.38461538461538403</v>
      </c>
      <c r="BW252">
        <v>0</v>
      </c>
      <c r="BX252">
        <v>0</v>
      </c>
      <c r="BY252">
        <v>0.25</v>
      </c>
      <c r="BZ252">
        <v>0</v>
      </c>
      <c r="CA252">
        <v>0</v>
      </c>
      <c r="CB252">
        <v>0</v>
      </c>
      <c r="CC252">
        <v>0.16666666666666599</v>
      </c>
      <c r="CD252">
        <v>0</v>
      </c>
      <c r="CE252">
        <v>0</v>
      </c>
      <c r="CF252">
        <v>0</v>
      </c>
      <c r="CG252">
        <v>0.25</v>
      </c>
      <c r="CH252">
        <v>0.25</v>
      </c>
      <c r="CI252">
        <v>8.3333333333333301E-2</v>
      </c>
      <c r="CJ252">
        <v>0.5</v>
      </c>
      <c r="CK252">
        <v>0</v>
      </c>
      <c r="CL252">
        <v>0</v>
      </c>
      <c r="CM252">
        <v>0</v>
      </c>
      <c r="CN252">
        <v>0</v>
      </c>
      <c r="CO252">
        <v>0.5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0.14705882352941099</v>
      </c>
      <c r="DU252">
        <v>0.20588235294117599</v>
      </c>
      <c r="DV252">
        <v>0</v>
      </c>
      <c r="DW252">
        <v>0</v>
      </c>
      <c r="DX252">
        <v>2.94117647058823E-2</v>
      </c>
      <c r="DY252">
        <v>2.94117647058823E-2</v>
      </c>
      <c r="DZ252">
        <v>0</v>
      </c>
      <c r="EA252">
        <v>0</v>
      </c>
      <c r="EB252">
        <v>0</v>
      </c>
      <c r="EC252">
        <v>0.32352941176470501</v>
      </c>
      <c r="ED252">
        <v>0.23529411764705799</v>
      </c>
      <c r="EE252">
        <v>0</v>
      </c>
      <c r="EF252">
        <v>0.56043956043956</v>
      </c>
      <c r="EG252">
        <v>0.13186813186813101</v>
      </c>
      <c r="EH252">
        <v>0</v>
      </c>
      <c r="EI252">
        <v>0</v>
      </c>
      <c r="EJ252">
        <v>6.5934065934065894E-2</v>
      </c>
      <c r="EK252">
        <v>4.3956043956043897E-2</v>
      </c>
      <c r="EL252">
        <v>1.09890109890109E-2</v>
      </c>
      <c r="EM252">
        <v>0</v>
      </c>
      <c r="EN252">
        <v>0</v>
      </c>
      <c r="EO252">
        <v>5.4945054945054903E-2</v>
      </c>
      <c r="EP252">
        <v>0.13186813186813101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5.7823129251700599E-2</v>
      </c>
      <c r="FE252">
        <v>5.10204081632653E-2</v>
      </c>
      <c r="FF252">
        <v>3.40136054421768E-3</v>
      </c>
      <c r="FG252">
        <v>0</v>
      </c>
      <c r="FH252">
        <v>1.7006802721088399E-2</v>
      </c>
      <c r="FI252">
        <v>3.40136054421768E-3</v>
      </c>
      <c r="FJ252">
        <v>3.40136054421768E-3</v>
      </c>
      <c r="FK252">
        <v>0</v>
      </c>
      <c r="FL252">
        <v>0</v>
      </c>
      <c r="FM252">
        <v>3.06122448979591E-2</v>
      </c>
      <c r="FN252">
        <v>0.14285714285714199</v>
      </c>
      <c r="FO252">
        <v>0</v>
      </c>
      <c r="FP252">
        <v>5.10204081632653E-2</v>
      </c>
      <c r="FQ252">
        <v>1.3605442176870699E-2</v>
      </c>
      <c r="FR252">
        <v>0</v>
      </c>
      <c r="FS252">
        <v>0</v>
      </c>
      <c r="FT252">
        <v>0</v>
      </c>
      <c r="FU252">
        <v>1.0204081632653E-2</v>
      </c>
      <c r="FV252">
        <v>0</v>
      </c>
      <c r="FW252">
        <v>0</v>
      </c>
      <c r="FX252">
        <v>0</v>
      </c>
      <c r="FY252">
        <v>6.8027210884353704E-3</v>
      </c>
      <c r="FZ252">
        <v>6.8027210884353706E-2</v>
      </c>
      <c r="GA252">
        <v>0</v>
      </c>
      <c r="GB252">
        <v>0</v>
      </c>
      <c r="GC252">
        <v>3.40136054421768E-3</v>
      </c>
      <c r="GD252">
        <v>3.40136054421768E-3</v>
      </c>
      <c r="GE252">
        <v>0</v>
      </c>
      <c r="GF252">
        <v>0</v>
      </c>
      <c r="GG252">
        <v>0</v>
      </c>
      <c r="GH252">
        <v>0</v>
      </c>
      <c r="GI252">
        <v>3.40136054421768E-3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3.40136054421768E-3</v>
      </c>
      <c r="HA252">
        <v>3.40136054421768E-3</v>
      </c>
      <c r="HB252">
        <v>3.40136054421768E-3</v>
      </c>
      <c r="HC252">
        <v>0</v>
      </c>
      <c r="HD252">
        <v>3.40136054421768E-3</v>
      </c>
      <c r="HE252">
        <v>0</v>
      </c>
      <c r="HF252">
        <v>0</v>
      </c>
      <c r="HG252">
        <v>0</v>
      </c>
      <c r="HH252">
        <v>0</v>
      </c>
      <c r="HI252">
        <v>1.0204081632653E-2</v>
      </c>
      <c r="HJ252">
        <v>1.7006802721088399E-2</v>
      </c>
      <c r="HK252">
        <v>0</v>
      </c>
      <c r="HL252">
        <v>0</v>
      </c>
      <c r="HM252">
        <v>1.0204081632653E-2</v>
      </c>
      <c r="HN252">
        <v>0</v>
      </c>
      <c r="HO252">
        <v>0</v>
      </c>
      <c r="HP252">
        <v>0</v>
      </c>
      <c r="HQ252">
        <v>6.8027210884353704E-3</v>
      </c>
      <c r="HR252">
        <v>0</v>
      </c>
      <c r="HS252">
        <v>0</v>
      </c>
      <c r="HT252">
        <v>0</v>
      </c>
      <c r="HU252">
        <v>1.0204081632653E-2</v>
      </c>
      <c r="HV252">
        <v>1.0204081632653E-2</v>
      </c>
      <c r="HW252">
        <v>3.40136054421768E-3</v>
      </c>
      <c r="HX252">
        <v>3.40136054421768E-3</v>
      </c>
      <c r="HY252">
        <v>0</v>
      </c>
      <c r="HZ252">
        <v>0</v>
      </c>
      <c r="IA252">
        <v>0</v>
      </c>
      <c r="IB252">
        <v>0</v>
      </c>
      <c r="IC252">
        <v>3.40136054421768E-3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3.40136054421768E-3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1.7006802721088399E-2</v>
      </c>
      <c r="JI252">
        <v>2.3809523809523801E-2</v>
      </c>
      <c r="JJ252">
        <v>0</v>
      </c>
      <c r="JK252">
        <v>0</v>
      </c>
      <c r="JL252">
        <v>3.40136054421768E-3</v>
      </c>
      <c r="JM252">
        <v>3.40136054421768E-3</v>
      </c>
      <c r="JN252">
        <v>0</v>
      </c>
      <c r="JO252">
        <v>0</v>
      </c>
      <c r="JP252">
        <v>0</v>
      </c>
      <c r="JQ252">
        <v>3.7414965986394502E-2</v>
      </c>
      <c r="JR252">
        <v>2.7210884353741398E-2</v>
      </c>
      <c r="JS252">
        <v>0</v>
      </c>
      <c r="JT252">
        <v>0.17346938775510201</v>
      </c>
      <c r="JU252">
        <v>4.08163265306122E-2</v>
      </c>
      <c r="JV252">
        <v>0</v>
      </c>
      <c r="JW252">
        <v>0</v>
      </c>
      <c r="JX252">
        <v>2.04081632653061E-2</v>
      </c>
      <c r="JY252">
        <v>1.3605442176870699E-2</v>
      </c>
      <c r="JZ252">
        <v>3.40136054421768E-3</v>
      </c>
      <c r="KA252">
        <v>0</v>
      </c>
      <c r="KB252">
        <v>0</v>
      </c>
      <c r="KC252">
        <v>1.7006802721088399E-2</v>
      </c>
      <c r="KD252">
        <v>4.08163265306122E-2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3.40136054421768E-3</v>
      </c>
      <c r="KQ252">
        <v>0</v>
      </c>
      <c r="KR252">
        <v>8.4745762711864406E-3</v>
      </c>
      <c r="KS252">
        <v>3.38983050847457E-2</v>
      </c>
      <c r="KT252">
        <v>3.38983050847457E-2</v>
      </c>
      <c r="KU252">
        <v>1.6949152542372801E-2</v>
      </c>
      <c r="KV252">
        <v>6.7796610169491497E-2</v>
      </c>
      <c r="KW252">
        <v>5.0847457627118599E-2</v>
      </c>
      <c r="KX252">
        <v>2.5423728813559299E-2</v>
      </c>
      <c r="KY252">
        <v>5.0847457627118599E-2</v>
      </c>
      <c r="KZ252">
        <v>5.0847457627118599E-2</v>
      </c>
      <c r="LA252">
        <v>3.38983050847457E-2</v>
      </c>
      <c r="LB252">
        <v>0.101694915254237</v>
      </c>
      <c r="LC252">
        <v>3.38983050847457E-2</v>
      </c>
      <c r="LD252">
        <v>3.38983050847457E-2</v>
      </c>
      <c r="LE252">
        <v>3.38983050847457E-2</v>
      </c>
      <c r="LF252">
        <v>5.9322033898305003E-2</v>
      </c>
      <c r="LG252">
        <v>2.5423728813559299E-2</v>
      </c>
      <c r="LH252">
        <v>3.38983050847457E-2</v>
      </c>
      <c r="LI252">
        <v>1.6949152542372801E-2</v>
      </c>
      <c r="LJ252">
        <v>1.6949152542372801E-2</v>
      </c>
      <c r="LK252">
        <v>2.5423728813559299E-2</v>
      </c>
      <c r="LL252">
        <v>4.2372881355932202E-2</v>
      </c>
      <c r="LM252">
        <v>2.5423728813559299E-2</v>
      </c>
      <c r="LN252">
        <v>0</v>
      </c>
      <c r="LO252">
        <v>3.38983050847457E-2</v>
      </c>
      <c r="LP252">
        <v>0</v>
      </c>
      <c r="LQ252">
        <v>4.2372881355932202E-2</v>
      </c>
      <c r="LR252">
        <v>8.4745762711864406E-3</v>
      </c>
      <c r="LS252">
        <v>0</v>
      </c>
      <c r="LT252">
        <v>2.5423728813559299E-2</v>
      </c>
      <c r="LU252">
        <v>8.4745762711864406E-3</v>
      </c>
      <c r="LV252">
        <v>8.4745762711864406E-3</v>
      </c>
      <c r="LW252">
        <v>8.4745762711864406E-3</v>
      </c>
      <c r="LX252">
        <v>8.4745762711864406E-3</v>
      </c>
      <c r="LY252">
        <v>0</v>
      </c>
      <c r="LZ252">
        <v>8.4745762711864406E-3</v>
      </c>
      <c r="MA252">
        <v>0</v>
      </c>
      <c r="MB252">
        <v>8.4745762711864406E-3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1.6949152542372801E-2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5.8020477815699599E-2</v>
      </c>
      <c r="SK252">
        <v>0.18771331058020399</v>
      </c>
      <c r="SL252">
        <v>0.11945392491467501</v>
      </c>
      <c r="SM252">
        <v>7.5085324232081904E-2</v>
      </c>
      <c r="SN252">
        <v>7.8498293515358294E-2</v>
      </c>
      <c r="SO252">
        <v>8.53242320819112E-2</v>
      </c>
      <c r="SP252">
        <v>5.1194539249146701E-2</v>
      </c>
      <c r="SQ252">
        <v>6.4846416382252497E-2</v>
      </c>
      <c r="SR252">
        <v>4.4368600682593802E-2</v>
      </c>
      <c r="SS252">
        <v>4.0955631399317398E-2</v>
      </c>
      <c r="ST252">
        <v>5.4607508532423202E-2</v>
      </c>
      <c r="SU252">
        <v>1.36518771331058E-2</v>
      </c>
      <c r="SV252">
        <v>2.7303754266211601E-2</v>
      </c>
      <c r="SW252">
        <v>3.4129692832764501E-3</v>
      </c>
      <c r="SX252">
        <v>6.8259385665529002E-3</v>
      </c>
      <c r="SY252">
        <v>2.7303754266211601E-2</v>
      </c>
      <c r="SZ252">
        <v>6.8259385665529002E-3</v>
      </c>
      <c r="TA252">
        <v>6.8259385665529002E-3</v>
      </c>
      <c r="TB252">
        <v>6.8259385665529002E-3</v>
      </c>
      <c r="TC252">
        <v>1.36518771331058E-2</v>
      </c>
      <c r="TD252">
        <v>3.4129692832764501E-3</v>
      </c>
      <c r="TE252">
        <v>6.8259385665529002E-3</v>
      </c>
      <c r="TF252">
        <v>0</v>
      </c>
      <c r="TG252">
        <v>3.4129692832764501E-3</v>
      </c>
      <c r="TH252">
        <v>0</v>
      </c>
      <c r="TI252">
        <v>3.4129692832764501E-3</v>
      </c>
      <c r="TJ252">
        <v>0</v>
      </c>
      <c r="TK252">
        <v>0</v>
      </c>
      <c r="TL252">
        <v>1.0238907849829299E-2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13.4745762711864</v>
      </c>
      <c r="TY252">
        <v>5.72013651877133</v>
      </c>
      <c r="TZ252">
        <v>0.18490566037735801</v>
      </c>
    </row>
    <row r="253" spans="1:546" x14ac:dyDescent="0.25">
      <c r="A253">
        <v>25</v>
      </c>
      <c r="B253" t="s">
        <v>548</v>
      </c>
      <c r="C253" t="s">
        <v>799</v>
      </c>
      <c r="D253">
        <v>0.41534208707671</v>
      </c>
      <c r="E253">
        <v>0.29371112646855502</v>
      </c>
      <c r="F253">
        <v>1.45127850725639E-2</v>
      </c>
      <c r="G253">
        <v>0</v>
      </c>
      <c r="H253">
        <v>1.3821700069108499E-2</v>
      </c>
      <c r="I253">
        <v>5.5286800276433999E-3</v>
      </c>
      <c r="J253">
        <v>2.9716655148583199E-2</v>
      </c>
      <c r="K253">
        <v>1.45127850725639E-2</v>
      </c>
      <c r="L253">
        <v>1.45127850725639E-2</v>
      </c>
      <c r="M253">
        <v>0.166551485832757</v>
      </c>
      <c r="N253">
        <v>3.04077401520387E-2</v>
      </c>
      <c r="O253">
        <v>1.38217000691085E-3</v>
      </c>
      <c r="P253">
        <v>0.27620632279534102</v>
      </c>
      <c r="Q253">
        <v>0.29783693843594</v>
      </c>
      <c r="R253">
        <v>2.6622296173044901E-2</v>
      </c>
      <c r="S253">
        <v>0</v>
      </c>
      <c r="T253">
        <v>1.33111480865224E-2</v>
      </c>
      <c r="U253">
        <v>3.3277870216306101E-3</v>
      </c>
      <c r="V253">
        <v>2.6622296173044901E-2</v>
      </c>
      <c r="W253">
        <v>8.31946755407653E-3</v>
      </c>
      <c r="X253">
        <v>0</v>
      </c>
      <c r="Y253">
        <v>1.83028286189683E-2</v>
      </c>
      <c r="Z253">
        <v>0.21464226289517399</v>
      </c>
      <c r="AA253">
        <v>0</v>
      </c>
      <c r="AB253">
        <v>0.41882352941176398</v>
      </c>
      <c r="AC253">
        <v>0.23764705882352899</v>
      </c>
      <c r="AD253">
        <v>7.0588235294117598E-3</v>
      </c>
      <c r="AE253">
        <v>0</v>
      </c>
      <c r="AF253">
        <v>9.4117647058823504E-3</v>
      </c>
      <c r="AG253">
        <v>4.70588235294117E-3</v>
      </c>
      <c r="AH253">
        <v>3.5294117647058802E-2</v>
      </c>
      <c r="AI253">
        <v>1.8823529411764701E-2</v>
      </c>
      <c r="AJ253">
        <v>1.8823529411764701E-2</v>
      </c>
      <c r="AK253">
        <v>1.8823529411764701E-2</v>
      </c>
      <c r="AL253">
        <v>0.17411764705882299</v>
      </c>
      <c r="AM253">
        <v>0</v>
      </c>
      <c r="AN253">
        <v>0.33333333333333298</v>
      </c>
      <c r="AO253">
        <v>0.42857142857142799</v>
      </c>
      <c r="AP253">
        <v>0</v>
      </c>
      <c r="AQ253">
        <v>0</v>
      </c>
      <c r="AR253">
        <v>0</v>
      </c>
      <c r="AS253">
        <v>9.5238095238095205E-2</v>
      </c>
      <c r="AT253">
        <v>4.7619047619047603E-2</v>
      </c>
      <c r="AU253">
        <v>0</v>
      </c>
      <c r="AV253">
        <v>0</v>
      </c>
      <c r="AW253">
        <v>4.7619047619047603E-2</v>
      </c>
      <c r="AX253">
        <v>4.7619047619047603E-2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0.35</v>
      </c>
      <c r="BM253">
        <v>0.1</v>
      </c>
      <c r="BN253">
        <v>0</v>
      </c>
      <c r="BO253">
        <v>0</v>
      </c>
      <c r="BP253">
        <v>0.1</v>
      </c>
      <c r="BQ253">
        <v>0.05</v>
      </c>
      <c r="BR253">
        <v>0.05</v>
      </c>
      <c r="BS253">
        <v>0.05</v>
      </c>
      <c r="BT253">
        <v>0</v>
      </c>
      <c r="BU253">
        <v>0.2</v>
      </c>
      <c r="BV253">
        <v>0.1</v>
      </c>
      <c r="BW253">
        <v>0</v>
      </c>
      <c r="BX253">
        <v>0.25</v>
      </c>
      <c r="BY253">
        <v>0.5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0.25</v>
      </c>
      <c r="CI253">
        <v>0</v>
      </c>
      <c r="CJ253">
        <v>0.41860465116279</v>
      </c>
      <c r="CK253">
        <v>0.34883720930232498</v>
      </c>
      <c r="CL253">
        <v>0</v>
      </c>
      <c r="CM253">
        <v>0</v>
      </c>
      <c r="CN253">
        <v>0</v>
      </c>
      <c r="CO253">
        <v>0</v>
      </c>
      <c r="CP253">
        <v>0.13953488372093001</v>
      </c>
      <c r="CQ253">
        <v>2.3255813953488299E-2</v>
      </c>
      <c r="CR253">
        <v>0</v>
      </c>
      <c r="CS253">
        <v>2.3255813953488299E-2</v>
      </c>
      <c r="CT253">
        <v>4.6511627906976702E-2</v>
      </c>
      <c r="CU253">
        <v>0</v>
      </c>
      <c r="CV253">
        <v>0</v>
      </c>
      <c r="CW253">
        <v>0.42857142857142799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0.57142857142857095</v>
      </c>
      <c r="DE253">
        <v>0</v>
      </c>
      <c r="DF253">
        <v>0</v>
      </c>
      <c r="DG253">
        <v>0</v>
      </c>
      <c r="DH253">
        <v>0.66666666666666596</v>
      </c>
      <c r="DI253">
        <v>0.238095238095238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9.5238095238095205E-2</v>
      </c>
      <c r="DP253">
        <v>0</v>
      </c>
      <c r="DQ253">
        <v>0</v>
      </c>
      <c r="DR253">
        <v>0</v>
      </c>
      <c r="DS253">
        <v>0</v>
      </c>
      <c r="DT253">
        <v>0.25</v>
      </c>
      <c r="DU253">
        <v>0.13636363636363599</v>
      </c>
      <c r="DV253">
        <v>0</v>
      </c>
      <c r="DW253">
        <v>0</v>
      </c>
      <c r="DX253">
        <v>6.8181818181818094E-2</v>
      </c>
      <c r="DY253">
        <v>0</v>
      </c>
      <c r="DZ253">
        <v>0</v>
      </c>
      <c r="EA253">
        <v>2.27272727272727E-2</v>
      </c>
      <c r="EB253">
        <v>0</v>
      </c>
      <c r="EC253">
        <v>0.34090909090909</v>
      </c>
      <c r="ED253">
        <v>0.15909090909090901</v>
      </c>
      <c r="EE253">
        <v>0</v>
      </c>
      <c r="EF253">
        <v>0.53526970954356801</v>
      </c>
      <c r="EG253">
        <v>0.29460580912862999</v>
      </c>
      <c r="EH253">
        <v>8.29875518672199E-3</v>
      </c>
      <c r="EI253">
        <v>0</v>
      </c>
      <c r="EJ253">
        <v>1.24481327800829E-2</v>
      </c>
      <c r="EK253">
        <v>4.1493775933609898E-3</v>
      </c>
      <c r="EL253">
        <v>1.65975103734439E-2</v>
      </c>
      <c r="EM253">
        <v>1.24481327800829E-2</v>
      </c>
      <c r="EN253">
        <v>4.1493775933609898E-3</v>
      </c>
      <c r="EO253">
        <v>4.1493775933609898E-3</v>
      </c>
      <c r="EP253">
        <v>7.8838174273858905E-2</v>
      </c>
      <c r="EQ253">
        <v>8.29875518672199E-3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0.1147201105736</v>
      </c>
      <c r="FE253">
        <v>0.123704215618521</v>
      </c>
      <c r="FF253">
        <v>1.10573600552868E-2</v>
      </c>
      <c r="FG253">
        <v>0</v>
      </c>
      <c r="FH253">
        <v>5.5286800276433999E-3</v>
      </c>
      <c r="FI253">
        <v>1.38217000691085E-3</v>
      </c>
      <c r="FJ253">
        <v>1.10573600552868E-2</v>
      </c>
      <c r="FK253">
        <v>3.4554250172771201E-3</v>
      </c>
      <c r="FL253">
        <v>0</v>
      </c>
      <c r="FM253">
        <v>7.6019350380096698E-3</v>
      </c>
      <c r="FN253">
        <v>8.9149965445749796E-2</v>
      </c>
      <c r="FO253">
        <v>0</v>
      </c>
      <c r="FP253">
        <v>0.123013130615065</v>
      </c>
      <c r="FQ253">
        <v>6.9799585348997897E-2</v>
      </c>
      <c r="FR253">
        <v>2.0732550103662699E-3</v>
      </c>
      <c r="FS253">
        <v>0</v>
      </c>
      <c r="FT253">
        <v>2.7643400138217E-3</v>
      </c>
      <c r="FU253">
        <v>1.38217000691085E-3</v>
      </c>
      <c r="FV253">
        <v>1.0366275051831301E-2</v>
      </c>
      <c r="FW253">
        <v>5.5286800276433999E-3</v>
      </c>
      <c r="FX253">
        <v>5.5286800276433999E-3</v>
      </c>
      <c r="FY253">
        <v>5.5286800276433999E-3</v>
      </c>
      <c r="FZ253">
        <v>5.1140290255701402E-2</v>
      </c>
      <c r="GA253">
        <v>0</v>
      </c>
      <c r="GB253">
        <v>4.8375950241879703E-3</v>
      </c>
      <c r="GC253">
        <v>6.2197650310988201E-3</v>
      </c>
      <c r="GD253">
        <v>0</v>
      </c>
      <c r="GE253">
        <v>0</v>
      </c>
      <c r="GF253">
        <v>0</v>
      </c>
      <c r="GG253">
        <v>1.38217000691085E-3</v>
      </c>
      <c r="GH253">
        <v>6.9108500345542499E-4</v>
      </c>
      <c r="GI253">
        <v>0</v>
      </c>
      <c r="GJ253">
        <v>0</v>
      </c>
      <c r="GK253">
        <v>6.9108500345542499E-4</v>
      </c>
      <c r="GL253">
        <v>6.9108500345542499E-4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4.8375950241879703E-3</v>
      </c>
      <c r="HA253">
        <v>1.38217000691085E-3</v>
      </c>
      <c r="HB253">
        <v>0</v>
      </c>
      <c r="HC253">
        <v>0</v>
      </c>
      <c r="HD253">
        <v>1.38217000691085E-3</v>
      </c>
      <c r="HE253">
        <v>6.9108500345542499E-4</v>
      </c>
      <c r="HF253">
        <v>6.9108500345542499E-4</v>
      </c>
      <c r="HG253">
        <v>6.9108500345542499E-4</v>
      </c>
      <c r="HH253">
        <v>0</v>
      </c>
      <c r="HI253">
        <v>2.7643400138217E-3</v>
      </c>
      <c r="HJ253">
        <v>1.38217000691085E-3</v>
      </c>
      <c r="HK253">
        <v>0</v>
      </c>
      <c r="HL253">
        <v>1.38217000691085E-3</v>
      </c>
      <c r="HM253">
        <v>2.7643400138217E-3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1.38217000691085E-3</v>
      </c>
      <c r="HW253">
        <v>0</v>
      </c>
      <c r="HX253">
        <v>1.24395300621976E-2</v>
      </c>
      <c r="HY253">
        <v>1.0366275051831301E-2</v>
      </c>
      <c r="HZ253">
        <v>0</v>
      </c>
      <c r="IA253">
        <v>0</v>
      </c>
      <c r="IB253">
        <v>0</v>
      </c>
      <c r="IC253">
        <v>0</v>
      </c>
      <c r="ID253">
        <v>4.1465100207325502E-3</v>
      </c>
      <c r="IE253">
        <v>6.9108500345542499E-4</v>
      </c>
      <c r="IF253">
        <v>0</v>
      </c>
      <c r="IG253">
        <v>6.9108500345542499E-4</v>
      </c>
      <c r="IH253">
        <v>1.38217000691085E-3</v>
      </c>
      <c r="II253">
        <v>0</v>
      </c>
      <c r="IJ253">
        <v>0</v>
      </c>
      <c r="IK253">
        <v>6.2197650310988201E-3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8.2930200414651004E-3</v>
      </c>
      <c r="IS253">
        <v>0</v>
      </c>
      <c r="IT253">
        <v>0</v>
      </c>
      <c r="IU253">
        <v>0</v>
      </c>
      <c r="IV253">
        <v>9.6751900483759493E-3</v>
      </c>
      <c r="IW253">
        <v>3.4554250172771201E-3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1.38217000691085E-3</v>
      </c>
      <c r="JD253">
        <v>0</v>
      </c>
      <c r="JE253">
        <v>0</v>
      </c>
      <c r="JF253">
        <v>0</v>
      </c>
      <c r="JG253">
        <v>0</v>
      </c>
      <c r="JH253">
        <v>7.6019350380096698E-3</v>
      </c>
      <c r="JI253">
        <v>4.1465100207325502E-3</v>
      </c>
      <c r="JJ253">
        <v>0</v>
      </c>
      <c r="JK253">
        <v>0</v>
      </c>
      <c r="JL253">
        <v>2.0732550103662699E-3</v>
      </c>
      <c r="JM253">
        <v>0</v>
      </c>
      <c r="JN253">
        <v>0</v>
      </c>
      <c r="JO253">
        <v>6.9108500345542499E-4</v>
      </c>
      <c r="JP253">
        <v>0</v>
      </c>
      <c r="JQ253">
        <v>1.0366275051831301E-2</v>
      </c>
      <c r="JR253">
        <v>4.8375950241879703E-3</v>
      </c>
      <c r="JS253">
        <v>0</v>
      </c>
      <c r="JT253">
        <v>8.9149965445749796E-2</v>
      </c>
      <c r="JU253">
        <v>4.9067035245335101E-2</v>
      </c>
      <c r="JV253">
        <v>1.38217000691085E-3</v>
      </c>
      <c r="JW253">
        <v>0</v>
      </c>
      <c r="JX253">
        <v>2.0732550103662699E-3</v>
      </c>
      <c r="JY253">
        <v>6.9108500345542499E-4</v>
      </c>
      <c r="JZ253">
        <v>2.7643400138217E-3</v>
      </c>
      <c r="KA253">
        <v>2.0732550103662699E-3</v>
      </c>
      <c r="KB253">
        <v>6.9108500345542499E-4</v>
      </c>
      <c r="KC253">
        <v>6.9108500345542499E-4</v>
      </c>
      <c r="KD253">
        <v>1.3130615065653E-2</v>
      </c>
      <c r="KE253">
        <v>1.38217000691085E-3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1.38217000691085E-3</v>
      </c>
      <c r="KP253">
        <v>0</v>
      </c>
      <c r="KQ253">
        <v>0</v>
      </c>
      <c r="KR253">
        <v>1.6181229773462699E-3</v>
      </c>
      <c r="KS253">
        <v>7.4433656957928807E-2</v>
      </c>
      <c r="KT253">
        <v>4.2071197411003201E-2</v>
      </c>
      <c r="KU253">
        <v>4.5307443365695699E-2</v>
      </c>
      <c r="KV253">
        <v>4.6925566343041999E-2</v>
      </c>
      <c r="KW253">
        <v>5.66343042071197E-2</v>
      </c>
      <c r="KX253">
        <v>5.9870550161812197E-2</v>
      </c>
      <c r="KY253">
        <v>6.4724919093851099E-2</v>
      </c>
      <c r="KZ253">
        <v>3.3980582524271802E-2</v>
      </c>
      <c r="LA253">
        <v>5.5016181229773399E-2</v>
      </c>
      <c r="LB253">
        <v>3.3980582524271802E-2</v>
      </c>
      <c r="LC253">
        <v>4.2071197411003201E-2</v>
      </c>
      <c r="LD253">
        <v>3.5598705501618103E-2</v>
      </c>
      <c r="LE253">
        <v>3.2362459546925501E-2</v>
      </c>
      <c r="LF253">
        <v>2.4271844660194102E-2</v>
      </c>
      <c r="LG253">
        <v>3.07443365695792E-2</v>
      </c>
      <c r="LH253">
        <v>2.9126213592233E-2</v>
      </c>
      <c r="LI253">
        <v>2.75080906148867E-2</v>
      </c>
      <c r="LJ253">
        <v>2.9126213592233E-2</v>
      </c>
      <c r="LK253">
        <v>3.07443365695792E-2</v>
      </c>
      <c r="LL253">
        <v>1.2944983818770199E-2</v>
      </c>
      <c r="LM253">
        <v>2.4271844660194102E-2</v>
      </c>
      <c r="LN253">
        <v>1.6181229773462699E-2</v>
      </c>
      <c r="LO253">
        <v>1.7799352750808999E-2</v>
      </c>
      <c r="LP253">
        <v>1.7799352750808999E-2</v>
      </c>
      <c r="LQ253">
        <v>1.94174757281553E-2</v>
      </c>
      <c r="LR253">
        <v>9.7087378640776604E-3</v>
      </c>
      <c r="LS253">
        <v>6.4724919093851101E-3</v>
      </c>
      <c r="LT253">
        <v>8.0906148867313891E-3</v>
      </c>
      <c r="LU253">
        <v>8.0906148867313891E-3</v>
      </c>
      <c r="LV253">
        <v>1.6181229773462699E-3</v>
      </c>
      <c r="LW253">
        <v>8.0906148867313891E-3</v>
      </c>
      <c r="LX253">
        <v>8.0906148867313891E-3</v>
      </c>
      <c r="LY253">
        <v>1.6181229773462699E-3</v>
      </c>
      <c r="LZ253">
        <v>9.7087378640776604E-3</v>
      </c>
      <c r="MA253">
        <v>3.2362459546925498E-3</v>
      </c>
      <c r="MB253">
        <v>6.4724919093851101E-3</v>
      </c>
      <c r="MC253">
        <v>4.8543689320388302E-3</v>
      </c>
      <c r="MD253">
        <v>4.8543689320388302E-3</v>
      </c>
      <c r="ME253">
        <v>1.6181229773462699E-3</v>
      </c>
      <c r="MF253">
        <v>1.6181229773462699E-3</v>
      </c>
      <c r="MG253">
        <v>1.6181229773462699E-3</v>
      </c>
      <c r="MH253">
        <v>1.6181229773462699E-3</v>
      </c>
      <c r="MI253">
        <v>1.6181229773462699E-3</v>
      </c>
      <c r="MJ253">
        <v>0</v>
      </c>
      <c r="MK253">
        <v>1.6181229773462699E-3</v>
      </c>
      <c r="ML253">
        <v>0</v>
      </c>
      <c r="MM253">
        <v>1.6181229773462699E-3</v>
      </c>
      <c r="MN253">
        <v>0</v>
      </c>
      <c r="MO253">
        <v>0</v>
      </c>
      <c r="MP253">
        <v>1.6181229773462699E-3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1.6181229773462699E-3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2.6111503175723302E-2</v>
      </c>
      <c r="SK253">
        <v>0.15102328863796699</v>
      </c>
      <c r="SL253">
        <v>0.1030345800988</v>
      </c>
      <c r="SM253">
        <v>0.120677487649964</v>
      </c>
      <c r="SN253">
        <v>0.10162314749470699</v>
      </c>
      <c r="SO253">
        <v>9.0331686661961896E-2</v>
      </c>
      <c r="SP253">
        <v>8.53916725476358E-2</v>
      </c>
      <c r="SQ253">
        <v>5.8574453069865903E-2</v>
      </c>
      <c r="SR253">
        <v>5.6457304163726102E-2</v>
      </c>
      <c r="SS253">
        <v>4.1637261820747999E-2</v>
      </c>
      <c r="ST253">
        <v>3.1051517290049398E-2</v>
      </c>
      <c r="SU253">
        <v>2.6111503175723302E-2</v>
      </c>
      <c r="SV253">
        <v>2.4700070571630199E-2</v>
      </c>
      <c r="SW253">
        <v>2.1171489061397299E-2</v>
      </c>
      <c r="SX253">
        <v>1.1291460832745201E-2</v>
      </c>
      <c r="SY253">
        <v>1.4820042342978099E-2</v>
      </c>
      <c r="SZ253">
        <v>5.6457304163726098E-3</v>
      </c>
      <c r="TA253">
        <v>4.9400141143260403E-3</v>
      </c>
      <c r="TB253">
        <v>8.4685956245589208E-3</v>
      </c>
      <c r="TC253">
        <v>2.1171489061397302E-3</v>
      </c>
      <c r="TD253">
        <v>2.8228652081863002E-3</v>
      </c>
      <c r="TE253">
        <v>4.2342978122794604E-3</v>
      </c>
      <c r="TF253">
        <v>7.0571630204657699E-4</v>
      </c>
      <c r="TG253">
        <v>7.0571630204657699E-4</v>
      </c>
      <c r="TH253">
        <v>2.8228652081863002E-3</v>
      </c>
      <c r="TI253">
        <v>7.0571630204657699E-4</v>
      </c>
      <c r="TJ253">
        <v>1.4114326040931501E-3</v>
      </c>
      <c r="TK253">
        <v>0</v>
      </c>
      <c r="TL253">
        <v>7.0571630204657699E-4</v>
      </c>
      <c r="TM253">
        <v>0</v>
      </c>
      <c r="TN253">
        <v>0</v>
      </c>
      <c r="TO253">
        <v>0</v>
      </c>
      <c r="TP253">
        <v>7.0571630204657699E-4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12.5064724919093</v>
      </c>
      <c r="TY253">
        <v>5.58433309809456</v>
      </c>
      <c r="TZ253">
        <v>0.187216975029111</v>
      </c>
    </row>
    <row r="254" spans="1:546" x14ac:dyDescent="0.25">
      <c r="A254">
        <v>31</v>
      </c>
      <c r="C254" t="s">
        <v>800</v>
      </c>
      <c r="D254">
        <v>0.38690476190476097</v>
      </c>
      <c r="E254">
        <v>0.34523809523809501</v>
      </c>
      <c r="F254">
        <v>0</v>
      </c>
      <c r="G254">
        <v>0</v>
      </c>
      <c r="H254">
        <v>8.9285714285714204E-2</v>
      </c>
      <c r="I254">
        <v>0</v>
      </c>
      <c r="J254">
        <v>3.5714285714285698E-2</v>
      </c>
      <c r="K254">
        <v>6.5476190476190396E-2</v>
      </c>
      <c r="L254">
        <v>6.5476190476190396E-2</v>
      </c>
      <c r="M254">
        <v>0</v>
      </c>
      <c r="N254">
        <v>0</v>
      </c>
      <c r="O254">
        <v>1.1904761904761901E-2</v>
      </c>
      <c r="P254">
        <v>0.33846153846153798</v>
      </c>
      <c r="Q254">
        <v>0.38461538461538403</v>
      </c>
      <c r="R254">
        <v>0</v>
      </c>
      <c r="S254">
        <v>0</v>
      </c>
      <c r="T254">
        <v>6.15384615384615E-2</v>
      </c>
      <c r="U254">
        <v>0</v>
      </c>
      <c r="V254">
        <v>4.6153846153846101E-2</v>
      </c>
      <c r="W254">
        <v>6.15384615384615E-2</v>
      </c>
      <c r="X254">
        <v>0</v>
      </c>
      <c r="Y254">
        <v>0</v>
      </c>
      <c r="Z254">
        <v>0</v>
      </c>
      <c r="AA254">
        <v>0</v>
      </c>
      <c r="AB254">
        <v>0.37931034482758602</v>
      </c>
      <c r="AC254">
        <v>0.27586206896551702</v>
      </c>
      <c r="AD254">
        <v>0</v>
      </c>
      <c r="AE254">
        <v>0</v>
      </c>
      <c r="AF254">
        <v>0.10344827586206801</v>
      </c>
      <c r="AG254">
        <v>0</v>
      </c>
      <c r="AH254">
        <v>0</v>
      </c>
      <c r="AI254">
        <v>8.6206896551724102E-2</v>
      </c>
      <c r="AJ254">
        <v>1.72413793103448E-2</v>
      </c>
      <c r="AK254">
        <v>0</v>
      </c>
      <c r="AL254">
        <v>0</v>
      </c>
      <c r="AM254">
        <v>3.4482758620689599E-2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0.266666666666666</v>
      </c>
      <c r="BM254">
        <v>0.4</v>
      </c>
      <c r="BN254">
        <v>0</v>
      </c>
      <c r="BO254">
        <v>0</v>
      </c>
      <c r="BP254">
        <v>0.2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0.33333333333333298</v>
      </c>
      <c r="CK254">
        <v>0.16666666666666599</v>
      </c>
      <c r="CL254">
        <v>0</v>
      </c>
      <c r="CM254">
        <v>0</v>
      </c>
      <c r="CN254">
        <v>0</v>
      </c>
      <c r="CO254">
        <v>0</v>
      </c>
      <c r="CP254">
        <v>0.16666666666666599</v>
      </c>
      <c r="CQ254">
        <v>0.16666666666666599</v>
      </c>
      <c r="CR254">
        <v>0.16666666666666599</v>
      </c>
      <c r="CS254">
        <v>0</v>
      </c>
      <c r="CT254">
        <v>0</v>
      </c>
      <c r="CU254">
        <v>0</v>
      </c>
      <c r="CV254">
        <v>0</v>
      </c>
      <c r="CW254">
        <v>9.0909090909090898E-2</v>
      </c>
      <c r="CX254">
        <v>0</v>
      </c>
      <c r="CY254">
        <v>0</v>
      </c>
      <c r="CZ254">
        <v>0</v>
      </c>
      <c r="DA254">
        <v>0</v>
      </c>
      <c r="DB254">
        <v>9.0909090909090898E-2</v>
      </c>
      <c r="DC254">
        <v>0</v>
      </c>
      <c r="DD254">
        <v>0.81818181818181801</v>
      </c>
      <c r="DE254">
        <v>0</v>
      </c>
      <c r="DF254">
        <v>0</v>
      </c>
      <c r="DG254">
        <v>0</v>
      </c>
      <c r="DH254">
        <v>0.72727272727272696</v>
      </c>
      <c r="DI254">
        <v>0.18181818181818099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9.0909090909090898E-2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0.5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0.5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0.13095238095237999</v>
      </c>
      <c r="FE254">
        <v>0.148809523809523</v>
      </c>
      <c r="FF254">
        <v>0</v>
      </c>
      <c r="FG254">
        <v>0</v>
      </c>
      <c r="FH254">
        <v>2.3809523809523801E-2</v>
      </c>
      <c r="FI254">
        <v>0</v>
      </c>
      <c r="FJ254">
        <v>1.7857142857142801E-2</v>
      </c>
      <c r="FK254">
        <v>2.3809523809523801E-2</v>
      </c>
      <c r="FL254">
        <v>0</v>
      </c>
      <c r="FM254">
        <v>0</v>
      </c>
      <c r="FN254">
        <v>0</v>
      </c>
      <c r="FO254">
        <v>0</v>
      </c>
      <c r="FP254">
        <v>0.13095238095237999</v>
      </c>
      <c r="FQ254">
        <v>9.5238095238095205E-2</v>
      </c>
      <c r="FR254">
        <v>0</v>
      </c>
      <c r="FS254">
        <v>0</v>
      </c>
      <c r="FT254">
        <v>3.5714285714285698E-2</v>
      </c>
      <c r="FU254">
        <v>0</v>
      </c>
      <c r="FV254">
        <v>0</v>
      </c>
      <c r="FW254">
        <v>2.9761904761904701E-2</v>
      </c>
      <c r="FX254">
        <v>5.9523809523809503E-3</v>
      </c>
      <c r="FY254">
        <v>0</v>
      </c>
      <c r="FZ254">
        <v>0</v>
      </c>
      <c r="GA254">
        <v>1.1904761904761901E-2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2.3809523809523801E-2</v>
      </c>
      <c r="HA254">
        <v>3.5714285714285698E-2</v>
      </c>
      <c r="HB254">
        <v>0</v>
      </c>
      <c r="HC254">
        <v>0</v>
      </c>
      <c r="HD254">
        <v>1.7857142857142801E-2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1.1904761904761901E-2</v>
      </c>
      <c r="HY254">
        <v>5.9523809523809503E-3</v>
      </c>
      <c r="HZ254">
        <v>0</v>
      </c>
      <c r="IA254">
        <v>0</v>
      </c>
      <c r="IB254">
        <v>0</v>
      </c>
      <c r="IC254">
        <v>0</v>
      </c>
      <c r="ID254">
        <v>5.9523809523809503E-3</v>
      </c>
      <c r="IE254">
        <v>5.9523809523809503E-3</v>
      </c>
      <c r="IF254">
        <v>5.9523809523809503E-3</v>
      </c>
      <c r="IG254">
        <v>0</v>
      </c>
      <c r="IH254">
        <v>0</v>
      </c>
      <c r="II254">
        <v>0</v>
      </c>
      <c r="IJ254">
        <v>0</v>
      </c>
      <c r="IK254">
        <v>5.9523809523809503E-3</v>
      </c>
      <c r="IL254">
        <v>0</v>
      </c>
      <c r="IM254">
        <v>0</v>
      </c>
      <c r="IN254">
        <v>0</v>
      </c>
      <c r="IO254">
        <v>0</v>
      </c>
      <c r="IP254">
        <v>5.9523809523809503E-3</v>
      </c>
      <c r="IQ254">
        <v>0</v>
      </c>
      <c r="IR254">
        <v>5.3571428571428499E-2</v>
      </c>
      <c r="IS254">
        <v>0</v>
      </c>
      <c r="IT254">
        <v>0</v>
      </c>
      <c r="IU254">
        <v>0</v>
      </c>
      <c r="IV254">
        <v>4.7619047619047603E-2</v>
      </c>
      <c r="IW254">
        <v>1.1904761904761901E-2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5.9523809523809503E-3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5.9523809523809503E-3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5.9523809523809503E-3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1.2500000000000001E-2</v>
      </c>
      <c r="KS254">
        <v>1.2500000000000001E-2</v>
      </c>
      <c r="KT254">
        <v>0</v>
      </c>
      <c r="KU254">
        <v>1.2500000000000001E-2</v>
      </c>
      <c r="KV254">
        <v>0</v>
      </c>
      <c r="KW254">
        <v>3.7499999999999999E-2</v>
      </c>
      <c r="KX254">
        <v>2.5000000000000001E-2</v>
      </c>
      <c r="KY254">
        <v>3.7499999999999999E-2</v>
      </c>
      <c r="KZ254">
        <v>3.7499999999999999E-2</v>
      </c>
      <c r="LA254">
        <v>0.05</v>
      </c>
      <c r="LB254">
        <v>0.05</v>
      </c>
      <c r="LC254">
        <v>3.7499999999999999E-2</v>
      </c>
      <c r="LD254">
        <v>6.25E-2</v>
      </c>
      <c r="LE254">
        <v>0.05</v>
      </c>
      <c r="LF254">
        <v>1.2500000000000001E-2</v>
      </c>
      <c r="LG254">
        <v>1.2500000000000001E-2</v>
      </c>
      <c r="LH254">
        <v>7.4999999999999997E-2</v>
      </c>
      <c r="LI254">
        <v>2.5000000000000001E-2</v>
      </c>
      <c r="LJ254">
        <v>1.2500000000000001E-2</v>
      </c>
      <c r="LK254">
        <v>1.2500000000000001E-2</v>
      </c>
      <c r="LL254">
        <v>2.5000000000000001E-2</v>
      </c>
      <c r="LM254">
        <v>3.7499999999999999E-2</v>
      </c>
      <c r="LN254">
        <v>0.05</v>
      </c>
      <c r="LO254">
        <v>2.5000000000000001E-2</v>
      </c>
      <c r="LP254">
        <v>2.5000000000000001E-2</v>
      </c>
      <c r="LQ254">
        <v>0</v>
      </c>
      <c r="LR254">
        <v>0</v>
      </c>
      <c r="LS254">
        <v>1.2500000000000001E-2</v>
      </c>
      <c r="LT254">
        <v>0</v>
      </c>
      <c r="LU254">
        <v>1.2500000000000001E-2</v>
      </c>
      <c r="LV254">
        <v>0</v>
      </c>
      <c r="LW254">
        <v>0</v>
      </c>
      <c r="LX254">
        <v>1.2500000000000001E-2</v>
      </c>
      <c r="LY254">
        <v>1.2500000000000001E-2</v>
      </c>
      <c r="LZ254">
        <v>1.2500000000000001E-2</v>
      </c>
      <c r="MA254">
        <v>3.7499999999999999E-2</v>
      </c>
      <c r="MB254">
        <v>3.7499999999999999E-2</v>
      </c>
      <c r="MC254">
        <v>0</v>
      </c>
      <c r="MD254">
        <v>2.5000000000000001E-2</v>
      </c>
      <c r="ME254">
        <v>0</v>
      </c>
      <c r="MF254">
        <v>1.2500000000000001E-2</v>
      </c>
      <c r="MG254">
        <v>0</v>
      </c>
      <c r="MH254">
        <v>2.5000000000000001E-2</v>
      </c>
      <c r="MI254">
        <v>1.2500000000000001E-2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1.2500000000000001E-2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1.2500000000000001E-2</v>
      </c>
      <c r="NA254">
        <v>1.2500000000000001E-2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1.2500000000000001E-2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5.4216867469879498E-2</v>
      </c>
      <c r="SK254">
        <v>4.8192771084337303E-2</v>
      </c>
      <c r="SL254">
        <v>4.8192771084337303E-2</v>
      </c>
      <c r="SM254">
        <v>4.8192771084337303E-2</v>
      </c>
      <c r="SN254">
        <v>1.8072289156626498E-2</v>
      </c>
      <c r="SO254">
        <v>7.8313253012048195E-2</v>
      </c>
      <c r="SP254">
        <v>7.2289156626505993E-2</v>
      </c>
      <c r="SQ254">
        <v>6.0240963855421603E-2</v>
      </c>
      <c r="SR254">
        <v>7.8313253012048195E-2</v>
      </c>
      <c r="SS254">
        <v>4.2168674698795101E-2</v>
      </c>
      <c r="ST254">
        <v>7.2289156626505993E-2</v>
      </c>
      <c r="SU254">
        <v>5.4216867469879498E-2</v>
      </c>
      <c r="SV254">
        <v>7.8313253012048195E-2</v>
      </c>
      <c r="SW254">
        <v>2.40963855421686E-2</v>
      </c>
      <c r="SX254">
        <v>3.6144578313252997E-2</v>
      </c>
      <c r="SY254">
        <v>3.6144578313252997E-2</v>
      </c>
      <c r="SZ254">
        <v>6.0240963855421603E-3</v>
      </c>
      <c r="TA254">
        <v>1.8072289156626498E-2</v>
      </c>
      <c r="TB254">
        <v>1.20481927710843E-2</v>
      </c>
      <c r="TC254">
        <v>1.8072289156626498E-2</v>
      </c>
      <c r="TD254">
        <v>6.0240963855421603E-3</v>
      </c>
      <c r="TE254">
        <v>6.0240963855421603E-3</v>
      </c>
      <c r="TF254">
        <v>0</v>
      </c>
      <c r="TG254">
        <v>1.8072289156626498E-2</v>
      </c>
      <c r="TH254">
        <v>1.8072289156626498E-2</v>
      </c>
      <c r="TI254">
        <v>0</v>
      </c>
      <c r="TJ254">
        <v>0</v>
      </c>
      <c r="TK254">
        <v>0</v>
      </c>
      <c r="TL254">
        <v>6.0240963855421603E-3</v>
      </c>
      <c r="TM254">
        <v>0</v>
      </c>
      <c r="TN254">
        <v>6.0240963855421603E-3</v>
      </c>
      <c r="TO254">
        <v>6.0240963855421603E-3</v>
      </c>
      <c r="TP254">
        <v>0</v>
      </c>
      <c r="TQ254">
        <v>1.20481927710843E-2</v>
      </c>
      <c r="TR254">
        <v>0</v>
      </c>
      <c r="TS254">
        <v>0</v>
      </c>
      <c r="TT254">
        <v>0</v>
      </c>
      <c r="TU254">
        <v>6.0240963855421603E-3</v>
      </c>
      <c r="TV254">
        <v>0</v>
      </c>
      <c r="TW254">
        <v>1.20481927710843E-2</v>
      </c>
      <c r="TX254">
        <v>20.537500000000001</v>
      </c>
      <c r="TY254">
        <v>10.0361445783132</v>
      </c>
      <c r="TZ254">
        <v>0.10053859964093299</v>
      </c>
    </row>
    <row r="255" spans="1:546" x14ac:dyDescent="0.25">
      <c r="A255">
        <v>13</v>
      </c>
      <c r="C255" t="s">
        <v>801</v>
      </c>
      <c r="D255">
        <v>0.43495475113122101</v>
      </c>
      <c r="E255">
        <v>0.230486425339366</v>
      </c>
      <c r="F255">
        <v>2.4604072398189999E-2</v>
      </c>
      <c r="G255">
        <v>1.9796380090497702E-3</v>
      </c>
      <c r="H255">
        <v>6.1651583710407201E-2</v>
      </c>
      <c r="I255">
        <v>1.38574660633484E-2</v>
      </c>
      <c r="J255">
        <v>6.3065610859728505E-2</v>
      </c>
      <c r="K255">
        <v>5.0056561085972798E-2</v>
      </c>
      <c r="L255">
        <v>5.2036199095022599E-2</v>
      </c>
      <c r="M255">
        <v>2.94117647058823E-2</v>
      </c>
      <c r="N255">
        <v>9.6153846153846107E-3</v>
      </c>
      <c r="O255">
        <v>2.8280542986425301E-2</v>
      </c>
      <c r="P255">
        <v>0.30689206762028598</v>
      </c>
      <c r="Q255">
        <v>0.28153446033810098</v>
      </c>
      <c r="R255">
        <v>2.3407022106631901E-2</v>
      </c>
      <c r="S255">
        <v>2.6007802340702198E-3</v>
      </c>
      <c r="T255">
        <v>7.08712613784135E-2</v>
      </c>
      <c r="U255">
        <v>1.4954486345903699E-2</v>
      </c>
      <c r="V255">
        <v>4.8114434330299001E-2</v>
      </c>
      <c r="W255">
        <v>5.0065019505851703E-2</v>
      </c>
      <c r="X255">
        <v>1.23537061118335E-2</v>
      </c>
      <c r="Y255">
        <v>5.2015604681404396E-3</v>
      </c>
      <c r="Z255">
        <v>2.7308192457737301E-2</v>
      </c>
      <c r="AA255">
        <v>2.86085825747724E-2</v>
      </c>
      <c r="AB255">
        <v>0.53619631901840403</v>
      </c>
      <c r="AC255">
        <v>0.13865030674846601</v>
      </c>
      <c r="AD255">
        <v>1.9631901840490799E-2</v>
      </c>
      <c r="AE255">
        <v>0</v>
      </c>
      <c r="AF255">
        <v>3.8036809815950902E-2</v>
      </c>
      <c r="AG255">
        <v>3.6809815950920202E-3</v>
      </c>
      <c r="AH255">
        <v>6.5030674846625697E-2</v>
      </c>
      <c r="AI255">
        <v>6.2576687116564403E-2</v>
      </c>
      <c r="AJ255">
        <v>3.5582822085889497E-2</v>
      </c>
      <c r="AK255">
        <v>1.22699386503067E-2</v>
      </c>
      <c r="AL255">
        <v>2.8220858895705501E-2</v>
      </c>
      <c r="AM255">
        <v>2.20858895705521E-2</v>
      </c>
      <c r="AN255">
        <v>0.41379310344827502</v>
      </c>
      <c r="AO255">
        <v>0.18390804597701099</v>
      </c>
      <c r="AP255">
        <v>9.1954022988505704E-2</v>
      </c>
      <c r="AQ255">
        <v>0</v>
      </c>
      <c r="AR255">
        <v>5.7471264367816001E-2</v>
      </c>
      <c r="AS255">
        <v>1.1494252873563199E-2</v>
      </c>
      <c r="AT255">
        <v>1.1494252873563199E-2</v>
      </c>
      <c r="AU255">
        <v>0.10344827586206801</v>
      </c>
      <c r="AV255">
        <v>1.1494252873563199E-2</v>
      </c>
      <c r="AW255">
        <v>5.7471264367816001E-2</v>
      </c>
      <c r="AX255">
        <v>3.4482758620689599E-2</v>
      </c>
      <c r="AY255">
        <v>1.1494252873563199E-2</v>
      </c>
      <c r="AZ255">
        <v>0.42857142857142799</v>
      </c>
      <c r="BA255">
        <v>0.28571428571428498</v>
      </c>
      <c r="BB255">
        <v>0</v>
      </c>
      <c r="BC255">
        <v>0</v>
      </c>
      <c r="BD255">
        <v>0.14285714285714199</v>
      </c>
      <c r="BE255">
        <v>0.14285714285714199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0.37614678899082499</v>
      </c>
      <c r="BM255">
        <v>0.206422018348623</v>
      </c>
      <c r="BN255">
        <v>2.7522935779816501E-2</v>
      </c>
      <c r="BO255">
        <v>4.5871559633027499E-3</v>
      </c>
      <c r="BP255">
        <v>0.13761467889908199</v>
      </c>
      <c r="BQ255">
        <v>4.1284403669724697E-2</v>
      </c>
      <c r="BR255">
        <v>5.0458715596330202E-2</v>
      </c>
      <c r="BS255">
        <v>3.2110091743119198E-2</v>
      </c>
      <c r="BT255">
        <v>9.1743119266054999E-3</v>
      </c>
      <c r="BU255">
        <v>4.5871559633027499E-3</v>
      </c>
      <c r="BV255">
        <v>3.2110091743119198E-2</v>
      </c>
      <c r="BW255">
        <v>4.5871559633027498E-2</v>
      </c>
      <c r="BX255">
        <v>0.20408163265306101</v>
      </c>
      <c r="BY255">
        <v>0.28571428571428498</v>
      </c>
      <c r="BZ255">
        <v>8.16326530612244E-2</v>
      </c>
      <c r="CA255">
        <v>0</v>
      </c>
      <c r="CB255">
        <v>0.10204081632653</v>
      </c>
      <c r="CC255">
        <v>8.16326530612244E-2</v>
      </c>
      <c r="CD255">
        <v>0.10204081632653</v>
      </c>
      <c r="CE255">
        <v>6.1224489795918297E-2</v>
      </c>
      <c r="CF255">
        <v>4.08163265306122E-2</v>
      </c>
      <c r="CG255">
        <v>0</v>
      </c>
      <c r="CH255">
        <v>0</v>
      </c>
      <c r="CI255">
        <v>2.04081632653061E-2</v>
      </c>
      <c r="CJ255">
        <v>0.38565022421524597</v>
      </c>
      <c r="CK255">
        <v>0.161434977578475</v>
      </c>
      <c r="CL255">
        <v>4.4843049327354199E-3</v>
      </c>
      <c r="CM255">
        <v>4.4843049327354199E-3</v>
      </c>
      <c r="CN255">
        <v>6.2780269058295896E-2</v>
      </c>
      <c r="CO255">
        <v>4.4843049327354199E-3</v>
      </c>
      <c r="CP255">
        <v>0.14349775784753299</v>
      </c>
      <c r="CQ255">
        <v>5.8295964125560498E-2</v>
      </c>
      <c r="CR255">
        <v>5.8295964125560498E-2</v>
      </c>
      <c r="CS255">
        <v>0</v>
      </c>
      <c r="CT255">
        <v>1.79372197309417E-2</v>
      </c>
      <c r="CU255">
        <v>3.1390134529147899E-2</v>
      </c>
      <c r="CV255">
        <v>4.5197740112994302E-2</v>
      </c>
      <c r="CW255">
        <v>0.209039548022598</v>
      </c>
      <c r="CX255">
        <v>0</v>
      </c>
      <c r="CY255">
        <v>0</v>
      </c>
      <c r="CZ255">
        <v>1.1299435028248501E-2</v>
      </c>
      <c r="DA255">
        <v>1.1299435028248501E-2</v>
      </c>
      <c r="DB255">
        <v>6.21468926553672E-2</v>
      </c>
      <c r="DC255">
        <v>0</v>
      </c>
      <c r="DD255">
        <v>0.63841807909604498</v>
      </c>
      <c r="DE255">
        <v>5.6497175141242903E-3</v>
      </c>
      <c r="DF255">
        <v>1.6949152542372801E-2</v>
      </c>
      <c r="DG255">
        <v>0</v>
      </c>
      <c r="DH255">
        <v>0.64673913043478204</v>
      </c>
      <c r="DI255">
        <v>0.19021739130434701</v>
      </c>
      <c r="DJ255">
        <v>5.4347826086956499E-2</v>
      </c>
      <c r="DK255">
        <v>5.4347826086956503E-3</v>
      </c>
      <c r="DL255">
        <v>1.0869565217391301E-2</v>
      </c>
      <c r="DM255">
        <v>0</v>
      </c>
      <c r="DN255">
        <v>2.7173913043478201E-2</v>
      </c>
      <c r="DO255">
        <v>3.8043478260869498E-2</v>
      </c>
      <c r="DP255">
        <v>5.4347826086956503E-3</v>
      </c>
      <c r="DQ255">
        <v>0</v>
      </c>
      <c r="DR255">
        <v>2.1739130434782601E-2</v>
      </c>
      <c r="DS255">
        <v>0</v>
      </c>
      <c r="DT255">
        <v>0.11764705882352899</v>
      </c>
      <c r="DU255">
        <v>0.35294117647058798</v>
      </c>
      <c r="DV255">
        <v>2.94117647058823E-2</v>
      </c>
      <c r="DW255">
        <v>0</v>
      </c>
      <c r="DX255">
        <v>2.94117647058823E-2</v>
      </c>
      <c r="DY255">
        <v>0</v>
      </c>
      <c r="DZ255">
        <v>0</v>
      </c>
      <c r="EA255">
        <v>5.8823529411764698E-2</v>
      </c>
      <c r="EB255">
        <v>2.94117647058823E-2</v>
      </c>
      <c r="EC255">
        <v>0.20588235294117599</v>
      </c>
      <c r="ED255">
        <v>0.14705882352941099</v>
      </c>
      <c r="EE255">
        <v>2.94117647058823E-2</v>
      </c>
      <c r="EF255">
        <v>0.46153846153846101</v>
      </c>
      <c r="EG255">
        <v>0.19230769230769201</v>
      </c>
      <c r="EH255">
        <v>1.9230769230769201E-2</v>
      </c>
      <c r="EI255">
        <v>0</v>
      </c>
      <c r="EJ255">
        <v>1.9230769230769201E-2</v>
      </c>
      <c r="EK255">
        <v>0</v>
      </c>
      <c r="EL255">
        <v>9.6153846153846104E-2</v>
      </c>
      <c r="EM255">
        <v>4.8076923076923003E-2</v>
      </c>
      <c r="EN255">
        <v>1.9230769230769201E-2</v>
      </c>
      <c r="EO255">
        <v>1.9230769230769201E-2</v>
      </c>
      <c r="EP255">
        <v>0.10576923076923</v>
      </c>
      <c r="EQ255">
        <v>1.9230769230769201E-2</v>
      </c>
      <c r="ER255">
        <v>0.37</v>
      </c>
      <c r="ES255">
        <v>0.2</v>
      </c>
      <c r="ET255">
        <v>0.02</v>
      </c>
      <c r="EU255">
        <v>0</v>
      </c>
      <c r="EV255">
        <v>0.09</v>
      </c>
      <c r="EW255">
        <v>0.04</v>
      </c>
      <c r="EX255">
        <v>0.06</v>
      </c>
      <c r="EY255">
        <v>0.03</v>
      </c>
      <c r="EZ255">
        <v>0.01</v>
      </c>
      <c r="FA255">
        <v>0</v>
      </c>
      <c r="FB255">
        <v>0.02</v>
      </c>
      <c r="FC255">
        <v>0.12</v>
      </c>
      <c r="FD255">
        <v>0.13348416289592699</v>
      </c>
      <c r="FE255">
        <v>0.12245475113122101</v>
      </c>
      <c r="FF255">
        <v>1.01809954751131E-2</v>
      </c>
      <c r="FG255">
        <v>1.13122171945701E-3</v>
      </c>
      <c r="FH255">
        <v>3.0825791855203601E-2</v>
      </c>
      <c r="FI255">
        <v>6.5045248868778197E-3</v>
      </c>
      <c r="FJ255">
        <v>2.0927601809954701E-2</v>
      </c>
      <c r="FK255">
        <v>2.17760180995475E-2</v>
      </c>
      <c r="FL255">
        <v>5.3733031674208101E-3</v>
      </c>
      <c r="FM255">
        <v>2.26244343891402E-3</v>
      </c>
      <c r="FN255">
        <v>1.18778280542986E-2</v>
      </c>
      <c r="FO255">
        <v>1.24434389140271E-2</v>
      </c>
      <c r="FP255">
        <v>0.123585972850678</v>
      </c>
      <c r="FQ255">
        <v>3.1957013574660603E-2</v>
      </c>
      <c r="FR255">
        <v>4.5248868778280504E-3</v>
      </c>
      <c r="FS255">
        <v>0</v>
      </c>
      <c r="FT255">
        <v>8.7669683257918501E-3</v>
      </c>
      <c r="FU255">
        <v>8.4841628959275999E-4</v>
      </c>
      <c r="FV255">
        <v>1.4988687782805399E-2</v>
      </c>
      <c r="FW255">
        <v>1.44230769230769E-2</v>
      </c>
      <c r="FX255">
        <v>8.2013574660633401E-3</v>
      </c>
      <c r="FY255">
        <v>2.82805429864253E-3</v>
      </c>
      <c r="FZ255">
        <v>6.5045248868778197E-3</v>
      </c>
      <c r="GA255">
        <v>5.0904977375565603E-3</v>
      </c>
      <c r="GB255">
        <v>1.01809954751131E-2</v>
      </c>
      <c r="GC255">
        <v>4.5248868778280504E-3</v>
      </c>
      <c r="GD255">
        <v>2.26244343891402E-3</v>
      </c>
      <c r="GE255">
        <v>0</v>
      </c>
      <c r="GF255">
        <v>1.41402714932126E-3</v>
      </c>
      <c r="GG255">
        <v>2.8280542986425299E-4</v>
      </c>
      <c r="GH255">
        <v>2.8280542986425299E-4</v>
      </c>
      <c r="GI255">
        <v>2.5452488687782802E-3</v>
      </c>
      <c r="GJ255">
        <v>2.8280542986425299E-4</v>
      </c>
      <c r="GK255">
        <v>1.41402714932126E-3</v>
      </c>
      <c r="GL255">
        <v>8.4841628959275999E-4</v>
      </c>
      <c r="GM255">
        <v>2.8280542986425299E-4</v>
      </c>
      <c r="GN255">
        <v>8.4841628959275999E-4</v>
      </c>
      <c r="GO255">
        <v>5.6561085972850597E-4</v>
      </c>
      <c r="GP255">
        <v>0</v>
      </c>
      <c r="GQ255">
        <v>0</v>
      </c>
      <c r="GR255">
        <v>2.8280542986425299E-4</v>
      </c>
      <c r="GS255">
        <v>2.8280542986425299E-4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2.3190045248868699E-2</v>
      </c>
      <c r="HA255">
        <v>1.2726244343891399E-2</v>
      </c>
      <c r="HB255">
        <v>1.69683257918552E-3</v>
      </c>
      <c r="HC255">
        <v>2.8280542986425299E-4</v>
      </c>
      <c r="HD255">
        <v>8.4841628959275994E-3</v>
      </c>
      <c r="HE255">
        <v>2.5452488687782802E-3</v>
      </c>
      <c r="HF255">
        <v>3.1108597285067802E-3</v>
      </c>
      <c r="HG255">
        <v>1.9796380090497702E-3</v>
      </c>
      <c r="HH255">
        <v>5.6561085972850597E-4</v>
      </c>
      <c r="HI255">
        <v>2.8280542986425299E-4</v>
      </c>
      <c r="HJ255">
        <v>1.9796380090497702E-3</v>
      </c>
      <c r="HK255">
        <v>2.82805429864253E-3</v>
      </c>
      <c r="HL255">
        <v>2.82805429864253E-3</v>
      </c>
      <c r="HM255">
        <v>3.9592760180995404E-3</v>
      </c>
      <c r="HN255">
        <v>1.13122171945701E-3</v>
      </c>
      <c r="HO255">
        <v>0</v>
      </c>
      <c r="HP255">
        <v>1.41402714932126E-3</v>
      </c>
      <c r="HQ255">
        <v>1.13122171945701E-3</v>
      </c>
      <c r="HR255">
        <v>1.41402714932126E-3</v>
      </c>
      <c r="HS255">
        <v>8.4841628959275999E-4</v>
      </c>
      <c r="HT255">
        <v>5.6561085972850597E-4</v>
      </c>
      <c r="HU255">
        <v>0</v>
      </c>
      <c r="HV255">
        <v>0</v>
      </c>
      <c r="HW255">
        <v>2.8280542986425299E-4</v>
      </c>
      <c r="HX255">
        <v>2.4321266968325699E-2</v>
      </c>
      <c r="HY255">
        <v>1.01809954751131E-2</v>
      </c>
      <c r="HZ255">
        <v>2.8280542986425299E-4</v>
      </c>
      <c r="IA255">
        <v>2.8280542986425299E-4</v>
      </c>
      <c r="IB255">
        <v>3.9592760180995404E-3</v>
      </c>
      <c r="IC255">
        <v>2.8280542986425299E-4</v>
      </c>
      <c r="ID255">
        <v>9.0497737556561094E-3</v>
      </c>
      <c r="IE255">
        <v>3.6764705882352902E-3</v>
      </c>
      <c r="IF255">
        <v>3.6764705882352902E-3</v>
      </c>
      <c r="IG255">
        <v>0</v>
      </c>
      <c r="IH255">
        <v>1.13122171945701E-3</v>
      </c>
      <c r="II255">
        <v>1.9796380090497702E-3</v>
      </c>
      <c r="IJ255">
        <v>2.26244343891402E-3</v>
      </c>
      <c r="IK255">
        <v>1.04638009049773E-2</v>
      </c>
      <c r="IL255">
        <v>0</v>
      </c>
      <c r="IM255">
        <v>0</v>
      </c>
      <c r="IN255">
        <v>5.6561085972850597E-4</v>
      </c>
      <c r="IO255">
        <v>5.6561085972850597E-4</v>
      </c>
      <c r="IP255">
        <v>3.1108597285067802E-3</v>
      </c>
      <c r="IQ255">
        <v>0</v>
      </c>
      <c r="IR255">
        <v>3.1957013574660603E-2</v>
      </c>
      <c r="IS255">
        <v>2.8280542986425299E-4</v>
      </c>
      <c r="IT255">
        <v>8.4841628959275999E-4</v>
      </c>
      <c r="IU255">
        <v>0</v>
      </c>
      <c r="IV255">
        <v>3.3653846153846097E-2</v>
      </c>
      <c r="IW255">
        <v>9.8981900452488596E-3</v>
      </c>
      <c r="IX255">
        <v>2.82805429864253E-3</v>
      </c>
      <c r="IY255">
        <v>2.8280542986425299E-4</v>
      </c>
      <c r="IZ255">
        <v>5.6561085972850597E-4</v>
      </c>
      <c r="JA255">
        <v>0</v>
      </c>
      <c r="JB255">
        <v>1.41402714932126E-3</v>
      </c>
      <c r="JC255">
        <v>1.9796380090497702E-3</v>
      </c>
      <c r="JD255">
        <v>2.8280542986425299E-4</v>
      </c>
      <c r="JE255">
        <v>0</v>
      </c>
      <c r="JF255">
        <v>1.13122171945701E-3</v>
      </c>
      <c r="JG255">
        <v>0</v>
      </c>
      <c r="JH255">
        <v>1.13122171945701E-3</v>
      </c>
      <c r="JI255">
        <v>3.3936651583710399E-3</v>
      </c>
      <c r="JJ255">
        <v>2.8280542986425299E-4</v>
      </c>
      <c r="JK255">
        <v>0</v>
      </c>
      <c r="JL255">
        <v>2.8280542986425299E-4</v>
      </c>
      <c r="JM255">
        <v>0</v>
      </c>
      <c r="JN255">
        <v>0</v>
      </c>
      <c r="JO255">
        <v>5.6561085972850597E-4</v>
      </c>
      <c r="JP255">
        <v>2.8280542986425299E-4</v>
      </c>
      <c r="JQ255">
        <v>1.9796380090497702E-3</v>
      </c>
      <c r="JR255">
        <v>1.41402714932126E-3</v>
      </c>
      <c r="JS255">
        <v>2.8280542986425299E-4</v>
      </c>
      <c r="JT255">
        <v>1.3574660633484101E-2</v>
      </c>
      <c r="JU255">
        <v>5.6561085972850599E-3</v>
      </c>
      <c r="JV255">
        <v>5.6561085972850597E-4</v>
      </c>
      <c r="JW255">
        <v>0</v>
      </c>
      <c r="JX255">
        <v>5.6561085972850597E-4</v>
      </c>
      <c r="JY255">
        <v>0</v>
      </c>
      <c r="JZ255">
        <v>2.82805429864253E-3</v>
      </c>
      <c r="KA255">
        <v>1.41402714932126E-3</v>
      </c>
      <c r="KB255">
        <v>5.6561085972850597E-4</v>
      </c>
      <c r="KC255">
        <v>5.6561085972850597E-4</v>
      </c>
      <c r="KD255">
        <v>3.1108597285067802E-3</v>
      </c>
      <c r="KE255">
        <v>5.6561085972850597E-4</v>
      </c>
      <c r="KF255">
        <v>1.04638009049773E-2</v>
      </c>
      <c r="KG255">
        <v>5.6561085972850599E-3</v>
      </c>
      <c r="KH255">
        <v>5.6561085972850597E-4</v>
      </c>
      <c r="KI255">
        <v>0</v>
      </c>
      <c r="KJ255">
        <v>2.5452488687782802E-3</v>
      </c>
      <c r="KK255">
        <v>1.13122171945701E-3</v>
      </c>
      <c r="KL255">
        <v>1.69683257918552E-3</v>
      </c>
      <c r="KM255">
        <v>8.4841628959275999E-4</v>
      </c>
      <c r="KN255">
        <v>2.8280542986425299E-4</v>
      </c>
      <c r="KO255">
        <v>0</v>
      </c>
      <c r="KP255">
        <v>5.6561085972850597E-4</v>
      </c>
      <c r="KQ255">
        <v>3.3936651583710399E-3</v>
      </c>
      <c r="KR255">
        <v>1.7162471395881E-2</v>
      </c>
      <c r="KS255">
        <v>2.8604118993134999E-2</v>
      </c>
      <c r="KT255">
        <v>3.0320366132723101E-2</v>
      </c>
      <c r="KU255">
        <v>4.4622425629290599E-2</v>
      </c>
      <c r="KV255">
        <v>3.94736842105263E-2</v>
      </c>
      <c r="KW255">
        <v>4.8054919908466803E-2</v>
      </c>
      <c r="KX255">
        <v>4.91990846681922E-2</v>
      </c>
      <c r="KY255">
        <v>5.4919908466819198E-2</v>
      </c>
      <c r="KZ255">
        <v>4.8627002288329502E-2</v>
      </c>
      <c r="LA255">
        <v>4.5766590389016003E-2</v>
      </c>
      <c r="LB255">
        <v>3.7757437070938198E-2</v>
      </c>
      <c r="LC255">
        <v>3.4897025171624699E-2</v>
      </c>
      <c r="LD255">
        <v>4.0045766590388998E-2</v>
      </c>
      <c r="LE255">
        <v>3.20366132723112E-2</v>
      </c>
      <c r="LF255">
        <v>3.0320366132723101E-2</v>
      </c>
      <c r="LG255">
        <v>3.5469107551487397E-2</v>
      </c>
      <c r="LH255">
        <v>3.4324942791762E-2</v>
      </c>
      <c r="LI255">
        <v>2.5171624713958798E-2</v>
      </c>
      <c r="LJ255">
        <v>3.3180778032036597E-2</v>
      </c>
      <c r="LK255">
        <v>2.34553775743707E-2</v>
      </c>
      <c r="LL255">
        <v>2.8032036613272301E-2</v>
      </c>
      <c r="LM255">
        <v>2.0022883295194499E-2</v>
      </c>
      <c r="LN255">
        <v>2.34553775743707E-2</v>
      </c>
      <c r="LO255">
        <v>1.7734553775743699E-2</v>
      </c>
      <c r="LP255">
        <v>2.45995423340961E-2</v>
      </c>
      <c r="LQ255">
        <v>1.2585812356979399E-2</v>
      </c>
      <c r="LR255">
        <v>1.54462242562929E-2</v>
      </c>
      <c r="LS255">
        <v>1.3157894736842099E-2</v>
      </c>
      <c r="LT255">
        <v>9.1533180778032002E-3</v>
      </c>
      <c r="LU255">
        <v>1.02974828375286E-2</v>
      </c>
      <c r="LV255">
        <v>9.7254004576659003E-3</v>
      </c>
      <c r="LW255">
        <v>1.1441647597254001E-2</v>
      </c>
      <c r="LX255">
        <v>1.02974828375286E-2</v>
      </c>
      <c r="LY255">
        <v>6.8649885583523997E-3</v>
      </c>
      <c r="LZ255">
        <v>3.4324942791761999E-3</v>
      </c>
      <c r="MA255">
        <v>6.2929061784896996E-3</v>
      </c>
      <c r="MB255">
        <v>5.1487414187643002E-3</v>
      </c>
      <c r="MC255">
        <v>3.4324942791761999E-3</v>
      </c>
      <c r="MD255">
        <v>5.1487414187643002E-3</v>
      </c>
      <c r="ME255">
        <v>1.7162471395880999E-3</v>
      </c>
      <c r="MF255">
        <v>4.0045766590389E-3</v>
      </c>
      <c r="MG255">
        <v>3.4324942791761999E-3</v>
      </c>
      <c r="MH255">
        <v>1.1441647597254E-3</v>
      </c>
      <c r="MI255">
        <v>4.0045766590389E-3</v>
      </c>
      <c r="MJ255">
        <v>5.7208237986270001E-4</v>
      </c>
      <c r="MK255">
        <v>1.1441647597254E-3</v>
      </c>
      <c r="ML255">
        <v>1.1441647597254E-3</v>
      </c>
      <c r="MM255">
        <v>1.7162471395880999E-3</v>
      </c>
      <c r="MN255">
        <v>5.7208237986270001E-4</v>
      </c>
      <c r="MO255">
        <v>2.2883295194508001E-3</v>
      </c>
      <c r="MP255">
        <v>5.7208237986270001E-4</v>
      </c>
      <c r="MQ255">
        <v>5.7208237986270001E-4</v>
      </c>
      <c r="MR255">
        <v>5.7208237986270001E-4</v>
      </c>
      <c r="MS255">
        <v>1.7162471395880999E-3</v>
      </c>
      <c r="MT255">
        <v>5.7208237986270001E-4</v>
      </c>
      <c r="MU255">
        <v>5.7208237986270001E-4</v>
      </c>
      <c r="MV255">
        <v>5.7208237986270001E-4</v>
      </c>
      <c r="MW255">
        <v>5.7208237986270001E-4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5.7208237986270001E-4</v>
      </c>
      <c r="NF255">
        <v>0</v>
      </c>
      <c r="NG255">
        <v>0</v>
      </c>
      <c r="NH255">
        <v>0</v>
      </c>
      <c r="NI255">
        <v>0</v>
      </c>
      <c r="NJ255">
        <v>5.7208237986270001E-4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5.7208237986270001E-4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5.7208237986270001E-4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5.7208237986270001E-4</v>
      </c>
      <c r="SF255">
        <v>0</v>
      </c>
      <c r="SG255">
        <v>0</v>
      </c>
      <c r="SH255">
        <v>0</v>
      </c>
      <c r="SI255">
        <v>0</v>
      </c>
      <c r="SJ255">
        <v>6.2339880444064903E-2</v>
      </c>
      <c r="SK255">
        <v>0.14318246512951799</v>
      </c>
      <c r="SL255">
        <v>8.1696555650441205E-2</v>
      </c>
      <c r="SM255">
        <v>8.1696555650441205E-2</v>
      </c>
      <c r="SN255">
        <v>6.1770566467406703E-2</v>
      </c>
      <c r="SO255">
        <v>6.8033020210646097E-2</v>
      </c>
      <c r="SP255">
        <v>5.7500711642470802E-2</v>
      </c>
      <c r="SQ255">
        <v>6.6894392257329904E-2</v>
      </c>
      <c r="SR255">
        <v>4.8391688015940702E-2</v>
      </c>
      <c r="SS255">
        <v>4.2413891261030401E-2</v>
      </c>
      <c r="ST255">
        <v>4.0136635354397897E-2</v>
      </c>
      <c r="SU255">
        <v>3.3020210646171298E-2</v>
      </c>
      <c r="SV255">
        <v>2.9888983774551601E-2</v>
      </c>
      <c r="SW255">
        <v>2.67577569029319E-2</v>
      </c>
      <c r="SX255">
        <v>2.1918588101337799E-2</v>
      </c>
      <c r="SY255">
        <v>1.8218047253060001E-2</v>
      </c>
      <c r="SZ255">
        <v>2.2772559066324999E-2</v>
      </c>
      <c r="TA255">
        <v>1.6794762311414701E-2</v>
      </c>
      <c r="TB255">
        <v>1.22402504981497E-2</v>
      </c>
      <c r="TC255">
        <v>1.0816965556504399E-2</v>
      </c>
      <c r="TD255">
        <v>8.5397096498719006E-3</v>
      </c>
      <c r="TE255">
        <v>7.6857386848847098E-3</v>
      </c>
      <c r="TF255">
        <v>6.5471107315684604E-3</v>
      </c>
      <c r="TG255">
        <v>4.2698548249359503E-3</v>
      </c>
      <c r="TH255">
        <v>5.9777967549103301E-3</v>
      </c>
      <c r="TI255">
        <v>2.8465698832906301E-3</v>
      </c>
      <c r="TJ255">
        <v>3.7005408482778199E-3</v>
      </c>
      <c r="TK255">
        <v>2.5619128949615701E-3</v>
      </c>
      <c r="TL255">
        <v>1.42328494164531E-3</v>
      </c>
      <c r="TM255">
        <v>1.70794192997438E-3</v>
      </c>
      <c r="TN255">
        <v>1.1386279533162501E-3</v>
      </c>
      <c r="TO255">
        <v>8.5397096498718999E-4</v>
      </c>
      <c r="TP255">
        <v>8.5397096498718999E-4</v>
      </c>
      <c r="TQ255">
        <v>8.5397096498718999E-4</v>
      </c>
      <c r="TR255">
        <v>2.8465698832906301E-4</v>
      </c>
      <c r="TS255">
        <v>2.8465698832906301E-4</v>
      </c>
      <c r="TT255">
        <v>5.6931397665812699E-4</v>
      </c>
      <c r="TU255">
        <v>8.5397096498718999E-4</v>
      </c>
      <c r="TV255">
        <v>2.8465698832906301E-4</v>
      </c>
      <c r="TW255">
        <v>2.2772559066325001E-3</v>
      </c>
      <c r="TX255">
        <v>14.437070938215101</v>
      </c>
      <c r="TY255">
        <v>7.1898662112154801</v>
      </c>
      <c r="TZ255">
        <v>0.14011729275637899</v>
      </c>
    </row>
    <row r="256" spans="1:546" x14ac:dyDescent="0.25">
      <c r="A256">
        <v>21</v>
      </c>
      <c r="C256" t="s">
        <v>802</v>
      </c>
      <c r="D256">
        <v>0.74792899408283997</v>
      </c>
      <c r="E256">
        <v>0.15088757396449701</v>
      </c>
      <c r="F256">
        <v>4.7337278106508798E-3</v>
      </c>
      <c r="G256">
        <v>0</v>
      </c>
      <c r="H256">
        <v>5.68047337278106E-2</v>
      </c>
      <c r="I256">
        <v>1.7751479289940799E-3</v>
      </c>
      <c r="J256">
        <v>1.4792899408284E-2</v>
      </c>
      <c r="K256">
        <v>1.1242603550295801E-2</v>
      </c>
      <c r="L256">
        <v>1.1242603550295801E-2</v>
      </c>
      <c r="M256">
        <v>0</v>
      </c>
      <c r="N256">
        <v>0</v>
      </c>
      <c r="O256">
        <v>5.9171597633136095E-4</v>
      </c>
      <c r="P256">
        <v>0.4375</v>
      </c>
      <c r="Q256">
        <v>0.149525316455696</v>
      </c>
      <c r="R256">
        <v>5.5379746835443003E-3</v>
      </c>
      <c r="S256">
        <v>0</v>
      </c>
      <c r="T256">
        <v>5.7753164556962E-2</v>
      </c>
      <c r="U256">
        <v>0</v>
      </c>
      <c r="V256">
        <v>1.02848101265822E-2</v>
      </c>
      <c r="W256">
        <v>9.4936708860759497E-3</v>
      </c>
      <c r="X256">
        <v>3.9556962025316398E-3</v>
      </c>
      <c r="Y256">
        <v>0</v>
      </c>
      <c r="Z256">
        <v>0</v>
      </c>
      <c r="AA256">
        <v>7.9113924050632899E-4</v>
      </c>
      <c r="AB256">
        <v>0.76470588235294101</v>
      </c>
      <c r="AC256">
        <v>0.16470588235294101</v>
      </c>
      <c r="AD256">
        <v>0</v>
      </c>
      <c r="AE256">
        <v>0</v>
      </c>
      <c r="AF256">
        <v>1.9607843137254902E-2</v>
      </c>
      <c r="AG256">
        <v>3.9215686274509803E-3</v>
      </c>
      <c r="AH256">
        <v>3.9215686274509803E-3</v>
      </c>
      <c r="AI256">
        <v>7.8431372549019607E-3</v>
      </c>
      <c r="AJ256">
        <v>3.9215686274509803E-3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0.67708333333333304</v>
      </c>
      <c r="BM256">
        <v>0.114583333333333</v>
      </c>
      <c r="BN256">
        <v>0</v>
      </c>
      <c r="BO256">
        <v>0</v>
      </c>
      <c r="BP256">
        <v>0.125</v>
      </c>
      <c r="BQ256">
        <v>2.0833333333333301E-2</v>
      </c>
      <c r="BR256">
        <v>1.04166666666666E-2</v>
      </c>
      <c r="BS256">
        <v>4.1666666666666602E-2</v>
      </c>
      <c r="BT256">
        <v>1.04166666666666E-2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0.4</v>
      </c>
      <c r="CK256">
        <v>0.12</v>
      </c>
      <c r="CL256">
        <v>0.04</v>
      </c>
      <c r="CM256">
        <v>0</v>
      </c>
      <c r="CN256">
        <v>0.04</v>
      </c>
      <c r="CO256">
        <v>0</v>
      </c>
      <c r="CP256">
        <v>0.24</v>
      </c>
      <c r="CQ256">
        <v>0</v>
      </c>
      <c r="CR256">
        <v>0.04</v>
      </c>
      <c r="CS256">
        <v>0</v>
      </c>
      <c r="CT256">
        <v>0</v>
      </c>
      <c r="CU256">
        <v>0</v>
      </c>
      <c r="CV256">
        <v>0.26315789473684198</v>
      </c>
      <c r="CW256">
        <v>5.2631578947368397E-2</v>
      </c>
      <c r="CX256">
        <v>0</v>
      </c>
      <c r="CY256">
        <v>0</v>
      </c>
      <c r="CZ256">
        <v>5.2631578947368397E-2</v>
      </c>
      <c r="DA256">
        <v>0</v>
      </c>
      <c r="DB256">
        <v>5.2631578947368397E-2</v>
      </c>
      <c r="DC256">
        <v>0</v>
      </c>
      <c r="DD256">
        <v>0.57894736842105199</v>
      </c>
      <c r="DE256">
        <v>0</v>
      </c>
      <c r="DF256">
        <v>0</v>
      </c>
      <c r="DG256">
        <v>0</v>
      </c>
      <c r="DH256">
        <v>0.68421052631578905</v>
      </c>
      <c r="DI256">
        <v>5.2631578947368397E-2</v>
      </c>
      <c r="DJ256">
        <v>0</v>
      </c>
      <c r="DK256">
        <v>0</v>
      </c>
      <c r="DL256">
        <v>0.21052631578947301</v>
      </c>
      <c r="DM256">
        <v>0</v>
      </c>
      <c r="DN256">
        <v>0</v>
      </c>
      <c r="DO256">
        <v>5.2631578947368397E-2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0.32721893491124199</v>
      </c>
      <c r="FE256">
        <v>0.11183431952662699</v>
      </c>
      <c r="FF256">
        <v>4.1420118343195199E-3</v>
      </c>
      <c r="FG256">
        <v>0</v>
      </c>
      <c r="FH256">
        <v>4.3195266272189302E-2</v>
      </c>
      <c r="FI256">
        <v>0</v>
      </c>
      <c r="FJ256">
        <v>7.6923076923076901E-3</v>
      </c>
      <c r="FK256">
        <v>7.1005917159763302E-3</v>
      </c>
      <c r="FL256">
        <v>2.9585798816567999E-3</v>
      </c>
      <c r="FM256">
        <v>0</v>
      </c>
      <c r="FN256">
        <v>0</v>
      </c>
      <c r="FO256">
        <v>5.9171597633136095E-4</v>
      </c>
      <c r="FP256">
        <v>0.115384615384615</v>
      </c>
      <c r="FQ256">
        <v>2.48520710059171E-2</v>
      </c>
      <c r="FR256">
        <v>0</v>
      </c>
      <c r="FS256">
        <v>0</v>
      </c>
      <c r="FT256">
        <v>2.9585798816567999E-3</v>
      </c>
      <c r="FU256">
        <v>5.9171597633136095E-4</v>
      </c>
      <c r="FV256">
        <v>5.9171597633136095E-4</v>
      </c>
      <c r="FW256">
        <v>1.18343195266272E-3</v>
      </c>
      <c r="FX256">
        <v>5.9171597633136095E-4</v>
      </c>
      <c r="FY256">
        <v>0</v>
      </c>
      <c r="FZ256">
        <v>0</v>
      </c>
      <c r="GA256">
        <v>0</v>
      </c>
      <c r="GB256">
        <v>4.7337278106508798E-3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3.8461538461538401E-2</v>
      </c>
      <c r="HA256">
        <v>6.5088757396449702E-3</v>
      </c>
      <c r="HB256">
        <v>0</v>
      </c>
      <c r="HC256">
        <v>0</v>
      </c>
      <c r="HD256">
        <v>7.1005917159763302E-3</v>
      </c>
      <c r="HE256">
        <v>1.18343195266272E-3</v>
      </c>
      <c r="HF256">
        <v>5.9171597633136095E-4</v>
      </c>
      <c r="HG256">
        <v>2.3668639053254399E-3</v>
      </c>
      <c r="HH256">
        <v>5.9171597633136095E-4</v>
      </c>
      <c r="HI256">
        <v>0</v>
      </c>
      <c r="HJ256">
        <v>0</v>
      </c>
      <c r="HK256">
        <v>0</v>
      </c>
      <c r="HL256">
        <v>1.7751479289940799E-3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5.9171597633135998E-3</v>
      </c>
      <c r="HY256">
        <v>1.7751479289940799E-3</v>
      </c>
      <c r="HZ256">
        <v>5.9171597633136095E-4</v>
      </c>
      <c r="IA256">
        <v>0</v>
      </c>
      <c r="IB256">
        <v>5.9171597633136095E-4</v>
      </c>
      <c r="IC256">
        <v>0</v>
      </c>
      <c r="ID256">
        <v>3.5502958579881599E-3</v>
      </c>
      <c r="IE256">
        <v>0</v>
      </c>
      <c r="IF256">
        <v>5.9171597633136095E-4</v>
      </c>
      <c r="IG256">
        <v>0</v>
      </c>
      <c r="IH256">
        <v>0</v>
      </c>
      <c r="II256">
        <v>0</v>
      </c>
      <c r="IJ256">
        <v>2.9585798816567999E-3</v>
      </c>
      <c r="IK256">
        <v>5.9171597633136095E-4</v>
      </c>
      <c r="IL256">
        <v>0</v>
      </c>
      <c r="IM256">
        <v>0</v>
      </c>
      <c r="IN256">
        <v>5.9171597633136095E-4</v>
      </c>
      <c r="IO256">
        <v>0</v>
      </c>
      <c r="IP256">
        <v>5.9171597633136095E-4</v>
      </c>
      <c r="IQ256">
        <v>0</v>
      </c>
      <c r="IR256">
        <v>6.5088757396449702E-3</v>
      </c>
      <c r="IS256">
        <v>0</v>
      </c>
      <c r="IT256">
        <v>0</v>
      </c>
      <c r="IU256">
        <v>0</v>
      </c>
      <c r="IV256">
        <v>7.6923076923076901E-3</v>
      </c>
      <c r="IW256">
        <v>5.9171597633136095E-4</v>
      </c>
      <c r="IX256">
        <v>0</v>
      </c>
      <c r="IY256">
        <v>0</v>
      </c>
      <c r="IZ256">
        <v>2.3668639053254399E-3</v>
      </c>
      <c r="JA256">
        <v>0</v>
      </c>
      <c r="JB256">
        <v>0</v>
      </c>
      <c r="JC256">
        <v>5.9171597633136095E-4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5.9171597633136095E-4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1.4771048744460799E-3</v>
      </c>
      <c r="KS256">
        <v>4.7267355982274703E-2</v>
      </c>
      <c r="KT256">
        <v>4.1358936484490398E-2</v>
      </c>
      <c r="KU256">
        <v>5.0221565731166901E-2</v>
      </c>
      <c r="KV256">
        <v>5.0221565731166901E-2</v>
      </c>
      <c r="KW256">
        <v>4.6528803545051699E-2</v>
      </c>
      <c r="KX256">
        <v>6.0561299852289502E-2</v>
      </c>
      <c r="KY256">
        <v>5.98227474150664E-2</v>
      </c>
      <c r="KZ256">
        <v>4.6528803545051699E-2</v>
      </c>
      <c r="LA256">
        <v>4.9483013293943799E-2</v>
      </c>
      <c r="LB256">
        <v>5.8345642540620302E-2</v>
      </c>
      <c r="LC256">
        <v>4.80059084194977E-2</v>
      </c>
      <c r="LD256">
        <v>3.8404726735598201E-2</v>
      </c>
      <c r="LE256">
        <v>5.0221565731166901E-2</v>
      </c>
      <c r="LF256">
        <v>3.1757754800590801E-2</v>
      </c>
      <c r="LG256">
        <v>3.2496307237813798E-2</v>
      </c>
      <c r="LH256">
        <v>2.7326440177252501E-2</v>
      </c>
      <c r="LI256">
        <v>2.6587887740029501E-2</v>
      </c>
      <c r="LJ256">
        <v>3.0280649926144699E-2</v>
      </c>
      <c r="LK256">
        <v>2.2156573116691201E-2</v>
      </c>
      <c r="LL256">
        <v>2.2156573116691201E-2</v>
      </c>
      <c r="LM256">
        <v>1.8463810930575999E-2</v>
      </c>
      <c r="LN256">
        <v>1.69867060561299E-2</v>
      </c>
      <c r="LO256">
        <v>1.40324963072378E-2</v>
      </c>
      <c r="LP256">
        <v>1.03397341211226E-2</v>
      </c>
      <c r="LQ256">
        <v>1.1816838995568599E-2</v>
      </c>
      <c r="LR256">
        <v>6.6469719350073803E-3</v>
      </c>
      <c r="LS256">
        <v>8.8626292466765094E-3</v>
      </c>
      <c r="LT256">
        <v>8.1240768094534704E-3</v>
      </c>
      <c r="LU256">
        <v>6.6469719350073803E-3</v>
      </c>
      <c r="LV256">
        <v>4.4313146233382504E-3</v>
      </c>
      <c r="LW256">
        <v>3.6927621861152101E-3</v>
      </c>
      <c r="LX256">
        <v>5.9084194977843396E-3</v>
      </c>
      <c r="LY256">
        <v>4.4313146233382504E-3</v>
      </c>
      <c r="LZ256">
        <v>2.9542097488921698E-3</v>
      </c>
      <c r="MA256">
        <v>4.4313146233382504E-3</v>
      </c>
      <c r="MB256">
        <v>4.4313146233382504E-3</v>
      </c>
      <c r="MC256">
        <v>5.1698670605612998E-3</v>
      </c>
      <c r="MD256">
        <v>5.1698670605612998E-3</v>
      </c>
      <c r="ME256">
        <v>4.4313146233382504E-3</v>
      </c>
      <c r="MF256">
        <v>0</v>
      </c>
      <c r="MG256">
        <v>1.4771048744460799E-3</v>
      </c>
      <c r="MH256">
        <v>0</v>
      </c>
      <c r="MI256">
        <v>7.3855243722304202E-4</v>
      </c>
      <c r="MJ256">
        <v>1.4771048744460799E-3</v>
      </c>
      <c r="MK256">
        <v>2.21565731166912E-3</v>
      </c>
      <c r="ML256">
        <v>7.3855243722304202E-4</v>
      </c>
      <c r="MM256">
        <v>7.3855243722304202E-4</v>
      </c>
      <c r="MN256">
        <v>0</v>
      </c>
      <c r="MO256">
        <v>0</v>
      </c>
      <c r="MP256">
        <v>7.3855243722304202E-4</v>
      </c>
      <c r="MQ256">
        <v>7.3855243722304202E-4</v>
      </c>
      <c r="MR256">
        <v>0</v>
      </c>
      <c r="MS256">
        <v>0</v>
      </c>
      <c r="MT256">
        <v>7.3855243722304202E-4</v>
      </c>
      <c r="MU256">
        <v>0</v>
      </c>
      <c r="MV256">
        <v>7.3855243722304202E-4</v>
      </c>
      <c r="MW256">
        <v>0</v>
      </c>
      <c r="MX256">
        <v>7.3855243722304202E-4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7.3855243722304202E-4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7.0671378091872704E-3</v>
      </c>
      <c r="SK256">
        <v>6.8315665488810295E-2</v>
      </c>
      <c r="SL256">
        <v>5.7714958775029399E-2</v>
      </c>
      <c r="SM256">
        <v>6.7137809187279102E-2</v>
      </c>
      <c r="SN256">
        <v>6.5371024734982297E-2</v>
      </c>
      <c r="SO256">
        <v>5.8303886925795002E-2</v>
      </c>
      <c r="SP256">
        <v>7.0671378091872794E-2</v>
      </c>
      <c r="SQ256">
        <v>7.5971731448763194E-2</v>
      </c>
      <c r="SR256">
        <v>5.1236749116607701E-2</v>
      </c>
      <c r="SS256">
        <v>5.4181389870435803E-2</v>
      </c>
      <c r="ST256">
        <v>5.4181389870435803E-2</v>
      </c>
      <c r="SU256">
        <v>4.6525323910482898E-2</v>
      </c>
      <c r="SV256">
        <v>3.7691401648998799E-2</v>
      </c>
      <c r="SW256">
        <v>3.9458186101295603E-2</v>
      </c>
      <c r="SX256">
        <v>2.8857479387514699E-2</v>
      </c>
      <c r="SY256">
        <v>2.6501766784452201E-2</v>
      </c>
      <c r="SZ256">
        <v>2.3557126030624199E-2</v>
      </c>
      <c r="TA256">
        <v>2.00235571260306E-2</v>
      </c>
      <c r="TB256">
        <v>2.47349823321554E-2</v>
      </c>
      <c r="TC256">
        <v>1.47232037691401E-2</v>
      </c>
      <c r="TD256">
        <v>1.7667844522968199E-2</v>
      </c>
      <c r="TE256">
        <v>1.4134275618374499E-2</v>
      </c>
      <c r="TF256">
        <v>1.00117785630153E-2</v>
      </c>
      <c r="TG256">
        <v>7.6560659599528803E-3</v>
      </c>
      <c r="TH256">
        <v>8.8339222614840993E-3</v>
      </c>
      <c r="TI256">
        <v>8.2449941107184902E-3</v>
      </c>
      <c r="TJ256">
        <v>6.47820965842167E-3</v>
      </c>
      <c r="TK256">
        <v>2.9446407538280301E-3</v>
      </c>
      <c r="TL256">
        <v>4.1224970553592399E-3</v>
      </c>
      <c r="TM256">
        <v>4.7114252061248498E-3</v>
      </c>
      <c r="TN256">
        <v>5.8892815076560601E-4</v>
      </c>
      <c r="TO256">
        <v>2.9446407538280301E-3</v>
      </c>
      <c r="TP256">
        <v>3.53356890459363E-3</v>
      </c>
      <c r="TQ256">
        <v>1.1778563015312101E-3</v>
      </c>
      <c r="TR256">
        <v>1.76678445229681E-3</v>
      </c>
      <c r="TS256">
        <v>2.3557126030624201E-3</v>
      </c>
      <c r="TT256">
        <v>0</v>
      </c>
      <c r="TU256">
        <v>1.76678445229681E-3</v>
      </c>
      <c r="TV256">
        <v>2.3557126030624201E-3</v>
      </c>
      <c r="TW256">
        <v>6.47820965842167E-3</v>
      </c>
      <c r="TX256">
        <v>12.3722304283604</v>
      </c>
      <c r="TY256">
        <v>9.8474676089516997</v>
      </c>
      <c r="TZ256">
        <v>0.10088347659980799</v>
      </c>
    </row>
    <row r="257" spans="1:546" x14ac:dyDescent="0.25">
      <c r="A257">
        <v>17</v>
      </c>
      <c r="C257" t="s">
        <v>803</v>
      </c>
      <c r="D257">
        <v>0.25806451612903197</v>
      </c>
      <c r="E257">
        <v>0.14516129032257999</v>
      </c>
      <c r="F257">
        <v>0</v>
      </c>
      <c r="G257">
        <v>1.6129032258064498E-2</v>
      </c>
      <c r="H257">
        <v>8.0645161290322495E-2</v>
      </c>
      <c r="I257">
        <v>9.6774193548387094E-2</v>
      </c>
      <c r="J257">
        <v>0</v>
      </c>
      <c r="K257">
        <v>1.6129032258064498E-2</v>
      </c>
      <c r="L257">
        <v>1.6129032258064498E-2</v>
      </c>
      <c r="M257">
        <v>0.29032258064516098</v>
      </c>
      <c r="N257">
        <v>6.4516129032257993E-2</v>
      </c>
      <c r="O257">
        <v>1.6129032258064498E-2</v>
      </c>
      <c r="P257">
        <v>0.25</v>
      </c>
      <c r="Q257">
        <v>0.25</v>
      </c>
      <c r="R257">
        <v>0</v>
      </c>
      <c r="S257">
        <v>0</v>
      </c>
      <c r="T257">
        <v>0.125</v>
      </c>
      <c r="U257">
        <v>6.25E-2</v>
      </c>
      <c r="V257">
        <v>0</v>
      </c>
      <c r="W257">
        <v>0</v>
      </c>
      <c r="X257">
        <v>0</v>
      </c>
      <c r="Y257">
        <v>0</v>
      </c>
      <c r="Z257">
        <v>0.3125</v>
      </c>
      <c r="AA257">
        <v>0</v>
      </c>
      <c r="AB257">
        <v>0.22222222222222199</v>
      </c>
      <c r="AC257">
        <v>0.22222222222222199</v>
      </c>
      <c r="AD257">
        <v>0</v>
      </c>
      <c r="AE257">
        <v>0</v>
      </c>
      <c r="AF257">
        <v>0.11111111111111099</v>
      </c>
      <c r="AG257">
        <v>0.22222222222222199</v>
      </c>
      <c r="AH257">
        <v>0</v>
      </c>
      <c r="AI257">
        <v>0.11111111111111099</v>
      </c>
      <c r="AJ257">
        <v>0</v>
      </c>
      <c r="AK257">
        <v>0</v>
      </c>
      <c r="AL257">
        <v>0.11111111111111099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0.2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0.2</v>
      </c>
      <c r="BV257">
        <v>0.4</v>
      </c>
      <c r="BW257">
        <v>0</v>
      </c>
      <c r="BX257">
        <v>0.16666666666666599</v>
      </c>
      <c r="BY257">
        <v>0</v>
      </c>
      <c r="BZ257">
        <v>0</v>
      </c>
      <c r="CA257">
        <v>0</v>
      </c>
      <c r="CB257">
        <v>0.16666666666666599</v>
      </c>
      <c r="CC257">
        <v>0.33333333333333298</v>
      </c>
      <c r="CD257">
        <v>0</v>
      </c>
      <c r="CE257">
        <v>0</v>
      </c>
      <c r="CF257">
        <v>0</v>
      </c>
      <c r="CG257">
        <v>0</v>
      </c>
      <c r="CH257">
        <v>0.16666666666666599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0.5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0.5</v>
      </c>
      <c r="EE257">
        <v>0</v>
      </c>
      <c r="EF257">
        <v>0.38888888888888801</v>
      </c>
      <c r="EG257">
        <v>5.5555555555555497E-2</v>
      </c>
      <c r="EH257">
        <v>0</v>
      </c>
      <c r="EI257">
        <v>5.5555555555555497E-2</v>
      </c>
      <c r="EJ257">
        <v>5.5555555555555497E-2</v>
      </c>
      <c r="EK257">
        <v>0</v>
      </c>
      <c r="EL257">
        <v>0</v>
      </c>
      <c r="EM257">
        <v>0</v>
      </c>
      <c r="EN257">
        <v>0</v>
      </c>
      <c r="EO257">
        <v>0.16666666666666599</v>
      </c>
      <c r="EP257">
        <v>0.22222222222222199</v>
      </c>
      <c r="EQ257">
        <v>5.5555555555555497E-2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6.4516129032257993E-2</v>
      </c>
      <c r="FE257">
        <v>6.4516129032257993E-2</v>
      </c>
      <c r="FF257">
        <v>0</v>
      </c>
      <c r="FG257">
        <v>0</v>
      </c>
      <c r="FH257">
        <v>3.2258064516128997E-2</v>
      </c>
      <c r="FI257">
        <v>1.6129032258064498E-2</v>
      </c>
      <c r="FJ257">
        <v>0</v>
      </c>
      <c r="FK257">
        <v>0</v>
      </c>
      <c r="FL257">
        <v>0</v>
      </c>
      <c r="FM257">
        <v>0</v>
      </c>
      <c r="FN257">
        <v>8.0645161290322495E-2</v>
      </c>
      <c r="FO257">
        <v>0</v>
      </c>
      <c r="FP257">
        <v>3.2258064516128997E-2</v>
      </c>
      <c r="FQ257">
        <v>3.2258064516128997E-2</v>
      </c>
      <c r="FR257">
        <v>0</v>
      </c>
      <c r="FS257">
        <v>0</v>
      </c>
      <c r="FT257">
        <v>1.6129032258064498E-2</v>
      </c>
      <c r="FU257">
        <v>3.2258064516128997E-2</v>
      </c>
      <c r="FV257">
        <v>0</v>
      </c>
      <c r="FW257">
        <v>1.6129032258064498E-2</v>
      </c>
      <c r="FX257">
        <v>0</v>
      </c>
      <c r="FY257">
        <v>0</v>
      </c>
      <c r="FZ257">
        <v>1.6129032258064498E-2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1.6129032258064498E-2</v>
      </c>
      <c r="GY257">
        <v>0</v>
      </c>
      <c r="GZ257">
        <v>0</v>
      </c>
      <c r="HA257">
        <v>1.6129032258064498E-2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1.6129032258064498E-2</v>
      </c>
      <c r="HJ257">
        <v>3.2258064516128997E-2</v>
      </c>
      <c r="HK257">
        <v>0</v>
      </c>
      <c r="HL257">
        <v>1.6129032258064498E-2</v>
      </c>
      <c r="HM257">
        <v>0</v>
      </c>
      <c r="HN257">
        <v>0</v>
      </c>
      <c r="HO257">
        <v>0</v>
      </c>
      <c r="HP257">
        <v>1.6129032258064498E-2</v>
      </c>
      <c r="HQ257">
        <v>3.2258064516128997E-2</v>
      </c>
      <c r="HR257">
        <v>0</v>
      </c>
      <c r="HS257">
        <v>0</v>
      </c>
      <c r="HT257">
        <v>0</v>
      </c>
      <c r="HU257">
        <v>0</v>
      </c>
      <c r="HV257">
        <v>1.6129032258064498E-2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1.6129032258064498E-2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1.6129032258064498E-2</v>
      </c>
      <c r="JG257">
        <v>0</v>
      </c>
      <c r="JH257">
        <v>3.2258064516128997E-2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3.2258064516128997E-2</v>
      </c>
      <c r="JS257">
        <v>0</v>
      </c>
      <c r="JT257">
        <v>0.112903225806451</v>
      </c>
      <c r="JU257">
        <v>1.6129032258064498E-2</v>
      </c>
      <c r="JV257">
        <v>0</v>
      </c>
      <c r="JW257">
        <v>1.6129032258064498E-2</v>
      </c>
      <c r="JX257">
        <v>1.6129032258064498E-2</v>
      </c>
      <c r="JY257">
        <v>0</v>
      </c>
      <c r="JZ257">
        <v>0</v>
      </c>
      <c r="KA257">
        <v>0</v>
      </c>
      <c r="KB257">
        <v>0</v>
      </c>
      <c r="KC257">
        <v>4.8387096774193498E-2</v>
      </c>
      <c r="KD257">
        <v>6.4516129032257993E-2</v>
      </c>
      <c r="KE257">
        <v>1.6129032258064498E-2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1.6129032258064498E-2</v>
      </c>
      <c r="KQ257">
        <v>0</v>
      </c>
      <c r="KR257">
        <v>0</v>
      </c>
      <c r="KS257">
        <v>3.7037037037037E-2</v>
      </c>
      <c r="KT257">
        <v>0</v>
      </c>
      <c r="KU257">
        <v>0.11111111111111099</v>
      </c>
      <c r="KV257">
        <v>3.7037037037037E-2</v>
      </c>
      <c r="KW257">
        <v>0.148148148148148</v>
      </c>
      <c r="KX257">
        <v>0</v>
      </c>
      <c r="KY257">
        <v>0</v>
      </c>
      <c r="KZ257">
        <v>0</v>
      </c>
      <c r="LA257">
        <v>0.11111111111111099</v>
      </c>
      <c r="LB257">
        <v>3.7037037037037E-2</v>
      </c>
      <c r="LC257">
        <v>3.7037037037037E-2</v>
      </c>
      <c r="LD257">
        <v>3.7037037037037E-2</v>
      </c>
      <c r="LE257">
        <v>0.11111111111111099</v>
      </c>
      <c r="LF257">
        <v>3.7037037037037E-2</v>
      </c>
      <c r="LG257">
        <v>3.7037037037037E-2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3.7037037037037E-2</v>
      </c>
      <c r="LR257">
        <v>3.7037037037037E-2</v>
      </c>
      <c r="LS257">
        <v>3.7037037037037E-2</v>
      </c>
      <c r="LT257">
        <v>3.7037037037037E-2</v>
      </c>
      <c r="LU257">
        <v>0</v>
      </c>
      <c r="LV257">
        <v>3.7037037037037E-2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3.7037037037037E-2</v>
      </c>
      <c r="MD257">
        <v>0</v>
      </c>
      <c r="ME257">
        <v>0</v>
      </c>
      <c r="MF257">
        <v>0</v>
      </c>
      <c r="MG257">
        <v>0</v>
      </c>
      <c r="MH257">
        <v>3.7037037037037E-2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6.3492063492063405E-2</v>
      </c>
      <c r="SK257">
        <v>0.206349206349206</v>
      </c>
      <c r="SL257">
        <v>4.7619047619047603E-2</v>
      </c>
      <c r="SM257">
        <v>7.9365079365079305E-2</v>
      </c>
      <c r="SN257">
        <v>9.5238095238095205E-2</v>
      </c>
      <c r="SO257">
        <v>0.12698412698412601</v>
      </c>
      <c r="SP257">
        <v>4.7619047619047603E-2</v>
      </c>
      <c r="SQ257">
        <v>1.5873015873015799E-2</v>
      </c>
      <c r="SR257">
        <v>6.3492063492063405E-2</v>
      </c>
      <c r="SS257">
        <v>3.1746031746031703E-2</v>
      </c>
      <c r="ST257">
        <v>3.1746031746031703E-2</v>
      </c>
      <c r="SU257">
        <v>3.1746031746031703E-2</v>
      </c>
      <c r="SV257">
        <v>0</v>
      </c>
      <c r="SW257">
        <v>6.3492063492063405E-2</v>
      </c>
      <c r="SX257">
        <v>0</v>
      </c>
      <c r="SY257">
        <v>1.5873015873015799E-2</v>
      </c>
      <c r="SZ257">
        <v>0</v>
      </c>
      <c r="TA257">
        <v>0</v>
      </c>
      <c r="TB257">
        <v>0</v>
      </c>
      <c r="TC257">
        <v>1.5873015873015799E-2</v>
      </c>
      <c r="TD257">
        <v>1.5873015873015799E-2</v>
      </c>
      <c r="TE257">
        <v>0</v>
      </c>
      <c r="TF257">
        <v>1.5873015873015799E-2</v>
      </c>
      <c r="TG257">
        <v>0</v>
      </c>
      <c r="TH257">
        <v>0</v>
      </c>
      <c r="TI257">
        <v>1.5873015873015799E-2</v>
      </c>
      <c r="TJ257">
        <v>1.5873015873015799E-2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13.9629629629629</v>
      </c>
      <c r="TY257">
        <v>6.2539682539682504</v>
      </c>
      <c r="TZ257">
        <v>0.16445623342175</v>
      </c>
    </row>
    <row r="258" spans="1:546" x14ac:dyDescent="0.25">
      <c r="A258">
        <v>40</v>
      </c>
      <c r="C258" t="s">
        <v>804</v>
      </c>
      <c r="D258">
        <v>0.369747899159663</v>
      </c>
      <c r="E258">
        <v>5.8823529411764698E-2</v>
      </c>
      <c r="F258">
        <v>0.159663865546218</v>
      </c>
      <c r="G258">
        <v>0</v>
      </c>
      <c r="H258">
        <v>0</v>
      </c>
      <c r="I258">
        <v>8.4033613445378096E-3</v>
      </c>
      <c r="J258">
        <v>0.32773109243697401</v>
      </c>
      <c r="K258">
        <v>0</v>
      </c>
      <c r="L258">
        <v>0</v>
      </c>
      <c r="M258">
        <v>7.5630252100840303E-2</v>
      </c>
      <c r="N258">
        <v>0</v>
      </c>
      <c r="O258">
        <v>0</v>
      </c>
      <c r="P258">
        <v>0.31818181818181801</v>
      </c>
      <c r="Q258">
        <v>6.8181818181818094E-2</v>
      </c>
      <c r="R258">
        <v>0.25</v>
      </c>
      <c r="S258">
        <v>0</v>
      </c>
      <c r="T258">
        <v>0</v>
      </c>
      <c r="U258">
        <v>2.27272727272727E-2</v>
      </c>
      <c r="V258">
        <v>6.8181818181818094E-2</v>
      </c>
      <c r="W258">
        <v>0</v>
      </c>
      <c r="X258">
        <v>0</v>
      </c>
      <c r="Y258">
        <v>0</v>
      </c>
      <c r="Z258">
        <v>0.13636363636363599</v>
      </c>
      <c r="AA258">
        <v>0</v>
      </c>
      <c r="AB258">
        <v>0.42857142857142799</v>
      </c>
      <c r="AC258">
        <v>0.14285714285714199</v>
      </c>
      <c r="AD258">
        <v>0.28571428571428498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0.14285714285714199</v>
      </c>
      <c r="AM258">
        <v>0</v>
      </c>
      <c r="AN258">
        <v>0.73684210526315697</v>
      </c>
      <c r="AO258">
        <v>0</v>
      </c>
      <c r="AP258">
        <v>0.26315789473684198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7.69230769230769E-2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0.46153846153846101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0.55555555555555503</v>
      </c>
      <c r="EG258">
        <v>0.33333333333333298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0.11111111111111099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0.11764705882352899</v>
      </c>
      <c r="FE258">
        <v>2.5210084033613401E-2</v>
      </c>
      <c r="FF258">
        <v>9.2436974789915902E-2</v>
      </c>
      <c r="FG258">
        <v>0</v>
      </c>
      <c r="FH258">
        <v>0</v>
      </c>
      <c r="FI258">
        <v>8.4033613445378096E-3</v>
      </c>
      <c r="FJ258">
        <v>2.5210084033613401E-2</v>
      </c>
      <c r="FK258">
        <v>0</v>
      </c>
      <c r="FL258">
        <v>0</v>
      </c>
      <c r="FM258">
        <v>0</v>
      </c>
      <c r="FN258">
        <v>5.0420168067226802E-2</v>
      </c>
      <c r="FO258">
        <v>0</v>
      </c>
      <c r="FP258">
        <v>2.5210084033613401E-2</v>
      </c>
      <c r="FQ258">
        <v>8.4033613445378096E-3</v>
      </c>
      <c r="FR258">
        <v>1.6806722689075598E-2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8.4033613445378096E-3</v>
      </c>
      <c r="GA258">
        <v>0</v>
      </c>
      <c r="GB258">
        <v>0.11764705882352899</v>
      </c>
      <c r="GC258">
        <v>0</v>
      </c>
      <c r="GD258">
        <v>4.2016806722689003E-2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8.4033613445378096E-3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2.5210084033613401E-2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0.15126050420168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4.2016806722689003E-2</v>
      </c>
      <c r="JU258">
        <v>2.5210084033613401E-2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8.4033613445378096E-3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3.2258064516128997E-2</v>
      </c>
      <c r="KT258">
        <v>0.225806451612903</v>
      </c>
      <c r="KU258">
        <v>3.2258064516128997E-2</v>
      </c>
      <c r="KV258">
        <v>6.4516129032257993E-2</v>
      </c>
      <c r="KW258">
        <v>0</v>
      </c>
      <c r="KX258">
        <v>0</v>
      </c>
      <c r="KY258">
        <v>3.2258064516128997E-2</v>
      </c>
      <c r="KZ258">
        <v>0</v>
      </c>
      <c r="LA258">
        <v>0</v>
      </c>
      <c r="LB258">
        <v>3.2258064516128997E-2</v>
      </c>
      <c r="LC258">
        <v>3.2258064516128997E-2</v>
      </c>
      <c r="LD258">
        <v>3.2258064516128997E-2</v>
      </c>
      <c r="LE258">
        <v>3.2258064516128997E-2</v>
      </c>
      <c r="LF258">
        <v>0</v>
      </c>
      <c r="LG258">
        <v>3.2258064516128997E-2</v>
      </c>
      <c r="LH258">
        <v>0</v>
      </c>
      <c r="LI258">
        <v>0</v>
      </c>
      <c r="LJ258">
        <v>3.2258064516128997E-2</v>
      </c>
      <c r="LK258">
        <v>0</v>
      </c>
      <c r="LL258">
        <v>9.6774193548387094E-2</v>
      </c>
      <c r="LM258">
        <v>0.12903225806451599</v>
      </c>
      <c r="LN258">
        <v>0</v>
      </c>
      <c r="LO258">
        <v>3.2258064516128997E-2</v>
      </c>
      <c r="LP258">
        <v>0</v>
      </c>
      <c r="LQ258">
        <v>0</v>
      </c>
      <c r="LR258">
        <v>0</v>
      </c>
      <c r="LS258">
        <v>6.4516129032257993E-2</v>
      </c>
      <c r="LT258">
        <v>0</v>
      </c>
      <c r="LU258">
        <v>0</v>
      </c>
      <c r="LV258">
        <v>0</v>
      </c>
      <c r="LW258">
        <v>3.2258064516128997E-2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3.2258064516128997E-2</v>
      </c>
      <c r="MG258">
        <v>0</v>
      </c>
      <c r="MH258">
        <v>0</v>
      </c>
      <c r="MI258">
        <v>0</v>
      </c>
      <c r="MJ258">
        <v>3.2258064516128997E-2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0.61728395061728303</v>
      </c>
      <c r="SL258">
        <v>4.9382716049382699E-2</v>
      </c>
      <c r="SM258">
        <v>3.7037037037037E-2</v>
      </c>
      <c r="SN258">
        <v>2.4691358024691301E-2</v>
      </c>
      <c r="SO258">
        <v>2.4691358024691301E-2</v>
      </c>
      <c r="SP258">
        <v>0</v>
      </c>
      <c r="SQ258">
        <v>3.7037037037037E-2</v>
      </c>
      <c r="SR258">
        <v>1.23456790123456E-2</v>
      </c>
      <c r="SS258">
        <v>7.4074074074074001E-2</v>
      </c>
      <c r="ST258">
        <v>2.4691358024691301E-2</v>
      </c>
      <c r="SU258">
        <v>4.9382716049382699E-2</v>
      </c>
      <c r="SV258">
        <v>2.4691358024691301E-2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1.23456790123456E-2</v>
      </c>
      <c r="TC258">
        <v>1.23456790123456E-2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14.451612903225801</v>
      </c>
      <c r="TY258">
        <v>3.61728395061728</v>
      </c>
      <c r="TZ258">
        <v>0.25813449023861101</v>
      </c>
    </row>
    <row r="259" spans="1:546" x14ac:dyDescent="0.25">
      <c r="A259">
        <v>90</v>
      </c>
      <c r="C259" t="s">
        <v>805</v>
      </c>
      <c r="D259">
        <v>0.41339985744832503</v>
      </c>
      <c r="E259">
        <v>0.213827512473271</v>
      </c>
      <c r="F259">
        <v>3.5637918745545201E-3</v>
      </c>
      <c r="G259">
        <v>1.42551674982181E-3</v>
      </c>
      <c r="H259">
        <v>3.56379187455452E-2</v>
      </c>
      <c r="I259">
        <v>1.42551674982181E-3</v>
      </c>
      <c r="J259">
        <v>8.5531004989308594E-3</v>
      </c>
      <c r="K259">
        <v>4.2765502494654297E-3</v>
      </c>
      <c r="L259">
        <v>6.4148253741981402E-3</v>
      </c>
      <c r="M259">
        <v>0.28581610833927301</v>
      </c>
      <c r="N259">
        <v>2.2808267997148898E-2</v>
      </c>
      <c r="O259">
        <v>2.8510334996436201E-3</v>
      </c>
      <c r="P259">
        <v>0.270689655172413</v>
      </c>
      <c r="Q259">
        <v>0.22413793103448201</v>
      </c>
      <c r="R259">
        <v>8.6206896551724102E-3</v>
      </c>
      <c r="S259">
        <v>0</v>
      </c>
      <c r="T259">
        <v>3.4482758620689599E-2</v>
      </c>
      <c r="U259">
        <v>0</v>
      </c>
      <c r="V259">
        <v>1.0344827586206799E-2</v>
      </c>
      <c r="W259">
        <v>1.7241379310344799E-3</v>
      </c>
      <c r="X259">
        <v>0</v>
      </c>
      <c r="Y259">
        <v>1.0344827586206799E-2</v>
      </c>
      <c r="Z259">
        <v>0.35172413793103402</v>
      </c>
      <c r="AA259">
        <v>6.8965517241379301E-3</v>
      </c>
      <c r="AB259">
        <v>0.413333333333333</v>
      </c>
      <c r="AC259">
        <v>0.146666666666666</v>
      </c>
      <c r="AD259">
        <v>0</v>
      </c>
      <c r="AE259">
        <v>0</v>
      </c>
      <c r="AF259">
        <v>4.33333333333333E-2</v>
      </c>
      <c r="AG259">
        <v>3.3333333333333301E-3</v>
      </c>
      <c r="AH259">
        <v>1.3333333333333299E-2</v>
      </c>
      <c r="AI259">
        <v>3.3333333333333301E-3</v>
      </c>
      <c r="AJ259">
        <v>1.3333333333333299E-2</v>
      </c>
      <c r="AK259">
        <v>0.01</v>
      </c>
      <c r="AL259">
        <v>0.34666666666666601</v>
      </c>
      <c r="AM259">
        <v>0</v>
      </c>
      <c r="AN259">
        <v>0.2</v>
      </c>
      <c r="AO259">
        <v>0.2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0.2</v>
      </c>
      <c r="AX259">
        <v>0.4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0.24</v>
      </c>
      <c r="BM259">
        <v>0.36</v>
      </c>
      <c r="BN259">
        <v>0</v>
      </c>
      <c r="BO259">
        <v>0</v>
      </c>
      <c r="BP259">
        <v>0.1</v>
      </c>
      <c r="BQ259">
        <v>0</v>
      </c>
      <c r="BR259">
        <v>0</v>
      </c>
      <c r="BS259">
        <v>0.02</v>
      </c>
      <c r="BT259">
        <v>0</v>
      </c>
      <c r="BU259">
        <v>0</v>
      </c>
      <c r="BV259">
        <v>0.28000000000000003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0.41666666666666602</v>
      </c>
      <c r="CK259">
        <v>0.25</v>
      </c>
      <c r="CL259">
        <v>0</v>
      </c>
      <c r="CM259">
        <v>0</v>
      </c>
      <c r="CN259">
        <v>8.3333333333333301E-2</v>
      </c>
      <c r="CO259">
        <v>0</v>
      </c>
      <c r="CP259">
        <v>0.16666666666666599</v>
      </c>
      <c r="CQ259">
        <v>0</v>
      </c>
      <c r="CR259">
        <v>0</v>
      </c>
      <c r="CS259">
        <v>0</v>
      </c>
      <c r="CT259">
        <v>8.3333333333333301E-2</v>
      </c>
      <c r="CU259">
        <v>0</v>
      </c>
      <c r="CV259">
        <v>0</v>
      </c>
      <c r="CW259">
        <v>0.33333333333333298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0.5</v>
      </c>
      <c r="DE259">
        <v>0</v>
      </c>
      <c r="DF259">
        <v>0.16666666666666599</v>
      </c>
      <c r="DG259">
        <v>0</v>
      </c>
      <c r="DH259">
        <v>0.22222222222222199</v>
      </c>
      <c r="DI259">
        <v>0</v>
      </c>
      <c r="DJ259">
        <v>0</v>
      </c>
      <c r="DK259">
        <v>0</v>
      </c>
      <c r="DL259">
        <v>0.22222222222222199</v>
      </c>
      <c r="DM259">
        <v>0</v>
      </c>
      <c r="DN259">
        <v>0</v>
      </c>
      <c r="DO259">
        <v>0</v>
      </c>
      <c r="DP259">
        <v>0</v>
      </c>
      <c r="DQ259">
        <v>0.22222222222222199</v>
      </c>
      <c r="DR259">
        <v>0.33333333333333298</v>
      </c>
      <c r="DS259">
        <v>0</v>
      </c>
      <c r="DT259">
        <v>0.3125</v>
      </c>
      <c r="DU259">
        <v>0.1875</v>
      </c>
      <c r="DV259">
        <v>0</v>
      </c>
      <c r="DW259">
        <v>0</v>
      </c>
      <c r="DX259">
        <v>3.125E-2</v>
      </c>
      <c r="DY259">
        <v>0</v>
      </c>
      <c r="DZ259">
        <v>0</v>
      </c>
      <c r="EA259">
        <v>0</v>
      </c>
      <c r="EB259">
        <v>0</v>
      </c>
      <c r="EC259">
        <v>0.3125</v>
      </c>
      <c r="ED259">
        <v>0.125</v>
      </c>
      <c r="EE259">
        <v>0</v>
      </c>
      <c r="EF259">
        <v>0.55361596009975</v>
      </c>
      <c r="EG259">
        <v>0.23192019950124601</v>
      </c>
      <c r="EH259">
        <v>0</v>
      </c>
      <c r="EI259">
        <v>4.9875311720698201E-3</v>
      </c>
      <c r="EJ259">
        <v>1.7456359102244301E-2</v>
      </c>
      <c r="EK259">
        <v>2.4937655860349101E-3</v>
      </c>
      <c r="EL259">
        <v>0</v>
      </c>
      <c r="EM259">
        <v>7.4812967581047302E-3</v>
      </c>
      <c r="EN259">
        <v>4.9875311720698201E-3</v>
      </c>
      <c r="EO259">
        <v>2.2443890274314201E-2</v>
      </c>
      <c r="EP259">
        <v>0.14713216957605901</v>
      </c>
      <c r="EQ259">
        <v>0</v>
      </c>
      <c r="ER259">
        <v>0.25</v>
      </c>
      <c r="ES259">
        <v>0.25</v>
      </c>
      <c r="ET259">
        <v>0</v>
      </c>
      <c r="EU259">
        <v>0</v>
      </c>
      <c r="EV259">
        <v>0.25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0.25</v>
      </c>
      <c r="FC259">
        <v>0</v>
      </c>
      <c r="FD259">
        <v>0.11190306486101199</v>
      </c>
      <c r="FE259">
        <v>9.2658588738417605E-2</v>
      </c>
      <c r="FF259">
        <v>3.5637918745545201E-3</v>
      </c>
      <c r="FG259">
        <v>0</v>
      </c>
      <c r="FH259">
        <v>1.42551674982181E-2</v>
      </c>
      <c r="FI259">
        <v>0</v>
      </c>
      <c r="FJ259">
        <v>4.2765502494654297E-3</v>
      </c>
      <c r="FK259">
        <v>7.1275837491090502E-4</v>
      </c>
      <c r="FL259">
        <v>0</v>
      </c>
      <c r="FM259">
        <v>4.2765502494654297E-3</v>
      </c>
      <c r="FN259">
        <v>0.14540270848182399</v>
      </c>
      <c r="FO259">
        <v>2.8510334996436201E-3</v>
      </c>
      <c r="FP259">
        <v>8.8382038488952194E-2</v>
      </c>
      <c r="FQ259">
        <v>3.1361368496079803E-2</v>
      </c>
      <c r="FR259">
        <v>0</v>
      </c>
      <c r="FS259">
        <v>0</v>
      </c>
      <c r="FT259">
        <v>9.2658588738417594E-3</v>
      </c>
      <c r="FU259">
        <v>7.1275837491090502E-4</v>
      </c>
      <c r="FV259">
        <v>2.8510334996436201E-3</v>
      </c>
      <c r="FW259">
        <v>7.1275837491090502E-4</v>
      </c>
      <c r="FX259">
        <v>2.8510334996436201E-3</v>
      </c>
      <c r="FY259">
        <v>2.1382751247327101E-3</v>
      </c>
      <c r="FZ259">
        <v>7.4126870990734103E-2</v>
      </c>
      <c r="GA259">
        <v>0</v>
      </c>
      <c r="GB259">
        <v>7.1275837491090502E-4</v>
      </c>
      <c r="GC259">
        <v>7.1275837491090502E-4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7.1275837491090502E-4</v>
      </c>
      <c r="GL259">
        <v>1.42551674982181E-3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1.42551674982181E-3</v>
      </c>
      <c r="GY259">
        <v>0</v>
      </c>
      <c r="GZ259">
        <v>8.5531004989308594E-3</v>
      </c>
      <c r="HA259">
        <v>1.2829650748396201E-2</v>
      </c>
      <c r="HB259">
        <v>0</v>
      </c>
      <c r="HC259">
        <v>0</v>
      </c>
      <c r="HD259">
        <v>3.5637918745545201E-3</v>
      </c>
      <c r="HE259">
        <v>0</v>
      </c>
      <c r="HF259">
        <v>0</v>
      </c>
      <c r="HG259">
        <v>7.1275837491090502E-4</v>
      </c>
      <c r="HH259">
        <v>0</v>
      </c>
      <c r="HI259">
        <v>0</v>
      </c>
      <c r="HJ259">
        <v>9.9786172487526699E-3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1.42551674982181E-3</v>
      </c>
      <c r="HW259">
        <v>0</v>
      </c>
      <c r="HX259">
        <v>3.5637918745545201E-3</v>
      </c>
      <c r="HY259">
        <v>2.1382751247327101E-3</v>
      </c>
      <c r="HZ259">
        <v>0</v>
      </c>
      <c r="IA259">
        <v>0</v>
      </c>
      <c r="IB259">
        <v>7.1275837491090502E-4</v>
      </c>
      <c r="IC259">
        <v>0</v>
      </c>
      <c r="ID259">
        <v>1.42551674982181E-3</v>
      </c>
      <c r="IE259">
        <v>0</v>
      </c>
      <c r="IF259">
        <v>0</v>
      </c>
      <c r="IG259">
        <v>0</v>
      </c>
      <c r="IH259">
        <v>7.1275837491090502E-4</v>
      </c>
      <c r="II259">
        <v>0</v>
      </c>
      <c r="IJ259">
        <v>0</v>
      </c>
      <c r="IK259">
        <v>1.42551674982181E-3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2.1382751247327101E-3</v>
      </c>
      <c r="IS259">
        <v>0</v>
      </c>
      <c r="IT259">
        <v>7.1275837491090502E-4</v>
      </c>
      <c r="IU259">
        <v>0</v>
      </c>
      <c r="IV259">
        <v>1.42551674982181E-3</v>
      </c>
      <c r="IW259">
        <v>0</v>
      </c>
      <c r="IX259">
        <v>0</v>
      </c>
      <c r="IY259">
        <v>0</v>
      </c>
      <c r="IZ259">
        <v>1.42551674982181E-3</v>
      </c>
      <c r="JA259">
        <v>0</v>
      </c>
      <c r="JB259">
        <v>0</v>
      </c>
      <c r="JC259">
        <v>0</v>
      </c>
      <c r="JD259">
        <v>0</v>
      </c>
      <c r="JE259">
        <v>1.42551674982181E-3</v>
      </c>
      <c r="JF259">
        <v>2.1382751247327101E-3</v>
      </c>
      <c r="JG259">
        <v>0</v>
      </c>
      <c r="JH259">
        <v>7.1275837491090498E-3</v>
      </c>
      <c r="JI259">
        <v>4.2765502494654297E-3</v>
      </c>
      <c r="JJ259">
        <v>0</v>
      </c>
      <c r="JK259">
        <v>0</v>
      </c>
      <c r="JL259">
        <v>7.1275837491090502E-4</v>
      </c>
      <c r="JM259">
        <v>0</v>
      </c>
      <c r="JN259">
        <v>0</v>
      </c>
      <c r="JO259">
        <v>0</v>
      </c>
      <c r="JP259">
        <v>0</v>
      </c>
      <c r="JQ259">
        <v>7.1275837491090498E-3</v>
      </c>
      <c r="JR259">
        <v>2.8510334996436201E-3</v>
      </c>
      <c r="JS259">
        <v>0</v>
      </c>
      <c r="JT259">
        <v>0.15823235923022</v>
      </c>
      <c r="JU259">
        <v>6.6286528866714101E-2</v>
      </c>
      <c r="JV259">
        <v>0</v>
      </c>
      <c r="JW259">
        <v>1.42551674982181E-3</v>
      </c>
      <c r="JX259">
        <v>4.9893086243763297E-3</v>
      </c>
      <c r="JY259">
        <v>7.1275837491090502E-4</v>
      </c>
      <c r="JZ259">
        <v>0</v>
      </c>
      <c r="KA259">
        <v>2.1382751247327101E-3</v>
      </c>
      <c r="KB259">
        <v>1.42551674982181E-3</v>
      </c>
      <c r="KC259">
        <v>6.4148253741981402E-3</v>
      </c>
      <c r="KD259">
        <v>4.2052744119743399E-2</v>
      </c>
      <c r="KE259">
        <v>0</v>
      </c>
      <c r="KF259">
        <v>7.1275837491090502E-4</v>
      </c>
      <c r="KG259">
        <v>7.1275837491090502E-4</v>
      </c>
      <c r="KH259">
        <v>0</v>
      </c>
      <c r="KI259">
        <v>0</v>
      </c>
      <c r="KJ259">
        <v>7.1275837491090502E-4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7.1275837491090502E-4</v>
      </c>
      <c r="KQ259">
        <v>0</v>
      </c>
      <c r="KR259">
        <v>0</v>
      </c>
      <c r="KS259">
        <v>2.3734177215189799E-2</v>
      </c>
      <c r="KT259">
        <v>3.9556962025316403E-2</v>
      </c>
      <c r="KU259">
        <v>3.1645569620253097E-2</v>
      </c>
      <c r="KV259">
        <v>6.3291139240506306E-2</v>
      </c>
      <c r="KW259">
        <v>6.8037974683544306E-2</v>
      </c>
      <c r="KX259">
        <v>5.3797468354430299E-2</v>
      </c>
      <c r="KY259">
        <v>6.9620253164556903E-2</v>
      </c>
      <c r="KZ259">
        <v>4.2721518987341701E-2</v>
      </c>
      <c r="LA259">
        <v>6.3291139240506306E-2</v>
      </c>
      <c r="LB259">
        <v>4.2721518987341701E-2</v>
      </c>
      <c r="LC259">
        <v>6.6455696202531597E-2</v>
      </c>
      <c r="LD259">
        <v>5.2215189873417701E-2</v>
      </c>
      <c r="LE259">
        <v>5.3797468354430299E-2</v>
      </c>
      <c r="LF259">
        <v>4.4303797468354403E-2</v>
      </c>
      <c r="LG259">
        <v>3.00632911392405E-2</v>
      </c>
      <c r="LH259">
        <v>3.3227848101265799E-2</v>
      </c>
      <c r="LI259">
        <v>2.6898734177215101E-2</v>
      </c>
      <c r="LJ259">
        <v>3.00632911392405E-2</v>
      </c>
      <c r="LK259">
        <v>2.8481012658227799E-2</v>
      </c>
      <c r="LL259">
        <v>1.7405063291139201E-2</v>
      </c>
      <c r="LM259">
        <v>1.26582278481012E-2</v>
      </c>
      <c r="LN259">
        <v>1.8987341772151899E-2</v>
      </c>
      <c r="LO259">
        <v>1.26582278481012E-2</v>
      </c>
      <c r="LP259">
        <v>1.26582278481012E-2</v>
      </c>
      <c r="LQ259">
        <v>9.4936708860759497E-3</v>
      </c>
      <c r="LR259">
        <v>1.26582278481012E-2</v>
      </c>
      <c r="LS259">
        <v>7.9113924050632899E-3</v>
      </c>
      <c r="LT259">
        <v>4.7468354430379696E-3</v>
      </c>
      <c r="LU259">
        <v>7.9113924050632899E-3</v>
      </c>
      <c r="LV259">
        <v>7.9113924050632899E-3</v>
      </c>
      <c r="LW259">
        <v>1.58227848101265E-3</v>
      </c>
      <c r="LX259">
        <v>1.58227848101265E-3</v>
      </c>
      <c r="LY259">
        <v>1.58227848101265E-3</v>
      </c>
      <c r="LZ259">
        <v>1.58227848101265E-3</v>
      </c>
      <c r="MA259">
        <v>1.58227848101265E-3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1.58227848101265E-3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1.58227848101265E-3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8.6021505376343999E-3</v>
      </c>
      <c r="SK259">
        <v>0.18853046594982001</v>
      </c>
      <c r="SL259">
        <v>0.134767025089605</v>
      </c>
      <c r="SM259">
        <v>7.5268817204300995E-2</v>
      </c>
      <c r="SN259">
        <v>9.2473118279569805E-2</v>
      </c>
      <c r="SO259">
        <v>8.7455197132616402E-2</v>
      </c>
      <c r="SP259">
        <v>8.9605734767025005E-2</v>
      </c>
      <c r="SQ259">
        <v>6.59498207885304E-2</v>
      </c>
      <c r="SR259">
        <v>4.4444444444444398E-2</v>
      </c>
      <c r="SS259">
        <v>4.6594982078853001E-2</v>
      </c>
      <c r="ST259">
        <v>3.5125448028673803E-2</v>
      </c>
      <c r="SU259">
        <v>3.2258064516128997E-2</v>
      </c>
      <c r="SV259">
        <v>1.9354838709677399E-2</v>
      </c>
      <c r="SW259">
        <v>1.3620071684587801E-2</v>
      </c>
      <c r="SX259">
        <v>1.72043010752688E-2</v>
      </c>
      <c r="SY259">
        <v>1.00358422939068E-2</v>
      </c>
      <c r="SZ259">
        <v>8.6021505376343999E-3</v>
      </c>
      <c r="TA259">
        <v>8.6021505376343999E-3</v>
      </c>
      <c r="TB259">
        <v>5.0179211469533998E-3</v>
      </c>
      <c r="TC259">
        <v>4.3010752688172E-3</v>
      </c>
      <c r="TD259">
        <v>2.1505376344086E-3</v>
      </c>
      <c r="TE259">
        <v>2.1505376344086E-3</v>
      </c>
      <c r="TF259">
        <v>1.4336917562723999E-3</v>
      </c>
      <c r="TG259">
        <v>2.8673835125447998E-3</v>
      </c>
      <c r="TH259">
        <v>7.1684587813619996E-4</v>
      </c>
      <c r="TI259">
        <v>1.4336917562723999E-3</v>
      </c>
      <c r="TJ259">
        <v>0</v>
      </c>
      <c r="TK259">
        <v>7.1684587813619996E-4</v>
      </c>
      <c r="TL259">
        <v>0</v>
      </c>
      <c r="TM259">
        <v>0</v>
      </c>
      <c r="TN259">
        <v>0</v>
      </c>
      <c r="TO259">
        <v>0</v>
      </c>
      <c r="TP259">
        <v>7.1684587813619996E-4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11.552215189873399</v>
      </c>
      <c r="TY259">
        <v>5.5089605734767</v>
      </c>
      <c r="TZ259">
        <v>0.19216545678674099</v>
      </c>
    </row>
    <row r="260" spans="1:546" x14ac:dyDescent="0.25">
      <c r="A260">
        <v>45</v>
      </c>
      <c r="B260" t="s">
        <v>553</v>
      </c>
      <c r="C260" t="s">
        <v>806</v>
      </c>
      <c r="D260">
        <v>0.51886792452830099</v>
      </c>
      <c r="E260">
        <v>0.18867924528301799</v>
      </c>
      <c r="F260">
        <v>1.8867924528301799E-2</v>
      </c>
      <c r="G260">
        <v>0</v>
      </c>
      <c r="H260">
        <v>5.6603773584905599E-2</v>
      </c>
      <c r="I260">
        <v>9.4339622641509396E-3</v>
      </c>
      <c r="J260">
        <v>9.4339622641509396E-3</v>
      </c>
      <c r="K260">
        <v>2.83018867924528E-2</v>
      </c>
      <c r="L260">
        <v>2.83018867924528E-2</v>
      </c>
      <c r="M260">
        <v>0.10377358490565999</v>
      </c>
      <c r="N260">
        <v>2.83018867924528E-2</v>
      </c>
      <c r="O260">
        <v>9.4339622641509396E-3</v>
      </c>
      <c r="P260">
        <v>0.381818181818181</v>
      </c>
      <c r="Q260">
        <v>0.218181818181818</v>
      </c>
      <c r="R260">
        <v>0</v>
      </c>
      <c r="S260">
        <v>0</v>
      </c>
      <c r="T260">
        <v>0</v>
      </c>
      <c r="U260">
        <v>0</v>
      </c>
      <c r="V260">
        <v>1.8181818181818101E-2</v>
      </c>
      <c r="W260">
        <v>3.6363636363636299E-2</v>
      </c>
      <c r="X260">
        <v>0</v>
      </c>
      <c r="Y260">
        <v>0</v>
      </c>
      <c r="Z260">
        <v>0.145454545454545</v>
      </c>
      <c r="AA260">
        <v>0</v>
      </c>
      <c r="AB260">
        <v>0.5</v>
      </c>
      <c r="AC260">
        <v>0.2</v>
      </c>
      <c r="AD260">
        <v>0</v>
      </c>
      <c r="AE260">
        <v>0</v>
      </c>
      <c r="AF260">
        <v>0.1</v>
      </c>
      <c r="AG260">
        <v>0.05</v>
      </c>
      <c r="AH260">
        <v>0</v>
      </c>
      <c r="AI260">
        <v>0</v>
      </c>
      <c r="AJ260">
        <v>0</v>
      </c>
      <c r="AK260">
        <v>0.05</v>
      </c>
      <c r="AL260">
        <v>0.05</v>
      </c>
      <c r="AM260">
        <v>0.05</v>
      </c>
      <c r="AN260">
        <v>0.5</v>
      </c>
      <c r="AO260">
        <v>0</v>
      </c>
      <c r="AP260">
        <v>0</v>
      </c>
      <c r="AQ260">
        <v>0</v>
      </c>
      <c r="AR260">
        <v>0.5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0.33333333333333298</v>
      </c>
      <c r="BM260">
        <v>0.16666666666666599</v>
      </c>
      <c r="BN260">
        <v>0.16666666666666599</v>
      </c>
      <c r="BO260">
        <v>0</v>
      </c>
      <c r="BP260">
        <v>0.16666666666666599</v>
      </c>
      <c r="BQ260">
        <v>0</v>
      </c>
      <c r="BR260">
        <v>0</v>
      </c>
      <c r="BS260">
        <v>0</v>
      </c>
      <c r="BT260">
        <v>0</v>
      </c>
      <c r="BU260">
        <v>0.16666666666666599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0.33333333333333298</v>
      </c>
      <c r="DV260">
        <v>0</v>
      </c>
      <c r="DW260">
        <v>0</v>
      </c>
      <c r="DX260">
        <v>0.33333333333333298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0.33333333333333298</v>
      </c>
      <c r="EE260">
        <v>0</v>
      </c>
      <c r="EF260">
        <v>0.72727272727272696</v>
      </c>
      <c r="EG260">
        <v>0</v>
      </c>
      <c r="EH260">
        <v>0</v>
      </c>
      <c r="EI260">
        <v>0</v>
      </c>
      <c r="EJ260">
        <v>9.0909090909090898E-2</v>
      </c>
      <c r="EK260">
        <v>0</v>
      </c>
      <c r="EL260">
        <v>0</v>
      </c>
      <c r="EM260">
        <v>0</v>
      </c>
      <c r="EN260">
        <v>0</v>
      </c>
      <c r="EO260">
        <v>9.0909090909090898E-2</v>
      </c>
      <c r="EP260">
        <v>9.0909090909090898E-2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0.19811320754716899</v>
      </c>
      <c r="FE260">
        <v>0.113207547169811</v>
      </c>
      <c r="FF260">
        <v>0</v>
      </c>
      <c r="FG260">
        <v>0</v>
      </c>
      <c r="FH260">
        <v>0</v>
      </c>
      <c r="FI260">
        <v>0</v>
      </c>
      <c r="FJ260">
        <v>9.4339622641509396E-3</v>
      </c>
      <c r="FK260">
        <v>1.8867924528301799E-2</v>
      </c>
      <c r="FL260">
        <v>0</v>
      </c>
      <c r="FM260">
        <v>0</v>
      </c>
      <c r="FN260">
        <v>7.5471698113207503E-2</v>
      </c>
      <c r="FO260">
        <v>0</v>
      </c>
      <c r="FP260">
        <v>9.4339622641509399E-2</v>
      </c>
      <c r="FQ260">
        <v>3.7735849056603703E-2</v>
      </c>
      <c r="FR260">
        <v>0</v>
      </c>
      <c r="FS260">
        <v>0</v>
      </c>
      <c r="FT260">
        <v>1.8867924528301799E-2</v>
      </c>
      <c r="FU260">
        <v>9.4339622641509396E-3</v>
      </c>
      <c r="FV260">
        <v>0</v>
      </c>
      <c r="FW260">
        <v>0</v>
      </c>
      <c r="FX260">
        <v>0</v>
      </c>
      <c r="FY260">
        <v>9.4339622641509396E-3</v>
      </c>
      <c r="FZ260">
        <v>9.4339622641509396E-3</v>
      </c>
      <c r="GA260">
        <v>9.4339622641509396E-3</v>
      </c>
      <c r="GB260">
        <v>9.4339622641509396E-3</v>
      </c>
      <c r="GC260">
        <v>0</v>
      </c>
      <c r="GD260">
        <v>0</v>
      </c>
      <c r="GE260">
        <v>0</v>
      </c>
      <c r="GF260">
        <v>9.4339622641509396E-3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1.8867924528301799E-2</v>
      </c>
      <c r="HA260">
        <v>9.4339622641509396E-3</v>
      </c>
      <c r="HB260">
        <v>9.4339622641509396E-3</v>
      </c>
      <c r="HC260">
        <v>0</v>
      </c>
      <c r="HD260">
        <v>9.4339622641509396E-3</v>
      </c>
      <c r="HE260">
        <v>0</v>
      </c>
      <c r="HF260">
        <v>0</v>
      </c>
      <c r="HG260">
        <v>0</v>
      </c>
      <c r="HH260">
        <v>0</v>
      </c>
      <c r="HI260">
        <v>9.4339622641509396E-3</v>
      </c>
      <c r="HJ260">
        <v>0</v>
      </c>
      <c r="HK260">
        <v>0</v>
      </c>
      <c r="HL260">
        <v>0</v>
      </c>
      <c r="HM260">
        <v>0</v>
      </c>
      <c r="HN260">
        <v>9.4339622641509396E-3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9.4339622641509396E-3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2.83018867924528E-2</v>
      </c>
      <c r="IS260">
        <v>0</v>
      </c>
      <c r="IT260">
        <v>0</v>
      </c>
      <c r="IU260">
        <v>0</v>
      </c>
      <c r="IV260">
        <v>2.83018867924528E-2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9.4339622641509396E-3</v>
      </c>
      <c r="JJ260">
        <v>0</v>
      </c>
      <c r="JK260">
        <v>0</v>
      </c>
      <c r="JL260">
        <v>9.4339622641509396E-3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9.4339622641509396E-3</v>
      </c>
      <c r="JS260">
        <v>0</v>
      </c>
      <c r="JT260">
        <v>7.5471698113207503E-2</v>
      </c>
      <c r="JU260">
        <v>0</v>
      </c>
      <c r="JV260">
        <v>0</v>
      </c>
      <c r="JW260">
        <v>0</v>
      </c>
      <c r="JX260">
        <v>9.4339622641509396E-3</v>
      </c>
      <c r="JY260">
        <v>0</v>
      </c>
      <c r="JZ260">
        <v>0</v>
      </c>
      <c r="KA260">
        <v>0</v>
      </c>
      <c r="KB260">
        <v>0</v>
      </c>
      <c r="KC260">
        <v>9.4339622641509396E-3</v>
      </c>
      <c r="KD260">
        <v>9.4339622641509396E-3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9.4339622641509396E-3</v>
      </c>
      <c r="KN260">
        <v>0</v>
      </c>
      <c r="KO260">
        <v>0</v>
      </c>
      <c r="KP260">
        <v>0</v>
      </c>
      <c r="KQ260">
        <v>0</v>
      </c>
      <c r="KR260">
        <v>1.6666666666666601E-2</v>
      </c>
      <c r="KS260">
        <v>1.6666666666666601E-2</v>
      </c>
      <c r="KT260">
        <v>1.6666666666666601E-2</v>
      </c>
      <c r="KU260">
        <v>1.6666666666666601E-2</v>
      </c>
      <c r="KV260">
        <v>1.6666666666666601E-2</v>
      </c>
      <c r="KW260">
        <v>0.1</v>
      </c>
      <c r="KX260">
        <v>8.3333333333333301E-2</v>
      </c>
      <c r="KY260">
        <v>6.6666666666666596E-2</v>
      </c>
      <c r="KZ260">
        <v>6.6666666666666596E-2</v>
      </c>
      <c r="LA260">
        <v>8.3333333333333301E-2</v>
      </c>
      <c r="LB260">
        <v>8.3333333333333301E-2</v>
      </c>
      <c r="LC260">
        <v>1.6666666666666601E-2</v>
      </c>
      <c r="LD260">
        <v>0.05</v>
      </c>
      <c r="LE260">
        <v>8.3333333333333301E-2</v>
      </c>
      <c r="LF260">
        <v>0.05</v>
      </c>
      <c r="LG260">
        <v>1.6666666666666601E-2</v>
      </c>
      <c r="LH260">
        <v>1.6666666666666601E-2</v>
      </c>
      <c r="LI260">
        <v>1.6666666666666601E-2</v>
      </c>
      <c r="LJ260">
        <v>3.3333333333333298E-2</v>
      </c>
      <c r="LK260">
        <v>3.3333333333333298E-2</v>
      </c>
      <c r="LL260">
        <v>0</v>
      </c>
      <c r="LM260">
        <v>1.6666666666666601E-2</v>
      </c>
      <c r="LN260">
        <v>0</v>
      </c>
      <c r="LO260">
        <v>0</v>
      </c>
      <c r="LP260">
        <v>1.6666666666666601E-2</v>
      </c>
      <c r="LQ260">
        <v>0</v>
      </c>
      <c r="LR260">
        <v>0</v>
      </c>
      <c r="LS260">
        <v>0</v>
      </c>
      <c r="LT260">
        <v>1.6666666666666601E-2</v>
      </c>
      <c r="LU260">
        <v>1.6666666666666601E-2</v>
      </c>
      <c r="LV260">
        <v>1.6666666666666601E-2</v>
      </c>
      <c r="LW260">
        <v>0</v>
      </c>
      <c r="LX260">
        <v>1.6666666666666601E-2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1.6666666666666601E-2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5.5045871559633003E-2</v>
      </c>
      <c r="SK260">
        <v>0.17431192660550399</v>
      </c>
      <c r="SL260">
        <v>1.8348623853211E-2</v>
      </c>
      <c r="SM260">
        <v>9.1743119266054995E-2</v>
      </c>
      <c r="SN260">
        <v>5.5045871559633003E-2</v>
      </c>
      <c r="SO260">
        <v>0.13761467889908199</v>
      </c>
      <c r="SP260">
        <v>6.4220183486238494E-2</v>
      </c>
      <c r="SQ260">
        <v>8.2568807339449504E-2</v>
      </c>
      <c r="SR260">
        <v>3.6697247706422E-2</v>
      </c>
      <c r="SS260">
        <v>5.5045871559633003E-2</v>
      </c>
      <c r="ST260">
        <v>2.7522935779816501E-2</v>
      </c>
      <c r="SU260">
        <v>1.8348623853211E-2</v>
      </c>
      <c r="SV260">
        <v>3.6697247706422E-2</v>
      </c>
      <c r="SW260">
        <v>2.7522935779816501E-2</v>
      </c>
      <c r="SX260">
        <v>2.7522935779816501E-2</v>
      </c>
      <c r="SY260">
        <v>9.1743119266054999E-3</v>
      </c>
      <c r="SZ260">
        <v>9.1743119266054999E-3</v>
      </c>
      <c r="TA260">
        <v>1.8348623853211E-2</v>
      </c>
      <c r="TB260">
        <v>0</v>
      </c>
      <c r="TC260">
        <v>1.8348623853211E-2</v>
      </c>
      <c r="TD260">
        <v>0</v>
      </c>
      <c r="TE260">
        <v>9.1743119266054999E-3</v>
      </c>
      <c r="TF260">
        <v>0</v>
      </c>
      <c r="TG260">
        <v>9.1743119266054999E-3</v>
      </c>
      <c r="TH260">
        <v>9.1743119266054999E-3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9.1743119266054999E-3</v>
      </c>
      <c r="TX260">
        <v>12</v>
      </c>
      <c r="TY260">
        <v>6.7431192660550403</v>
      </c>
      <c r="TZ260">
        <v>0.146206896551724</v>
      </c>
    </row>
    <row r="261" spans="1:546" x14ac:dyDescent="0.25">
      <c r="A261">
        <v>80</v>
      </c>
      <c r="C261" t="s">
        <v>807</v>
      </c>
      <c r="D261">
        <v>0.41043239533287501</v>
      </c>
      <c r="E261">
        <v>0.33424845573095402</v>
      </c>
      <c r="F261">
        <v>1.44131777625257E-2</v>
      </c>
      <c r="G261">
        <v>0</v>
      </c>
      <c r="H261">
        <v>6.7947838023335594E-2</v>
      </c>
      <c r="I261">
        <v>1.7844886753603201E-2</v>
      </c>
      <c r="J261">
        <v>1.02951269732326E-2</v>
      </c>
      <c r="K261">
        <v>1.30404941660947E-2</v>
      </c>
      <c r="L261">
        <v>1.50995195607412E-2</v>
      </c>
      <c r="M261">
        <v>8.7165408373369904E-2</v>
      </c>
      <c r="N261">
        <v>1.92175703500343E-2</v>
      </c>
      <c r="O261">
        <v>1.02951269732326E-2</v>
      </c>
      <c r="P261">
        <v>0.23076923076923</v>
      </c>
      <c r="Q261">
        <v>0.47491638795986602</v>
      </c>
      <c r="R261">
        <v>1.00334448160535E-2</v>
      </c>
      <c r="S261">
        <v>0</v>
      </c>
      <c r="T261">
        <v>6.3545150501672198E-2</v>
      </c>
      <c r="U261">
        <v>1.50501672240802E-2</v>
      </c>
      <c r="V261">
        <v>5.0167224080267499E-3</v>
      </c>
      <c r="W261">
        <v>8.3612040133779209E-3</v>
      </c>
      <c r="X261">
        <v>6.6889632107023402E-3</v>
      </c>
      <c r="Y261">
        <v>6.6889632107023402E-3</v>
      </c>
      <c r="Z261">
        <v>8.5284280936454807E-2</v>
      </c>
      <c r="AA261">
        <v>3.3444816053511701E-3</v>
      </c>
      <c r="AB261">
        <v>0.53388090349075901</v>
      </c>
      <c r="AC261">
        <v>0.17864476386036901</v>
      </c>
      <c r="AD261">
        <v>2.05338809034907E-3</v>
      </c>
      <c r="AE261">
        <v>0</v>
      </c>
      <c r="AF261">
        <v>5.7494866529774098E-2</v>
      </c>
      <c r="AG261">
        <v>2.05338809034907E-2</v>
      </c>
      <c r="AH261">
        <v>1.02669404517453E-2</v>
      </c>
      <c r="AI261">
        <v>1.6427104722792601E-2</v>
      </c>
      <c r="AJ261">
        <v>6.1601642710472203E-3</v>
      </c>
      <c r="AK261">
        <v>1.84804928131416E-2</v>
      </c>
      <c r="AL261">
        <v>0.10061601642710399</v>
      </c>
      <c r="AM261">
        <v>2.05338809034907E-3</v>
      </c>
      <c r="AN261">
        <v>0.19047619047618999</v>
      </c>
      <c r="AO261">
        <v>0.33333333333333298</v>
      </c>
      <c r="AP261">
        <v>0</v>
      </c>
      <c r="AQ261">
        <v>0</v>
      </c>
      <c r="AR261">
        <v>0.14285714285714199</v>
      </c>
      <c r="AS261">
        <v>9.5238095238095205E-2</v>
      </c>
      <c r="AT261">
        <v>9.5238095238095205E-2</v>
      </c>
      <c r="AU261">
        <v>0</v>
      </c>
      <c r="AV261">
        <v>4.7619047619047603E-2</v>
      </c>
      <c r="AW261">
        <v>4.7619047619047603E-2</v>
      </c>
      <c r="AX261">
        <v>4.7619047619047603E-2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0.37373737373737298</v>
      </c>
      <c r="BM261">
        <v>0.32323232323232298</v>
      </c>
      <c r="BN261">
        <v>1.01010101010101E-2</v>
      </c>
      <c r="BO261">
        <v>0</v>
      </c>
      <c r="BP261">
        <v>0.15151515151515099</v>
      </c>
      <c r="BQ261">
        <v>0</v>
      </c>
      <c r="BR261">
        <v>1.01010101010101E-2</v>
      </c>
      <c r="BS261">
        <v>0</v>
      </c>
      <c r="BT261">
        <v>1.01010101010101E-2</v>
      </c>
      <c r="BU261">
        <v>0</v>
      </c>
      <c r="BV261">
        <v>6.0606060606060601E-2</v>
      </c>
      <c r="BW261">
        <v>2.02020202020202E-2</v>
      </c>
      <c r="BX261">
        <v>0.34615384615384598</v>
      </c>
      <c r="BY261">
        <v>0.269230769230769</v>
      </c>
      <c r="BZ261">
        <v>0</v>
      </c>
      <c r="CA261">
        <v>0</v>
      </c>
      <c r="CB261">
        <v>3.8461538461538401E-2</v>
      </c>
      <c r="CC261">
        <v>0.115384615384615</v>
      </c>
      <c r="CD261">
        <v>0</v>
      </c>
      <c r="CE261">
        <v>3.8461538461538401E-2</v>
      </c>
      <c r="CF261">
        <v>0</v>
      </c>
      <c r="CG261">
        <v>0</v>
      </c>
      <c r="CH261">
        <v>0.15384615384615299</v>
      </c>
      <c r="CI261">
        <v>0</v>
      </c>
      <c r="CJ261">
        <v>0.53333333333333299</v>
      </c>
      <c r="CK261">
        <v>6.6666666666666596E-2</v>
      </c>
      <c r="CL261">
        <v>0.133333333333333</v>
      </c>
      <c r="CM261">
        <v>0</v>
      </c>
      <c r="CN261">
        <v>6.6666666666666596E-2</v>
      </c>
      <c r="CO261">
        <v>0</v>
      </c>
      <c r="CP261">
        <v>0.133333333333333</v>
      </c>
      <c r="CQ261">
        <v>6.6666666666666596E-2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5.2631578947368397E-2</v>
      </c>
      <c r="CX261">
        <v>0.26315789473684198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0.68421052631578905</v>
      </c>
      <c r="DE261">
        <v>0</v>
      </c>
      <c r="DF261">
        <v>0</v>
      </c>
      <c r="DG261">
        <v>0</v>
      </c>
      <c r="DH261">
        <v>0.36363636363636298</v>
      </c>
      <c r="DI261">
        <v>0.18181818181818099</v>
      </c>
      <c r="DJ261">
        <v>0.13636363636363599</v>
      </c>
      <c r="DK261">
        <v>0</v>
      </c>
      <c r="DL261">
        <v>0</v>
      </c>
      <c r="DM261">
        <v>0</v>
      </c>
      <c r="DN261">
        <v>9.0909090909090898E-2</v>
      </c>
      <c r="DO261">
        <v>9.0909090909090898E-2</v>
      </c>
      <c r="DP261">
        <v>0</v>
      </c>
      <c r="DQ261">
        <v>9.0909090909090898E-2</v>
      </c>
      <c r="DR261">
        <v>4.54545454545454E-2</v>
      </c>
      <c r="DS261">
        <v>0</v>
      </c>
      <c r="DT261">
        <v>0.214285714285714</v>
      </c>
      <c r="DU261">
        <v>0.214285714285714</v>
      </c>
      <c r="DV261">
        <v>7.1428571428571397E-2</v>
      </c>
      <c r="DW261">
        <v>0</v>
      </c>
      <c r="DX261">
        <v>7.1428571428571397E-2</v>
      </c>
      <c r="DY261">
        <v>0</v>
      </c>
      <c r="DZ261">
        <v>0</v>
      </c>
      <c r="EA261">
        <v>0</v>
      </c>
      <c r="EB261">
        <v>0</v>
      </c>
      <c r="EC261">
        <v>0.35714285714285698</v>
      </c>
      <c r="ED261">
        <v>7.1428571428571397E-2</v>
      </c>
      <c r="EE261">
        <v>0</v>
      </c>
      <c r="EF261">
        <v>0.55118110236220397</v>
      </c>
      <c r="EG261">
        <v>0.244094488188976</v>
      </c>
      <c r="EH261">
        <v>7.8740157480314907E-3</v>
      </c>
      <c r="EI261">
        <v>0</v>
      </c>
      <c r="EJ261">
        <v>5.5118110236220402E-2</v>
      </c>
      <c r="EK261">
        <v>0</v>
      </c>
      <c r="EL261">
        <v>0</v>
      </c>
      <c r="EM261">
        <v>1.5748031496062902E-2</v>
      </c>
      <c r="EN261">
        <v>0</v>
      </c>
      <c r="EO261">
        <v>1.5748031496062902E-2</v>
      </c>
      <c r="EP261">
        <v>0.102362204724409</v>
      </c>
      <c r="EQ261">
        <v>7.8740157480314907E-3</v>
      </c>
      <c r="ER261">
        <v>0.2</v>
      </c>
      <c r="ES261">
        <v>0.133333333333333</v>
      </c>
      <c r="ET261">
        <v>0</v>
      </c>
      <c r="EU261">
        <v>0</v>
      </c>
      <c r="EV261">
        <v>0</v>
      </c>
      <c r="EW261">
        <v>6.6666666666666596E-2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0.4</v>
      </c>
      <c r="FD261">
        <v>9.4715168153740495E-2</v>
      </c>
      <c r="FE261">
        <v>0.194921070693205</v>
      </c>
      <c r="FF261">
        <v>4.1180507892930604E-3</v>
      </c>
      <c r="FG261">
        <v>0</v>
      </c>
      <c r="FH261">
        <v>2.60809883321894E-2</v>
      </c>
      <c r="FI261">
        <v>6.1770761839395998E-3</v>
      </c>
      <c r="FJ261">
        <v>2.0590253946465302E-3</v>
      </c>
      <c r="FK261">
        <v>3.4317089910775502E-3</v>
      </c>
      <c r="FL261">
        <v>2.74536719286204E-3</v>
      </c>
      <c r="FM261">
        <v>2.74536719286204E-3</v>
      </c>
      <c r="FN261">
        <v>3.5003431708990999E-2</v>
      </c>
      <c r="FO261">
        <v>1.37268359643102E-3</v>
      </c>
      <c r="FP261">
        <v>0.17844886753603201</v>
      </c>
      <c r="FQ261">
        <v>5.9711736444749398E-2</v>
      </c>
      <c r="FR261">
        <v>6.8634179821551098E-4</v>
      </c>
      <c r="FS261">
        <v>0</v>
      </c>
      <c r="FT261">
        <v>1.92175703500343E-2</v>
      </c>
      <c r="FU261">
        <v>6.86341798215511E-3</v>
      </c>
      <c r="FV261">
        <v>3.4317089910775502E-3</v>
      </c>
      <c r="FW261">
        <v>5.4907343857240904E-3</v>
      </c>
      <c r="FX261">
        <v>2.0590253946465302E-3</v>
      </c>
      <c r="FY261">
        <v>6.1770761839395998E-3</v>
      </c>
      <c r="FZ261">
        <v>3.3630748112559998E-2</v>
      </c>
      <c r="GA261">
        <v>6.8634179821551098E-4</v>
      </c>
      <c r="GB261">
        <v>2.74536719286204E-3</v>
      </c>
      <c r="GC261">
        <v>4.8043925875085698E-3</v>
      </c>
      <c r="GD261">
        <v>0</v>
      </c>
      <c r="GE261">
        <v>0</v>
      </c>
      <c r="GF261">
        <v>2.0590253946465302E-3</v>
      </c>
      <c r="GG261">
        <v>1.37268359643102E-3</v>
      </c>
      <c r="GH261">
        <v>1.37268359643102E-3</v>
      </c>
      <c r="GI261">
        <v>0</v>
      </c>
      <c r="GJ261">
        <v>6.8634179821551098E-4</v>
      </c>
      <c r="GK261">
        <v>6.8634179821551098E-4</v>
      </c>
      <c r="GL261">
        <v>6.8634179821551098E-4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2.53946465339739E-2</v>
      </c>
      <c r="HA261">
        <v>2.1962937542896299E-2</v>
      </c>
      <c r="HB261">
        <v>6.8634179821551098E-4</v>
      </c>
      <c r="HC261">
        <v>0</v>
      </c>
      <c r="HD261">
        <v>1.02951269732326E-2</v>
      </c>
      <c r="HE261">
        <v>0</v>
      </c>
      <c r="HF261">
        <v>6.8634179821551098E-4</v>
      </c>
      <c r="HG261">
        <v>0</v>
      </c>
      <c r="HH261">
        <v>6.8634179821551098E-4</v>
      </c>
      <c r="HI261">
        <v>0</v>
      </c>
      <c r="HJ261">
        <v>4.1180507892930604E-3</v>
      </c>
      <c r="HK261">
        <v>1.37268359643102E-3</v>
      </c>
      <c r="HL261">
        <v>6.1770761839395998E-3</v>
      </c>
      <c r="HM261">
        <v>4.8043925875085698E-3</v>
      </c>
      <c r="HN261">
        <v>0</v>
      </c>
      <c r="HO261">
        <v>0</v>
      </c>
      <c r="HP261">
        <v>6.8634179821551098E-4</v>
      </c>
      <c r="HQ261">
        <v>2.0590253946465302E-3</v>
      </c>
      <c r="HR261">
        <v>0</v>
      </c>
      <c r="HS261">
        <v>6.8634179821551098E-4</v>
      </c>
      <c r="HT261">
        <v>0</v>
      </c>
      <c r="HU261">
        <v>0</v>
      </c>
      <c r="HV261">
        <v>2.74536719286204E-3</v>
      </c>
      <c r="HW261">
        <v>0</v>
      </c>
      <c r="HX261">
        <v>5.4907343857240904E-3</v>
      </c>
      <c r="HY261">
        <v>6.8634179821551098E-4</v>
      </c>
      <c r="HZ261">
        <v>1.37268359643102E-3</v>
      </c>
      <c r="IA261">
        <v>0</v>
      </c>
      <c r="IB261">
        <v>6.8634179821551098E-4</v>
      </c>
      <c r="IC261">
        <v>0</v>
      </c>
      <c r="ID261">
        <v>1.37268359643102E-3</v>
      </c>
      <c r="IE261">
        <v>6.8634179821551098E-4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6.8634179821551098E-4</v>
      </c>
      <c r="IL261">
        <v>3.4317089910775502E-3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8.9224433768016406E-3</v>
      </c>
      <c r="IS261">
        <v>0</v>
      </c>
      <c r="IT261">
        <v>0</v>
      </c>
      <c r="IU261">
        <v>0</v>
      </c>
      <c r="IV261">
        <v>5.4907343857240904E-3</v>
      </c>
      <c r="IW261">
        <v>2.74536719286204E-3</v>
      </c>
      <c r="IX261">
        <v>2.0590253946465302E-3</v>
      </c>
      <c r="IY261">
        <v>0</v>
      </c>
      <c r="IZ261">
        <v>0</v>
      </c>
      <c r="JA261">
        <v>0</v>
      </c>
      <c r="JB261">
        <v>1.37268359643102E-3</v>
      </c>
      <c r="JC261">
        <v>1.37268359643102E-3</v>
      </c>
      <c r="JD261">
        <v>0</v>
      </c>
      <c r="JE261">
        <v>1.37268359643102E-3</v>
      </c>
      <c r="JF261">
        <v>6.8634179821551098E-4</v>
      </c>
      <c r="JG261">
        <v>0</v>
      </c>
      <c r="JH261">
        <v>4.1180507892930604E-3</v>
      </c>
      <c r="JI261">
        <v>4.1180507892930604E-3</v>
      </c>
      <c r="JJ261">
        <v>1.37268359643102E-3</v>
      </c>
      <c r="JK261">
        <v>0</v>
      </c>
      <c r="JL261">
        <v>1.37268359643102E-3</v>
      </c>
      <c r="JM261">
        <v>0</v>
      </c>
      <c r="JN261">
        <v>0</v>
      </c>
      <c r="JO261">
        <v>0</v>
      </c>
      <c r="JP261">
        <v>0</v>
      </c>
      <c r="JQ261">
        <v>6.86341798215511E-3</v>
      </c>
      <c r="JR261">
        <v>1.37268359643102E-3</v>
      </c>
      <c r="JS261">
        <v>0</v>
      </c>
      <c r="JT261">
        <v>4.80439258750857E-2</v>
      </c>
      <c r="JU261">
        <v>2.1276595744680799E-2</v>
      </c>
      <c r="JV261">
        <v>6.8634179821551098E-4</v>
      </c>
      <c r="JW261">
        <v>0</v>
      </c>
      <c r="JX261">
        <v>4.8043925875085698E-3</v>
      </c>
      <c r="JY261">
        <v>0</v>
      </c>
      <c r="JZ261">
        <v>0</v>
      </c>
      <c r="KA261">
        <v>1.37268359643102E-3</v>
      </c>
      <c r="KB261">
        <v>0</v>
      </c>
      <c r="KC261">
        <v>1.37268359643102E-3</v>
      </c>
      <c r="KD261">
        <v>8.9224433768016406E-3</v>
      </c>
      <c r="KE261">
        <v>6.8634179821551098E-4</v>
      </c>
      <c r="KF261">
        <v>2.0590253946465302E-3</v>
      </c>
      <c r="KG261">
        <v>1.37268359643102E-3</v>
      </c>
      <c r="KH261">
        <v>0</v>
      </c>
      <c r="KI261">
        <v>0</v>
      </c>
      <c r="KJ261">
        <v>0</v>
      </c>
      <c r="KK261">
        <v>6.8634179821551098E-4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4.1180507892930604E-3</v>
      </c>
      <c r="KR261">
        <v>2.7894002789400199E-2</v>
      </c>
      <c r="KS261">
        <v>1.1157601115760101E-2</v>
      </c>
      <c r="KT261">
        <v>2.2315202231520202E-2</v>
      </c>
      <c r="KU261">
        <v>4.60251046025104E-2</v>
      </c>
      <c r="KV261">
        <v>5.5788005578800502E-2</v>
      </c>
      <c r="KW261">
        <v>5.2998605299860502E-2</v>
      </c>
      <c r="KX261">
        <v>4.7419804741980397E-2</v>
      </c>
      <c r="KY261">
        <v>5.5788005578800502E-2</v>
      </c>
      <c r="KZ261">
        <v>6.13668061366806E-2</v>
      </c>
      <c r="LA261">
        <v>3.6262203626220298E-2</v>
      </c>
      <c r="LB261">
        <v>4.1841004184100403E-2</v>
      </c>
      <c r="LC261">
        <v>4.0446304044630399E-2</v>
      </c>
      <c r="LD261">
        <v>3.06834030683403E-2</v>
      </c>
      <c r="LE261">
        <v>2.7894002789400199E-2</v>
      </c>
      <c r="LF261">
        <v>3.4867503486750301E-2</v>
      </c>
      <c r="LG261">
        <v>2.3709902370990198E-2</v>
      </c>
      <c r="LH261">
        <v>2.9288702928870199E-2</v>
      </c>
      <c r="LI261">
        <v>4.3235704323570399E-2</v>
      </c>
      <c r="LJ261">
        <v>3.06834030683403E-2</v>
      </c>
      <c r="LK261">
        <v>2.7894002789400199E-2</v>
      </c>
      <c r="LL261">
        <v>2.0920502092050201E-2</v>
      </c>
      <c r="LM261">
        <v>2.0920502092050201E-2</v>
      </c>
      <c r="LN261">
        <v>1.81311018131101E-2</v>
      </c>
      <c r="LO261">
        <v>1.81311018131101E-2</v>
      </c>
      <c r="LP261">
        <v>1.95258019525801E-2</v>
      </c>
      <c r="LQ261">
        <v>1.81311018131101E-2</v>
      </c>
      <c r="LR261">
        <v>4.1841004184100397E-3</v>
      </c>
      <c r="LS261">
        <v>9.7629009762900901E-3</v>
      </c>
      <c r="LT261">
        <v>1.39470013947001E-2</v>
      </c>
      <c r="LU261">
        <v>1.2552301255230099E-2</v>
      </c>
      <c r="LV261">
        <v>9.7629009762900901E-3</v>
      </c>
      <c r="LW261">
        <v>6.9735006973500697E-3</v>
      </c>
      <c r="LX261">
        <v>1.1157601115760101E-2</v>
      </c>
      <c r="LY261">
        <v>1.2552301255230099E-2</v>
      </c>
      <c r="LZ261">
        <v>8.3682008368200795E-3</v>
      </c>
      <c r="MA261">
        <v>2.78940027894002E-3</v>
      </c>
      <c r="MB261">
        <v>6.9735006973500697E-3</v>
      </c>
      <c r="MC261">
        <v>1.2552301255230099E-2</v>
      </c>
      <c r="MD261">
        <v>2.78940027894002E-3</v>
      </c>
      <c r="ME261">
        <v>4.1841004184100397E-3</v>
      </c>
      <c r="MF261">
        <v>0</v>
      </c>
      <c r="MG261">
        <v>0</v>
      </c>
      <c r="MH261">
        <v>2.78940027894002E-3</v>
      </c>
      <c r="MI261">
        <v>0</v>
      </c>
      <c r="MJ261">
        <v>2.78940027894002E-3</v>
      </c>
      <c r="MK261">
        <v>0</v>
      </c>
      <c r="ML261">
        <v>2.78940027894002E-3</v>
      </c>
      <c r="MM261">
        <v>1.39470013947001E-3</v>
      </c>
      <c r="MN261">
        <v>1.39470013947001E-3</v>
      </c>
      <c r="MO261">
        <v>2.78940027894002E-3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1.39470013947001E-3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1.39470013947001E-3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1.39470013947001E-3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3.73961218836565E-2</v>
      </c>
      <c r="SK261">
        <v>0.108033240997229</v>
      </c>
      <c r="SL261">
        <v>9.0027700831024904E-2</v>
      </c>
      <c r="SM261">
        <v>9.34903047091412E-2</v>
      </c>
      <c r="SN261">
        <v>9.0027700831024904E-2</v>
      </c>
      <c r="SO261">
        <v>8.8642659279778394E-2</v>
      </c>
      <c r="SP261">
        <v>6.3711911357340695E-2</v>
      </c>
      <c r="SQ261">
        <v>6.9944598337950095E-2</v>
      </c>
      <c r="SR261">
        <v>4.77839335180055E-2</v>
      </c>
      <c r="SS261">
        <v>4.57063711911357E-2</v>
      </c>
      <c r="ST261">
        <v>4.0858725761772803E-2</v>
      </c>
      <c r="SU261">
        <v>3.3240997229916899E-2</v>
      </c>
      <c r="SV261">
        <v>2.4238227146814399E-2</v>
      </c>
      <c r="SW261">
        <v>2.7008310249307398E-2</v>
      </c>
      <c r="SX261">
        <v>3.1163434903046999E-2</v>
      </c>
      <c r="SY261">
        <v>1.4542936288088599E-2</v>
      </c>
      <c r="SZ261">
        <v>1.3850415512465301E-2</v>
      </c>
      <c r="TA261">
        <v>1.3157894736842099E-2</v>
      </c>
      <c r="TB261">
        <v>1.1772853185595501E-2</v>
      </c>
      <c r="TC261">
        <v>7.6177285318559497E-3</v>
      </c>
      <c r="TD261">
        <v>6.2326869806094099E-3</v>
      </c>
      <c r="TE261">
        <v>2.77008310249307E-3</v>
      </c>
      <c r="TF261">
        <v>6.9252077562326798E-3</v>
      </c>
      <c r="TG261">
        <v>6.9252077562326798E-3</v>
      </c>
      <c r="TH261">
        <v>4.1551246537396098E-3</v>
      </c>
      <c r="TI261">
        <v>2.0775623268698001E-3</v>
      </c>
      <c r="TJ261">
        <v>1.38504155124653E-3</v>
      </c>
      <c r="TK261">
        <v>2.0775623268698001E-3</v>
      </c>
      <c r="TL261">
        <v>2.77008310249307E-3</v>
      </c>
      <c r="TM261">
        <v>2.77008310249307E-3</v>
      </c>
      <c r="TN261">
        <v>1.38504155124653E-3</v>
      </c>
      <c r="TO261">
        <v>1.38504155124653E-3</v>
      </c>
      <c r="TP261">
        <v>2.0775623268698001E-3</v>
      </c>
      <c r="TQ261">
        <v>0</v>
      </c>
      <c r="TR261">
        <v>6.9252077562326805E-4</v>
      </c>
      <c r="TS261">
        <v>6.9252077562326805E-4</v>
      </c>
      <c r="TT261">
        <v>0</v>
      </c>
      <c r="TU261">
        <v>2.77008310249307E-3</v>
      </c>
      <c r="TV261">
        <v>0</v>
      </c>
      <c r="TW261">
        <v>6.9252077562326805E-4</v>
      </c>
      <c r="TX261">
        <v>14.2203626220362</v>
      </c>
      <c r="TY261">
        <v>7.1405817174515196</v>
      </c>
      <c r="TZ261">
        <v>0.142745174879984</v>
      </c>
    </row>
    <row r="262" spans="1:546" x14ac:dyDescent="0.25">
      <c r="A262">
        <v>18</v>
      </c>
      <c r="C262" t="s">
        <v>808</v>
      </c>
      <c r="D262">
        <v>0.50278164116828905</v>
      </c>
      <c r="E262">
        <v>0.31849791376912301</v>
      </c>
      <c r="F262">
        <v>6.9541029207232201E-3</v>
      </c>
      <c r="G262">
        <v>1.3908205841446401E-3</v>
      </c>
      <c r="H262">
        <v>7.5104311543810795E-2</v>
      </c>
      <c r="I262">
        <v>1.7385257301808E-2</v>
      </c>
      <c r="J262">
        <v>2.3643949930458898E-2</v>
      </c>
      <c r="K262">
        <v>1.5994436717663402E-2</v>
      </c>
      <c r="L262">
        <v>1.5299026425591E-2</v>
      </c>
      <c r="M262">
        <v>0</v>
      </c>
      <c r="N262">
        <v>0</v>
      </c>
      <c r="O262">
        <v>2.2948539638386601E-2</v>
      </c>
      <c r="P262">
        <v>0.293222683264177</v>
      </c>
      <c r="Q262">
        <v>0.40387275242046999</v>
      </c>
      <c r="R262">
        <v>8.29875518672199E-3</v>
      </c>
      <c r="S262">
        <v>1.3831258644536599E-3</v>
      </c>
      <c r="T262">
        <v>6.7773167358229594E-2</v>
      </c>
      <c r="U262">
        <v>2.4896265560165901E-2</v>
      </c>
      <c r="V262">
        <v>1.7980636237897599E-2</v>
      </c>
      <c r="W262">
        <v>1.52143845089903E-2</v>
      </c>
      <c r="X262">
        <v>2.7662517289073298E-3</v>
      </c>
      <c r="Y262">
        <v>0</v>
      </c>
      <c r="Z262">
        <v>0</v>
      </c>
      <c r="AA262">
        <v>2.3513139695712299E-2</v>
      </c>
      <c r="AB262">
        <v>0.64847161572052403</v>
      </c>
      <c r="AC262">
        <v>0.179039301310043</v>
      </c>
      <c r="AD262">
        <v>4.3668122270742304E-3</v>
      </c>
      <c r="AE262">
        <v>2.18340611353711E-3</v>
      </c>
      <c r="AF262">
        <v>6.1135371179039298E-2</v>
      </c>
      <c r="AG262">
        <v>4.3668122270742304E-3</v>
      </c>
      <c r="AH262">
        <v>1.52838427947598E-2</v>
      </c>
      <c r="AI262">
        <v>1.7467248908296901E-2</v>
      </c>
      <c r="AJ262">
        <v>8.7336244541484694E-3</v>
      </c>
      <c r="AK262">
        <v>0</v>
      </c>
      <c r="AL262">
        <v>0</v>
      </c>
      <c r="AM262">
        <v>2.1834061135371102E-2</v>
      </c>
      <c r="AN262">
        <v>0.5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0.3</v>
      </c>
      <c r="AV262">
        <v>0.2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0.37037037037037002</v>
      </c>
      <c r="BM262">
        <v>0.35185185185185103</v>
      </c>
      <c r="BN262">
        <v>9.2592592592592501E-3</v>
      </c>
      <c r="BO262">
        <v>0</v>
      </c>
      <c r="BP262">
        <v>0.12962962962962901</v>
      </c>
      <c r="BQ262">
        <v>2.77777777777777E-2</v>
      </c>
      <c r="BR262">
        <v>3.7037037037037E-2</v>
      </c>
      <c r="BS262">
        <v>9.2592592592592501E-3</v>
      </c>
      <c r="BT262">
        <v>9.2592592592592501E-3</v>
      </c>
      <c r="BU262">
        <v>0</v>
      </c>
      <c r="BV262">
        <v>0</v>
      </c>
      <c r="BW262">
        <v>3.7037037037037E-2</v>
      </c>
      <c r="BX262">
        <v>0.48</v>
      </c>
      <c r="BY262">
        <v>0.28000000000000003</v>
      </c>
      <c r="BZ262">
        <v>0.04</v>
      </c>
      <c r="CA262">
        <v>0</v>
      </c>
      <c r="CB262">
        <v>0.12</v>
      </c>
      <c r="CC262">
        <v>0</v>
      </c>
      <c r="CD262">
        <v>0</v>
      </c>
      <c r="CE262">
        <v>0</v>
      </c>
      <c r="CF262">
        <v>0.08</v>
      </c>
      <c r="CG262">
        <v>0</v>
      </c>
      <c r="CH262">
        <v>0</v>
      </c>
      <c r="CI262">
        <v>0</v>
      </c>
      <c r="CJ262">
        <v>0.38235294117647001</v>
      </c>
      <c r="CK262">
        <v>0.23529411764705799</v>
      </c>
      <c r="CL262">
        <v>0</v>
      </c>
      <c r="CM262">
        <v>0</v>
      </c>
      <c r="CN262">
        <v>0.14705882352941099</v>
      </c>
      <c r="CO262">
        <v>0</v>
      </c>
      <c r="CP262">
        <v>0.11764705882352899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0.13043478260869501</v>
      </c>
      <c r="CW262">
        <v>0.26086956521739102</v>
      </c>
      <c r="CX262">
        <v>0</v>
      </c>
      <c r="CY262">
        <v>0</v>
      </c>
      <c r="CZ262">
        <v>0</v>
      </c>
      <c r="DA262">
        <v>8.6956521739130405E-2</v>
      </c>
      <c r="DB262">
        <v>4.3478260869565202E-2</v>
      </c>
      <c r="DC262">
        <v>0</v>
      </c>
      <c r="DD262">
        <v>0.47826086956521702</v>
      </c>
      <c r="DE262">
        <v>0</v>
      </c>
      <c r="DF262">
        <v>0</v>
      </c>
      <c r="DG262">
        <v>0</v>
      </c>
      <c r="DH262">
        <v>0.81818181818181801</v>
      </c>
      <c r="DI262">
        <v>0.18181818181818099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0.57575757575757502</v>
      </c>
      <c r="ES262">
        <v>0.12121212121212099</v>
      </c>
      <c r="ET262">
        <v>0</v>
      </c>
      <c r="EU262">
        <v>0</v>
      </c>
      <c r="EV262">
        <v>0.21212121212121199</v>
      </c>
      <c r="EW262">
        <v>0</v>
      </c>
      <c r="EX262">
        <v>3.03030303030303E-2</v>
      </c>
      <c r="EY262">
        <v>0</v>
      </c>
      <c r="EZ262">
        <v>0</v>
      </c>
      <c r="FA262">
        <v>0</v>
      </c>
      <c r="FB262">
        <v>0</v>
      </c>
      <c r="FC262">
        <v>6.0606060606060601E-2</v>
      </c>
      <c r="FD262">
        <v>0.14742698191933201</v>
      </c>
      <c r="FE262">
        <v>0.20305980528511799</v>
      </c>
      <c r="FF262">
        <v>4.17246175243393E-3</v>
      </c>
      <c r="FG262">
        <v>6.9541029207232199E-4</v>
      </c>
      <c r="FH262">
        <v>3.40751043115438E-2</v>
      </c>
      <c r="FI262">
        <v>1.25173852573018E-2</v>
      </c>
      <c r="FJ262">
        <v>9.0403337969401903E-3</v>
      </c>
      <c r="FK262">
        <v>7.64951321279554E-3</v>
      </c>
      <c r="FL262">
        <v>1.3908205841446401E-3</v>
      </c>
      <c r="FM262">
        <v>0</v>
      </c>
      <c r="FN262">
        <v>0</v>
      </c>
      <c r="FO262">
        <v>1.1821974965229401E-2</v>
      </c>
      <c r="FP262">
        <v>0.206536856745479</v>
      </c>
      <c r="FQ262">
        <v>5.7023643949930397E-2</v>
      </c>
      <c r="FR262">
        <v>1.3908205841446401E-3</v>
      </c>
      <c r="FS262">
        <v>6.9541029207232199E-4</v>
      </c>
      <c r="FT262">
        <v>1.9471488178025E-2</v>
      </c>
      <c r="FU262">
        <v>1.3908205841446401E-3</v>
      </c>
      <c r="FV262">
        <v>4.8678720445062499E-3</v>
      </c>
      <c r="FW262">
        <v>5.5632823365785802E-3</v>
      </c>
      <c r="FX262">
        <v>2.7816411682892901E-3</v>
      </c>
      <c r="FY262">
        <v>0</v>
      </c>
      <c r="FZ262">
        <v>0</v>
      </c>
      <c r="GA262">
        <v>6.9541029207232201E-3</v>
      </c>
      <c r="GB262">
        <v>3.47705146036161E-3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2.0862308762169602E-3</v>
      </c>
      <c r="GJ262">
        <v>1.3908205841446401E-3</v>
      </c>
      <c r="GK262">
        <v>0</v>
      </c>
      <c r="GL262">
        <v>0</v>
      </c>
      <c r="GM262">
        <v>0</v>
      </c>
      <c r="GN262">
        <v>1.3908205841446401E-3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2.7816411682892901E-2</v>
      </c>
      <c r="HA262">
        <v>2.6425591098748199E-2</v>
      </c>
      <c r="HB262">
        <v>6.9541029207232199E-4</v>
      </c>
      <c r="HC262">
        <v>0</v>
      </c>
      <c r="HD262">
        <v>9.7357440890125102E-3</v>
      </c>
      <c r="HE262">
        <v>2.0862308762169602E-3</v>
      </c>
      <c r="HF262">
        <v>2.7816411682892901E-3</v>
      </c>
      <c r="HG262">
        <v>6.9541029207232199E-4</v>
      </c>
      <c r="HH262">
        <v>6.9541029207232199E-4</v>
      </c>
      <c r="HI262">
        <v>0</v>
      </c>
      <c r="HJ262">
        <v>0</v>
      </c>
      <c r="HK262">
        <v>2.7816411682892901E-3</v>
      </c>
      <c r="HL262">
        <v>8.3449235048678704E-3</v>
      </c>
      <c r="HM262">
        <v>4.8678720445062499E-3</v>
      </c>
      <c r="HN262">
        <v>6.9541029207232199E-4</v>
      </c>
      <c r="HO262">
        <v>0</v>
      </c>
      <c r="HP262">
        <v>2.0862308762169602E-3</v>
      </c>
      <c r="HQ262">
        <v>0</v>
      </c>
      <c r="HR262">
        <v>0</v>
      </c>
      <c r="HS262">
        <v>0</v>
      </c>
      <c r="HT262">
        <v>1.3908205841446401E-3</v>
      </c>
      <c r="HU262">
        <v>0</v>
      </c>
      <c r="HV262">
        <v>0</v>
      </c>
      <c r="HW262">
        <v>0</v>
      </c>
      <c r="HX262">
        <v>9.0403337969401903E-3</v>
      </c>
      <c r="HY262">
        <v>5.5632823365785802E-3</v>
      </c>
      <c r="HZ262">
        <v>0</v>
      </c>
      <c r="IA262">
        <v>0</v>
      </c>
      <c r="IB262">
        <v>3.47705146036161E-3</v>
      </c>
      <c r="IC262">
        <v>0</v>
      </c>
      <c r="ID262">
        <v>2.7816411682892901E-3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2.0862308762169602E-3</v>
      </c>
      <c r="IK262">
        <v>4.17246175243393E-3</v>
      </c>
      <c r="IL262">
        <v>0</v>
      </c>
      <c r="IM262">
        <v>0</v>
      </c>
      <c r="IN262">
        <v>0</v>
      </c>
      <c r="IO262">
        <v>1.3908205841446401E-3</v>
      </c>
      <c r="IP262">
        <v>6.9541029207232199E-4</v>
      </c>
      <c r="IQ262">
        <v>0</v>
      </c>
      <c r="IR262">
        <v>7.64951321279554E-3</v>
      </c>
      <c r="IS262">
        <v>0</v>
      </c>
      <c r="IT262">
        <v>0</v>
      </c>
      <c r="IU262">
        <v>0</v>
      </c>
      <c r="IV262">
        <v>1.25173852573018E-2</v>
      </c>
      <c r="IW262">
        <v>2.7816411682892901E-3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1.3212795549374099E-2</v>
      </c>
      <c r="KG262">
        <v>2.7816411682892901E-3</v>
      </c>
      <c r="KH262">
        <v>0</v>
      </c>
      <c r="KI262">
        <v>0</v>
      </c>
      <c r="KJ262">
        <v>4.8678720445062499E-3</v>
      </c>
      <c r="KK262">
        <v>0</v>
      </c>
      <c r="KL262">
        <v>6.9541029207232199E-4</v>
      </c>
      <c r="KM262">
        <v>0</v>
      </c>
      <c r="KN262">
        <v>0</v>
      </c>
      <c r="KO262">
        <v>0</v>
      </c>
      <c r="KP262">
        <v>0</v>
      </c>
      <c r="KQ262">
        <v>1.3908205841446401E-3</v>
      </c>
      <c r="KR262">
        <v>1.1764705882352899E-3</v>
      </c>
      <c r="KS262">
        <v>2.8235294117647001E-2</v>
      </c>
      <c r="KT262">
        <v>2.3529411764705799E-2</v>
      </c>
      <c r="KU262">
        <v>0.04</v>
      </c>
      <c r="KV262">
        <v>3.1764705882352903E-2</v>
      </c>
      <c r="KW262">
        <v>3.05882352941176E-2</v>
      </c>
      <c r="KX262">
        <v>5.41176470588235E-2</v>
      </c>
      <c r="KY262">
        <v>5.6470588235294099E-2</v>
      </c>
      <c r="KZ262">
        <v>4.9411764705882301E-2</v>
      </c>
      <c r="LA262">
        <v>4.4705882352941102E-2</v>
      </c>
      <c r="LB262">
        <v>4.8235294117647001E-2</v>
      </c>
      <c r="LC262">
        <v>4.8235294117647001E-2</v>
      </c>
      <c r="LD262">
        <v>5.7647058823529398E-2</v>
      </c>
      <c r="LE262">
        <v>5.5294117647058799E-2</v>
      </c>
      <c r="LF262">
        <v>3.4117647058823503E-2</v>
      </c>
      <c r="LG262">
        <v>4.3529411764705803E-2</v>
      </c>
      <c r="LH262">
        <v>0.04</v>
      </c>
      <c r="LI262">
        <v>2.8235294117647001E-2</v>
      </c>
      <c r="LJ262">
        <v>3.4117647058823503E-2</v>
      </c>
      <c r="LK262">
        <v>3.5294117647058802E-2</v>
      </c>
      <c r="LL262">
        <v>0.02</v>
      </c>
      <c r="LM262">
        <v>2.5882352941176402E-2</v>
      </c>
      <c r="LN262">
        <v>2.3529411764705799E-2</v>
      </c>
      <c r="LO262">
        <v>2.3529411764705799E-2</v>
      </c>
      <c r="LP262">
        <v>2.4705882352941098E-2</v>
      </c>
      <c r="LQ262">
        <v>7.0588235294117598E-3</v>
      </c>
      <c r="LR262">
        <v>2.3529411764705799E-2</v>
      </c>
      <c r="LS262">
        <v>8.2352941176470594E-3</v>
      </c>
      <c r="LT262">
        <v>3.5294117647058799E-3</v>
      </c>
      <c r="LU262">
        <v>5.8823529411764696E-3</v>
      </c>
      <c r="LV262">
        <v>4.70588235294117E-3</v>
      </c>
      <c r="LW262">
        <v>8.2352941176470594E-3</v>
      </c>
      <c r="LX262">
        <v>4.70588235294117E-3</v>
      </c>
      <c r="LY262">
        <v>3.5294117647058799E-3</v>
      </c>
      <c r="LZ262">
        <v>2.3529411764705798E-3</v>
      </c>
      <c r="MA262">
        <v>4.70588235294117E-3</v>
      </c>
      <c r="MB262">
        <v>1.1764705882352899E-3</v>
      </c>
      <c r="MC262">
        <v>3.5294117647058799E-3</v>
      </c>
      <c r="MD262">
        <v>2.3529411764705798E-3</v>
      </c>
      <c r="ME262">
        <v>3.5294117647058799E-3</v>
      </c>
      <c r="MF262">
        <v>0</v>
      </c>
      <c r="MG262">
        <v>0</v>
      </c>
      <c r="MH262">
        <v>1.1764705882352899E-3</v>
      </c>
      <c r="MI262">
        <v>2.3529411764705798E-3</v>
      </c>
      <c r="MJ262">
        <v>0</v>
      </c>
      <c r="MK262">
        <v>0</v>
      </c>
      <c r="ML262">
        <v>0</v>
      </c>
      <c r="MM262">
        <v>1.1764705882352899E-3</v>
      </c>
      <c r="MN262">
        <v>0</v>
      </c>
      <c r="MO262">
        <v>0</v>
      </c>
      <c r="MP262">
        <v>1.1764705882352899E-3</v>
      </c>
      <c r="MQ262">
        <v>1.1764705882352899E-3</v>
      </c>
      <c r="MR262">
        <v>1.1764705882352899E-3</v>
      </c>
      <c r="MS262">
        <v>0</v>
      </c>
      <c r="MT262">
        <v>0</v>
      </c>
      <c r="MU262">
        <v>1.1764705882352899E-3</v>
      </c>
      <c r="MV262">
        <v>0</v>
      </c>
      <c r="MW262">
        <v>0</v>
      </c>
      <c r="MX262">
        <v>1.1764705882352899E-3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2.0523708421797501E-2</v>
      </c>
      <c r="SK262">
        <v>0.106157112526539</v>
      </c>
      <c r="SL262">
        <v>5.8032554847841401E-2</v>
      </c>
      <c r="SM262">
        <v>6.1571125265392698E-2</v>
      </c>
      <c r="SN262">
        <v>6.01556970983722E-2</v>
      </c>
      <c r="SO262">
        <v>7.7848549186128796E-2</v>
      </c>
      <c r="SP262">
        <v>6.29865534324133E-2</v>
      </c>
      <c r="SQ262">
        <v>7.3602264685067198E-2</v>
      </c>
      <c r="SR262">
        <v>6.3694267515923497E-2</v>
      </c>
      <c r="SS262">
        <v>5.1663128096249102E-2</v>
      </c>
      <c r="ST262">
        <v>5.9447983014861899E-2</v>
      </c>
      <c r="SU262">
        <v>4.4585987261146397E-2</v>
      </c>
      <c r="SV262">
        <v>5.0955414012738801E-2</v>
      </c>
      <c r="SW262">
        <v>4.0339702760084903E-2</v>
      </c>
      <c r="SX262">
        <v>3.5385704175512997E-2</v>
      </c>
      <c r="SY262">
        <v>2.4769992922859099E-2</v>
      </c>
      <c r="SZ262">
        <v>1.55697098372257E-2</v>
      </c>
      <c r="TA262">
        <v>1.6277423920736001E-2</v>
      </c>
      <c r="TB262">
        <v>1.48619957537154E-2</v>
      </c>
      <c r="TC262">
        <v>1.2031139419674401E-2</v>
      </c>
      <c r="TD262">
        <v>1.0615711252653899E-2</v>
      </c>
      <c r="TE262">
        <v>1.13234253361641E-2</v>
      </c>
      <c r="TF262">
        <v>3.5385704175513E-3</v>
      </c>
      <c r="TG262">
        <v>5.6617126680820898E-3</v>
      </c>
      <c r="TH262">
        <v>4.9539985845718296E-3</v>
      </c>
      <c r="TI262">
        <v>2.8308563340410401E-3</v>
      </c>
      <c r="TJ262">
        <v>2.8308563340410401E-3</v>
      </c>
      <c r="TK262">
        <v>2.8308563340410401E-3</v>
      </c>
      <c r="TL262">
        <v>1.4154281670205201E-3</v>
      </c>
      <c r="TM262">
        <v>1.4154281670205201E-3</v>
      </c>
      <c r="TN262">
        <v>7.0771408351026101E-4</v>
      </c>
      <c r="TO262">
        <v>0</v>
      </c>
      <c r="TP262">
        <v>0</v>
      </c>
      <c r="TQ262">
        <v>0</v>
      </c>
      <c r="TR262">
        <v>7.0771408351026101E-4</v>
      </c>
      <c r="TS262">
        <v>0</v>
      </c>
      <c r="TT262">
        <v>0</v>
      </c>
      <c r="TU262">
        <v>0</v>
      </c>
      <c r="TV262">
        <v>0</v>
      </c>
      <c r="TW262">
        <v>7.0771408351026101E-4</v>
      </c>
      <c r="TX262">
        <v>13.654117647058801</v>
      </c>
      <c r="TY262">
        <v>8.1684359518754395</v>
      </c>
      <c r="TZ262">
        <v>0.123901430294675</v>
      </c>
    </row>
    <row r="263" spans="1:546" x14ac:dyDescent="0.25">
      <c r="A263">
        <v>17</v>
      </c>
      <c r="B263" t="s">
        <v>553</v>
      </c>
      <c r="C263" t="s">
        <v>809</v>
      </c>
      <c r="D263">
        <v>0.27192982456140302</v>
      </c>
      <c r="E263">
        <v>0.16666666666666599</v>
      </c>
      <c r="F263">
        <v>2.6315789473684199E-2</v>
      </c>
      <c r="G263">
        <v>1.7543859649122799E-2</v>
      </c>
      <c r="H263">
        <v>0.13157894736842099</v>
      </c>
      <c r="I263">
        <v>0.29824561403508698</v>
      </c>
      <c r="J263">
        <v>1.7543859649122799E-2</v>
      </c>
      <c r="K263">
        <v>2.6315789473684199E-2</v>
      </c>
      <c r="L263">
        <v>3.5087719298245598E-2</v>
      </c>
      <c r="M263">
        <v>0</v>
      </c>
      <c r="N263">
        <v>0</v>
      </c>
      <c r="O263">
        <v>8.7719298245613996E-3</v>
      </c>
      <c r="P263">
        <v>0.25806451612903197</v>
      </c>
      <c r="Q263">
        <v>0.19354838709677399</v>
      </c>
      <c r="R263">
        <v>0</v>
      </c>
      <c r="S263">
        <v>0</v>
      </c>
      <c r="T263">
        <v>9.6774193548387094E-2</v>
      </c>
      <c r="U263">
        <v>0.19354838709677399</v>
      </c>
      <c r="V263">
        <v>3.2258064516128997E-2</v>
      </c>
      <c r="W263">
        <v>3.2258064516128997E-2</v>
      </c>
      <c r="X263">
        <v>0</v>
      </c>
      <c r="Y263">
        <v>0</v>
      </c>
      <c r="Z263">
        <v>0</v>
      </c>
      <c r="AA263">
        <v>3.2258064516128997E-2</v>
      </c>
      <c r="AB263">
        <v>0.36842105263157798</v>
      </c>
      <c r="AC263">
        <v>0.157894736842105</v>
      </c>
      <c r="AD263">
        <v>0</v>
      </c>
      <c r="AE263">
        <v>5.2631578947368397E-2</v>
      </c>
      <c r="AF263">
        <v>0.105263157894736</v>
      </c>
      <c r="AG263">
        <v>0.26315789473684198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0.33333333333333298</v>
      </c>
      <c r="AT263">
        <v>0</v>
      </c>
      <c r="AU263">
        <v>0.33333333333333298</v>
      </c>
      <c r="AV263">
        <v>0.33333333333333298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0.5</v>
      </c>
      <c r="BE263">
        <v>0</v>
      </c>
      <c r="BF263">
        <v>0.5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0.4</v>
      </c>
      <c r="BM263">
        <v>6.6666666666666596E-2</v>
      </c>
      <c r="BN263">
        <v>0</v>
      </c>
      <c r="BO263">
        <v>0</v>
      </c>
      <c r="BP263">
        <v>0.2</v>
      </c>
      <c r="BQ263">
        <v>0.2</v>
      </c>
      <c r="BR263">
        <v>0</v>
      </c>
      <c r="BS263">
        <v>6.6666666666666596E-2</v>
      </c>
      <c r="BT263">
        <v>0</v>
      </c>
      <c r="BU263">
        <v>0</v>
      </c>
      <c r="BV263">
        <v>0</v>
      </c>
      <c r="BW263">
        <v>0</v>
      </c>
      <c r="BX263">
        <v>8.8235294117646995E-2</v>
      </c>
      <c r="BY263">
        <v>0.14705882352941099</v>
      </c>
      <c r="BZ263">
        <v>8.8235294117646995E-2</v>
      </c>
      <c r="CA263">
        <v>0</v>
      </c>
      <c r="CB263">
        <v>0.11764705882352899</v>
      </c>
      <c r="CC263">
        <v>0.32352941176470501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0.5</v>
      </c>
      <c r="CL263">
        <v>0</v>
      </c>
      <c r="CM263">
        <v>0.5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0.33333333333333298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0.66666666666666596</v>
      </c>
      <c r="DE263">
        <v>0</v>
      </c>
      <c r="DF263">
        <v>0</v>
      </c>
      <c r="DG263">
        <v>0</v>
      </c>
      <c r="DH263">
        <v>0.5</v>
      </c>
      <c r="DI263">
        <v>0.25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0.25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7.0175438596491196E-2</v>
      </c>
      <c r="FE263">
        <v>5.2631578947368397E-2</v>
      </c>
      <c r="FF263">
        <v>0</v>
      </c>
      <c r="FG263">
        <v>0</v>
      </c>
      <c r="FH263">
        <v>2.6315789473684199E-2</v>
      </c>
      <c r="FI263">
        <v>5.2631578947368397E-2</v>
      </c>
      <c r="FJ263">
        <v>8.7719298245613996E-3</v>
      </c>
      <c r="FK263">
        <v>8.7719298245613996E-3</v>
      </c>
      <c r="FL263">
        <v>0</v>
      </c>
      <c r="FM263">
        <v>0</v>
      </c>
      <c r="FN263">
        <v>0</v>
      </c>
      <c r="FO263">
        <v>8.7719298245613996E-3</v>
      </c>
      <c r="FP263">
        <v>6.14035087719298E-2</v>
      </c>
      <c r="FQ263">
        <v>2.6315789473684199E-2</v>
      </c>
      <c r="FR263">
        <v>0</v>
      </c>
      <c r="FS263">
        <v>8.7719298245613996E-3</v>
      </c>
      <c r="FT263">
        <v>1.7543859649122799E-2</v>
      </c>
      <c r="FU263">
        <v>4.3859649122807001E-2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8.7719298245613996E-3</v>
      </c>
      <c r="GH263">
        <v>0</v>
      </c>
      <c r="GI263">
        <v>8.7719298245613996E-3</v>
      </c>
      <c r="GJ263">
        <v>8.7719298245613996E-3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8.7719298245613996E-3</v>
      </c>
      <c r="GS263">
        <v>0</v>
      </c>
      <c r="GT263">
        <v>8.7719298245613996E-3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5.2631578947368397E-2</v>
      </c>
      <c r="HA263">
        <v>8.7719298245613996E-3</v>
      </c>
      <c r="HB263">
        <v>0</v>
      </c>
      <c r="HC263">
        <v>0</v>
      </c>
      <c r="HD263">
        <v>2.6315789473684199E-2</v>
      </c>
      <c r="HE263">
        <v>2.6315789473684199E-2</v>
      </c>
      <c r="HF263">
        <v>0</v>
      </c>
      <c r="HG263">
        <v>8.7719298245613996E-3</v>
      </c>
      <c r="HH263">
        <v>0</v>
      </c>
      <c r="HI263">
        <v>0</v>
      </c>
      <c r="HJ263">
        <v>0</v>
      </c>
      <c r="HK263">
        <v>0</v>
      </c>
      <c r="HL263">
        <v>2.6315789473684199E-2</v>
      </c>
      <c r="HM263">
        <v>4.3859649122807001E-2</v>
      </c>
      <c r="HN263">
        <v>2.6315789473684199E-2</v>
      </c>
      <c r="HO263">
        <v>0</v>
      </c>
      <c r="HP263">
        <v>3.5087719298245598E-2</v>
      </c>
      <c r="HQ263">
        <v>9.6491228070175405E-2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8.7719298245613996E-3</v>
      </c>
      <c r="HZ263">
        <v>0</v>
      </c>
      <c r="IA263">
        <v>8.7719298245613996E-3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8.7719298245613996E-3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1.7543859649122799E-2</v>
      </c>
      <c r="IS263">
        <v>0</v>
      </c>
      <c r="IT263">
        <v>0</v>
      </c>
      <c r="IU263">
        <v>0</v>
      </c>
      <c r="IV263">
        <v>1.7543859649122799E-2</v>
      </c>
      <c r="IW263">
        <v>8.7719298245613996E-3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8.7719298245613996E-3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8.7719298245613996E-3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6.25E-2</v>
      </c>
      <c r="KS263">
        <v>7.4999999999999997E-2</v>
      </c>
      <c r="KT263">
        <v>0.1</v>
      </c>
      <c r="KU263">
        <v>8.7499999999999994E-2</v>
      </c>
      <c r="KV263">
        <v>3.7499999999999999E-2</v>
      </c>
      <c r="KW263">
        <v>2.5000000000000001E-2</v>
      </c>
      <c r="KX263">
        <v>0</v>
      </c>
      <c r="KY263">
        <v>6.25E-2</v>
      </c>
      <c r="KZ263">
        <v>3.7499999999999999E-2</v>
      </c>
      <c r="LA263">
        <v>3.7499999999999999E-2</v>
      </c>
      <c r="LB263">
        <v>2.5000000000000001E-2</v>
      </c>
      <c r="LC263">
        <v>2.5000000000000001E-2</v>
      </c>
      <c r="LD263">
        <v>0</v>
      </c>
      <c r="LE263">
        <v>3.7499999999999999E-2</v>
      </c>
      <c r="LF263">
        <v>0</v>
      </c>
      <c r="LG263">
        <v>1.2500000000000001E-2</v>
      </c>
      <c r="LH263">
        <v>3.7499999999999999E-2</v>
      </c>
      <c r="LI263">
        <v>2.5000000000000001E-2</v>
      </c>
      <c r="LJ263">
        <v>3.7499999999999999E-2</v>
      </c>
      <c r="LK263">
        <v>1.2500000000000001E-2</v>
      </c>
      <c r="LL263">
        <v>6.25E-2</v>
      </c>
      <c r="LM263">
        <v>2.5000000000000001E-2</v>
      </c>
      <c r="LN263">
        <v>0</v>
      </c>
      <c r="LO263">
        <v>2.5000000000000001E-2</v>
      </c>
      <c r="LP263">
        <v>2.5000000000000001E-2</v>
      </c>
      <c r="LQ263">
        <v>0</v>
      </c>
      <c r="LR263">
        <v>0</v>
      </c>
      <c r="LS263">
        <v>1.2500000000000001E-2</v>
      </c>
      <c r="LT263">
        <v>2.5000000000000001E-2</v>
      </c>
      <c r="LU263">
        <v>0</v>
      </c>
      <c r="LV263">
        <v>0</v>
      </c>
      <c r="LW263">
        <v>0</v>
      </c>
      <c r="LX263">
        <v>0</v>
      </c>
      <c r="LY263">
        <v>1.2500000000000001E-2</v>
      </c>
      <c r="LZ263">
        <v>1.2500000000000001E-2</v>
      </c>
      <c r="MA263">
        <v>0</v>
      </c>
      <c r="MB263">
        <v>0</v>
      </c>
      <c r="MC263">
        <v>0</v>
      </c>
      <c r="MD263">
        <v>0</v>
      </c>
      <c r="ME263">
        <v>1.2500000000000001E-2</v>
      </c>
      <c r="MF263">
        <v>0</v>
      </c>
      <c r="MG263">
        <v>0</v>
      </c>
      <c r="MH263">
        <v>0</v>
      </c>
      <c r="MI263">
        <v>0</v>
      </c>
      <c r="MJ263">
        <v>1.2500000000000001E-2</v>
      </c>
      <c r="MK263">
        <v>0</v>
      </c>
      <c r="ML263">
        <v>1.2500000000000001E-2</v>
      </c>
      <c r="MM263">
        <v>1.2500000000000001E-2</v>
      </c>
      <c r="MN263">
        <v>0</v>
      </c>
      <c r="MO263">
        <v>1.2500000000000001E-2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9.6491228070175405E-2</v>
      </c>
      <c r="SK263">
        <v>8.7719298245614002E-2</v>
      </c>
      <c r="SL263">
        <v>8.7719298245614002E-2</v>
      </c>
      <c r="SM263">
        <v>9.6491228070175405E-2</v>
      </c>
      <c r="SN263">
        <v>6.14035087719298E-2</v>
      </c>
      <c r="SO263">
        <v>2.6315789473684199E-2</v>
      </c>
      <c r="SP263">
        <v>0</v>
      </c>
      <c r="SQ263">
        <v>7.0175438596491196E-2</v>
      </c>
      <c r="SR263">
        <v>5.2631578947368397E-2</v>
      </c>
      <c r="SS263">
        <v>3.5087719298245598E-2</v>
      </c>
      <c r="ST263">
        <v>3.5087719298245598E-2</v>
      </c>
      <c r="SU263">
        <v>5.2631578947368397E-2</v>
      </c>
      <c r="SV263">
        <v>2.6315789473684199E-2</v>
      </c>
      <c r="SW263">
        <v>1.7543859649122799E-2</v>
      </c>
      <c r="SX263">
        <v>0</v>
      </c>
      <c r="SY263">
        <v>3.5087719298245598E-2</v>
      </c>
      <c r="SZ263">
        <v>4.3859649122807001E-2</v>
      </c>
      <c r="TA263">
        <v>2.6315789473684199E-2</v>
      </c>
      <c r="TB263">
        <v>2.6315789473684199E-2</v>
      </c>
      <c r="TC263">
        <v>8.7719298245613996E-3</v>
      </c>
      <c r="TD263">
        <v>3.5087719298245598E-2</v>
      </c>
      <c r="TE263">
        <v>8.7719298245613996E-3</v>
      </c>
      <c r="TF263">
        <v>0</v>
      </c>
      <c r="TG263">
        <v>8.7719298245613996E-3</v>
      </c>
      <c r="TH263">
        <v>2.6315789473684199E-2</v>
      </c>
      <c r="TI263">
        <v>0</v>
      </c>
      <c r="TJ263">
        <v>8.7719298245613996E-3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8.7719298245613996E-3</v>
      </c>
      <c r="TR263">
        <v>0</v>
      </c>
      <c r="TS263">
        <v>8.7719298245613996E-3</v>
      </c>
      <c r="TT263">
        <v>0</v>
      </c>
      <c r="TU263">
        <v>0</v>
      </c>
      <c r="TV263">
        <v>0</v>
      </c>
      <c r="TW263">
        <v>8.7719298245613996E-3</v>
      </c>
      <c r="TX263">
        <v>12.6625</v>
      </c>
      <c r="TY263">
        <v>8.85964912280701</v>
      </c>
      <c r="TZ263">
        <v>0.112537018756169</v>
      </c>
    </row>
    <row r="264" spans="1:546" x14ac:dyDescent="0.25">
      <c r="A264">
        <v>16</v>
      </c>
      <c r="C264" t="s">
        <v>810</v>
      </c>
      <c r="D264">
        <v>0.28834355828220798</v>
      </c>
      <c r="E264">
        <v>0.374233128834355</v>
      </c>
      <c r="F264">
        <v>9.2024539877300603E-3</v>
      </c>
      <c r="G264">
        <v>3.0674846625766798E-3</v>
      </c>
      <c r="H264">
        <v>0.13190184049079701</v>
      </c>
      <c r="I264">
        <v>0.11042944785276</v>
      </c>
      <c r="J264">
        <v>1.5337423312883401E-2</v>
      </c>
      <c r="K264">
        <v>1.22699386503067E-2</v>
      </c>
      <c r="L264">
        <v>2.45398773006134E-2</v>
      </c>
      <c r="M264">
        <v>0</v>
      </c>
      <c r="N264">
        <v>0</v>
      </c>
      <c r="O264">
        <v>3.0674846625766802E-2</v>
      </c>
      <c r="P264">
        <v>0.20212765957446799</v>
      </c>
      <c r="Q264">
        <v>0.46808510638297801</v>
      </c>
      <c r="R264">
        <v>1.0638297872340399E-2</v>
      </c>
      <c r="S264">
        <v>0</v>
      </c>
      <c r="T264">
        <v>0.12765957446808501</v>
      </c>
      <c r="U264">
        <v>7.4468085106382906E-2</v>
      </c>
      <c r="V264">
        <v>3.1914893617021198E-2</v>
      </c>
      <c r="W264">
        <v>0</v>
      </c>
      <c r="X264">
        <v>1.0638297872340399E-2</v>
      </c>
      <c r="Y264">
        <v>0</v>
      </c>
      <c r="Z264">
        <v>0</v>
      </c>
      <c r="AA264">
        <v>2.1276595744680799E-2</v>
      </c>
      <c r="AB264">
        <v>0.38524590163934402</v>
      </c>
      <c r="AC264">
        <v>0.27868852459016302</v>
      </c>
      <c r="AD264">
        <v>0</v>
      </c>
      <c r="AE264">
        <v>0</v>
      </c>
      <c r="AF264">
        <v>7.3770491803278604E-2</v>
      </c>
      <c r="AG264">
        <v>6.5573770491803199E-2</v>
      </c>
      <c r="AH264">
        <v>1.63934426229508E-2</v>
      </c>
      <c r="AI264">
        <v>3.2786885245901599E-2</v>
      </c>
      <c r="AJ264">
        <v>0</v>
      </c>
      <c r="AK264">
        <v>0</v>
      </c>
      <c r="AL264">
        <v>0</v>
      </c>
      <c r="AM264">
        <v>1.63934426229508E-2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0.16279069767441801</v>
      </c>
      <c r="BM264">
        <v>0.209302325581395</v>
      </c>
      <c r="BN264">
        <v>0</v>
      </c>
      <c r="BO264">
        <v>0</v>
      </c>
      <c r="BP264">
        <v>0.30232558139534799</v>
      </c>
      <c r="BQ264">
        <v>0.116279069767441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2.3255813953488299E-2</v>
      </c>
      <c r="BX264">
        <v>8.3333333333333301E-2</v>
      </c>
      <c r="BY264">
        <v>0.25</v>
      </c>
      <c r="BZ264">
        <v>5.5555555555555497E-2</v>
      </c>
      <c r="CA264">
        <v>2.77777777777777E-2</v>
      </c>
      <c r="CB264">
        <v>5.5555555555555497E-2</v>
      </c>
      <c r="CC264">
        <v>0.27777777777777701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8.3333333333333301E-2</v>
      </c>
      <c r="CJ264">
        <v>0.6</v>
      </c>
      <c r="CK264">
        <v>0.4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0.25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0.75</v>
      </c>
      <c r="DE264">
        <v>0</v>
      </c>
      <c r="DF264">
        <v>0</v>
      </c>
      <c r="DG264">
        <v>0</v>
      </c>
      <c r="DH264">
        <v>0.125</v>
      </c>
      <c r="DI264">
        <v>0.625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0.125</v>
      </c>
      <c r="DQ264">
        <v>0</v>
      </c>
      <c r="DR264">
        <v>0</v>
      </c>
      <c r="DS264">
        <v>0.125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0.7</v>
      </c>
      <c r="ES264">
        <v>0.2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0.1</v>
      </c>
      <c r="FD264">
        <v>5.8282208588957003E-2</v>
      </c>
      <c r="FE264">
        <v>0.13496932515337401</v>
      </c>
      <c r="FF264">
        <v>3.0674846625766798E-3</v>
      </c>
      <c r="FG264">
        <v>0</v>
      </c>
      <c r="FH264">
        <v>3.6809815950920199E-2</v>
      </c>
      <c r="FI264">
        <v>2.14723926380368E-2</v>
      </c>
      <c r="FJ264">
        <v>9.2024539877300603E-3</v>
      </c>
      <c r="FK264">
        <v>0</v>
      </c>
      <c r="FL264">
        <v>3.0674846625766798E-3</v>
      </c>
      <c r="FM264">
        <v>0</v>
      </c>
      <c r="FN264">
        <v>0</v>
      </c>
      <c r="FO264">
        <v>6.13496932515337E-3</v>
      </c>
      <c r="FP264">
        <v>0.14417177914110399</v>
      </c>
      <c r="FQ264">
        <v>0.104294478527607</v>
      </c>
      <c r="FR264">
        <v>0</v>
      </c>
      <c r="FS264">
        <v>0</v>
      </c>
      <c r="FT264">
        <v>2.7607361963190101E-2</v>
      </c>
      <c r="FU264">
        <v>2.45398773006134E-2</v>
      </c>
      <c r="FV264">
        <v>6.13496932515337E-3</v>
      </c>
      <c r="FW264">
        <v>1.22699386503067E-2</v>
      </c>
      <c r="FX264">
        <v>0</v>
      </c>
      <c r="FY264">
        <v>0</v>
      </c>
      <c r="FZ264">
        <v>0</v>
      </c>
      <c r="GA264">
        <v>6.13496932515337E-3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9.2024539877300603E-3</v>
      </c>
      <c r="GK264">
        <v>0</v>
      </c>
      <c r="GL264">
        <v>0</v>
      </c>
      <c r="GM264">
        <v>0</v>
      </c>
      <c r="GN264">
        <v>0</v>
      </c>
      <c r="GO264">
        <v>3.0674846625766798E-3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2.14723926380368E-2</v>
      </c>
      <c r="HA264">
        <v>2.7607361963190101E-2</v>
      </c>
      <c r="HB264">
        <v>0</v>
      </c>
      <c r="HC264">
        <v>0</v>
      </c>
      <c r="HD264">
        <v>3.9877300613496897E-2</v>
      </c>
      <c r="HE264">
        <v>1.5337423312883401E-2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3.0674846625766798E-3</v>
      </c>
      <c r="HL264">
        <v>9.2024539877300603E-3</v>
      </c>
      <c r="HM264">
        <v>2.7607361963190101E-2</v>
      </c>
      <c r="HN264">
        <v>6.13496932515337E-3</v>
      </c>
      <c r="HO264">
        <v>3.0674846625766798E-3</v>
      </c>
      <c r="HP264">
        <v>6.13496932515337E-3</v>
      </c>
      <c r="HQ264">
        <v>3.0674846625766802E-2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9.2024539877300603E-3</v>
      </c>
      <c r="HX264">
        <v>9.2024539877300603E-3</v>
      </c>
      <c r="HY264">
        <v>6.13496932515337E-3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3.0674846625766798E-3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9.2024539877300603E-3</v>
      </c>
      <c r="IS264">
        <v>0</v>
      </c>
      <c r="IT264">
        <v>0</v>
      </c>
      <c r="IU264">
        <v>0</v>
      </c>
      <c r="IV264">
        <v>3.0674846625766798E-3</v>
      </c>
      <c r="IW264">
        <v>1.5337423312883401E-2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3.0674846625766798E-3</v>
      </c>
      <c r="JE264">
        <v>0</v>
      </c>
      <c r="JF264">
        <v>0</v>
      </c>
      <c r="JG264">
        <v>3.0674846625766798E-3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2.14723926380368E-2</v>
      </c>
      <c r="KG264">
        <v>6.13496932515337E-3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3.0674846625766798E-3</v>
      </c>
      <c r="KR264">
        <v>0.15204678362572999</v>
      </c>
      <c r="KS264">
        <v>1.7543859649122799E-2</v>
      </c>
      <c r="KT264">
        <v>2.3391812865496998E-2</v>
      </c>
      <c r="KU264">
        <v>2.9239766081871298E-2</v>
      </c>
      <c r="KV264">
        <v>4.0935672514619798E-2</v>
      </c>
      <c r="KW264">
        <v>2.3391812865496998E-2</v>
      </c>
      <c r="KX264">
        <v>1.7543859649122799E-2</v>
      </c>
      <c r="KY264">
        <v>4.0935672514619798E-2</v>
      </c>
      <c r="KZ264">
        <v>4.0935672514619798E-2</v>
      </c>
      <c r="LA264">
        <v>2.9239766081871298E-2</v>
      </c>
      <c r="LB264">
        <v>3.5087719298245598E-2</v>
      </c>
      <c r="LC264">
        <v>1.7543859649122799E-2</v>
      </c>
      <c r="LD264">
        <v>2.3391812865496998E-2</v>
      </c>
      <c r="LE264">
        <v>1.1695906432748499E-2</v>
      </c>
      <c r="LF264">
        <v>2.9239766081871298E-2</v>
      </c>
      <c r="LG264">
        <v>2.9239766081871298E-2</v>
      </c>
      <c r="LH264">
        <v>4.6783625730994101E-2</v>
      </c>
      <c r="LI264">
        <v>1.7543859649122799E-2</v>
      </c>
      <c r="LJ264">
        <v>1.1695906432748499E-2</v>
      </c>
      <c r="LK264">
        <v>2.3391812865496998E-2</v>
      </c>
      <c r="LL264">
        <v>2.3391812865496998E-2</v>
      </c>
      <c r="LM264">
        <v>2.9239766081871298E-2</v>
      </c>
      <c r="LN264">
        <v>5.84795321637426E-3</v>
      </c>
      <c r="LO264">
        <v>1.1695906432748499E-2</v>
      </c>
      <c r="LP264">
        <v>0</v>
      </c>
      <c r="LQ264">
        <v>1.7543859649122799E-2</v>
      </c>
      <c r="LR264">
        <v>0</v>
      </c>
      <c r="LS264">
        <v>0</v>
      </c>
      <c r="LT264">
        <v>1.1695906432748499E-2</v>
      </c>
      <c r="LU264">
        <v>1.1695906432748499E-2</v>
      </c>
      <c r="LV264">
        <v>1.1695906432748499E-2</v>
      </c>
      <c r="LW264">
        <v>2.3391812865496998E-2</v>
      </c>
      <c r="LX264">
        <v>1.7543859649122799E-2</v>
      </c>
      <c r="LY264">
        <v>1.1695906432748499E-2</v>
      </c>
      <c r="LZ264">
        <v>1.7543859649122799E-2</v>
      </c>
      <c r="MA264">
        <v>0</v>
      </c>
      <c r="MB264">
        <v>5.84795321637426E-3</v>
      </c>
      <c r="MC264">
        <v>1.7543859649122799E-2</v>
      </c>
      <c r="MD264">
        <v>5.84795321637426E-3</v>
      </c>
      <c r="ME264">
        <v>0</v>
      </c>
      <c r="MF264">
        <v>5.84795321637426E-3</v>
      </c>
      <c r="MG264">
        <v>0</v>
      </c>
      <c r="MH264">
        <v>1.7543859649122799E-2</v>
      </c>
      <c r="MI264">
        <v>5.84795321637426E-3</v>
      </c>
      <c r="MJ264">
        <v>0</v>
      </c>
      <c r="MK264">
        <v>0</v>
      </c>
      <c r="ML264">
        <v>5.84795321637426E-3</v>
      </c>
      <c r="MM264">
        <v>0</v>
      </c>
      <c r="MN264">
        <v>0</v>
      </c>
      <c r="MO264">
        <v>0</v>
      </c>
      <c r="MP264">
        <v>0</v>
      </c>
      <c r="MQ264">
        <v>5.84795321637426E-3</v>
      </c>
      <c r="MR264">
        <v>5.84795321637426E-3</v>
      </c>
      <c r="MS264">
        <v>5.84795321637426E-3</v>
      </c>
      <c r="MT264">
        <v>0</v>
      </c>
      <c r="MU264">
        <v>0</v>
      </c>
      <c r="MV264">
        <v>5.84795321637426E-3</v>
      </c>
      <c r="MW264">
        <v>1.1695906432748499E-2</v>
      </c>
      <c r="MX264">
        <v>1.1695906432748499E-2</v>
      </c>
      <c r="MY264">
        <v>0</v>
      </c>
      <c r="MZ264">
        <v>5.84795321637426E-3</v>
      </c>
      <c r="NA264">
        <v>0</v>
      </c>
      <c r="NB264">
        <v>0</v>
      </c>
      <c r="NC264">
        <v>0</v>
      </c>
      <c r="ND264">
        <v>5.84795321637426E-3</v>
      </c>
      <c r="NE264">
        <v>0</v>
      </c>
      <c r="NF264">
        <v>0</v>
      </c>
      <c r="NG264">
        <v>0</v>
      </c>
      <c r="NH264">
        <v>0</v>
      </c>
      <c r="NI264">
        <v>1.1695906432748499E-2</v>
      </c>
      <c r="NJ264">
        <v>0</v>
      </c>
      <c r="NK264">
        <v>0</v>
      </c>
      <c r="NL264">
        <v>0</v>
      </c>
      <c r="NM264">
        <v>5.84795321637426E-3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5.84795321637426E-3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0.122699386503067</v>
      </c>
      <c r="SK264">
        <v>5.2147239263803602E-2</v>
      </c>
      <c r="SL264">
        <v>3.6809815950920199E-2</v>
      </c>
      <c r="SM264">
        <v>6.4417177914110405E-2</v>
      </c>
      <c r="SN264">
        <v>8.2822085889570504E-2</v>
      </c>
      <c r="SO264">
        <v>5.5214723926380299E-2</v>
      </c>
      <c r="SP264">
        <v>5.5214723926380299E-2</v>
      </c>
      <c r="SQ264">
        <v>5.8282208588957003E-2</v>
      </c>
      <c r="SR264">
        <v>4.6012269938650298E-2</v>
      </c>
      <c r="SS264">
        <v>3.3742331288343502E-2</v>
      </c>
      <c r="ST264">
        <v>3.6809815950920199E-2</v>
      </c>
      <c r="SU264">
        <v>4.9079754601226898E-2</v>
      </c>
      <c r="SV264">
        <v>4.2944785276073601E-2</v>
      </c>
      <c r="SW264">
        <v>2.7607361963190101E-2</v>
      </c>
      <c r="SX264">
        <v>1.84049079754601E-2</v>
      </c>
      <c r="SY264">
        <v>2.7607361963190101E-2</v>
      </c>
      <c r="SZ264">
        <v>3.9877300613496897E-2</v>
      </c>
      <c r="TA264">
        <v>1.22699386503067E-2</v>
      </c>
      <c r="TB264">
        <v>6.13496932515337E-3</v>
      </c>
      <c r="TC264">
        <v>6.13496932515337E-3</v>
      </c>
      <c r="TD264">
        <v>1.84049079754601E-2</v>
      </c>
      <c r="TE264">
        <v>2.14723926380368E-2</v>
      </c>
      <c r="TF264">
        <v>9.2024539877300603E-3</v>
      </c>
      <c r="TG264">
        <v>1.22699386503067E-2</v>
      </c>
      <c r="TH264">
        <v>0</v>
      </c>
      <c r="TI264">
        <v>9.2024539877300603E-3</v>
      </c>
      <c r="TJ264">
        <v>3.0674846625766798E-3</v>
      </c>
      <c r="TK264">
        <v>3.0674846625766798E-3</v>
      </c>
      <c r="TL264">
        <v>3.0674846625766798E-3</v>
      </c>
      <c r="TM264">
        <v>3.0674846625766798E-3</v>
      </c>
      <c r="TN264">
        <v>3.0674846625766798E-3</v>
      </c>
      <c r="TO264">
        <v>6.13496932515337E-3</v>
      </c>
      <c r="TP264">
        <v>6.13496932515337E-3</v>
      </c>
      <c r="TQ264">
        <v>6.13496932515337E-3</v>
      </c>
      <c r="TR264">
        <v>6.13496932515337E-3</v>
      </c>
      <c r="TS264">
        <v>0</v>
      </c>
      <c r="TT264">
        <v>0</v>
      </c>
      <c r="TU264">
        <v>0</v>
      </c>
      <c r="TV264">
        <v>0</v>
      </c>
      <c r="TW264">
        <v>1.5337423312883401E-2</v>
      </c>
      <c r="TX264">
        <v>17.865497076023299</v>
      </c>
      <c r="TY264">
        <v>9.3435582822085799</v>
      </c>
      <c r="TZ264">
        <v>0.10671031096563</v>
      </c>
    </row>
    <row r="265" spans="1:546" x14ac:dyDescent="0.25">
      <c r="A265">
        <v>27</v>
      </c>
      <c r="C265" t="s">
        <v>811</v>
      </c>
      <c r="D265">
        <v>0.4375</v>
      </c>
      <c r="E265">
        <v>0.33333333333333298</v>
      </c>
      <c r="F265">
        <v>2.0833333333333301E-2</v>
      </c>
      <c r="G265">
        <v>0</v>
      </c>
      <c r="H265">
        <v>1.38888888888888E-2</v>
      </c>
      <c r="I265">
        <v>1.38888888888888E-2</v>
      </c>
      <c r="J265">
        <v>2.0833333333333301E-2</v>
      </c>
      <c r="K265">
        <v>0</v>
      </c>
      <c r="L265">
        <v>0</v>
      </c>
      <c r="M265">
        <v>9.7222222222222196E-2</v>
      </c>
      <c r="N265">
        <v>2.77777777777777E-2</v>
      </c>
      <c r="O265">
        <v>3.4722222222222203E-2</v>
      </c>
      <c r="P265">
        <v>0.238095238095238</v>
      </c>
      <c r="Q265">
        <v>0.46031746031746001</v>
      </c>
      <c r="R265">
        <v>1.5873015873015799E-2</v>
      </c>
      <c r="S265">
        <v>0</v>
      </c>
      <c r="T265">
        <v>3.1746031746031703E-2</v>
      </c>
      <c r="U265">
        <v>1.5873015873015799E-2</v>
      </c>
      <c r="V265">
        <v>3.1746031746031703E-2</v>
      </c>
      <c r="W265">
        <v>0</v>
      </c>
      <c r="X265">
        <v>0</v>
      </c>
      <c r="Y265">
        <v>3.1746031746031703E-2</v>
      </c>
      <c r="Z265">
        <v>9.5238095238095205E-2</v>
      </c>
      <c r="AA265">
        <v>0</v>
      </c>
      <c r="AB265">
        <v>0.625</v>
      </c>
      <c r="AC265">
        <v>0.125</v>
      </c>
      <c r="AD265">
        <v>0</v>
      </c>
      <c r="AE265">
        <v>0</v>
      </c>
      <c r="AF265">
        <v>0</v>
      </c>
      <c r="AG265">
        <v>2.0833333333333301E-2</v>
      </c>
      <c r="AH265">
        <v>0</v>
      </c>
      <c r="AI265">
        <v>0</v>
      </c>
      <c r="AJ265">
        <v>0</v>
      </c>
      <c r="AK265">
        <v>0</v>
      </c>
      <c r="AL265">
        <v>0.125</v>
      </c>
      <c r="AM265">
        <v>0.10416666666666601</v>
      </c>
      <c r="AN265">
        <v>0.66666666666666596</v>
      </c>
      <c r="AO265">
        <v>0</v>
      </c>
      <c r="AP265">
        <v>0.33333333333333298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0.5</v>
      </c>
      <c r="BM265">
        <v>0.5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0.5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0.33333333333333298</v>
      </c>
      <c r="CK265">
        <v>0.33333333333333298</v>
      </c>
      <c r="CL265">
        <v>0</v>
      </c>
      <c r="CM265">
        <v>0</v>
      </c>
      <c r="CN265">
        <v>0</v>
      </c>
      <c r="CO265">
        <v>0</v>
      </c>
      <c r="CP265">
        <v>0.33333333333333298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0.25</v>
      </c>
      <c r="DU265">
        <v>0.25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0.5</v>
      </c>
      <c r="ED265">
        <v>0</v>
      </c>
      <c r="EE265">
        <v>0</v>
      </c>
      <c r="EF265">
        <v>0.42857142857142799</v>
      </c>
      <c r="EG265">
        <v>0.57142857142857095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0.4</v>
      </c>
      <c r="ES265">
        <v>0.2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0.4</v>
      </c>
      <c r="FC265">
        <v>0</v>
      </c>
      <c r="FD265">
        <v>0.10416666666666601</v>
      </c>
      <c r="FE265">
        <v>0.20138888888888801</v>
      </c>
      <c r="FF265">
        <v>6.9444444444444397E-3</v>
      </c>
      <c r="FG265">
        <v>0</v>
      </c>
      <c r="FH265">
        <v>1.38888888888888E-2</v>
      </c>
      <c r="FI265">
        <v>6.9444444444444397E-3</v>
      </c>
      <c r="FJ265">
        <v>1.38888888888888E-2</v>
      </c>
      <c r="FK265">
        <v>0</v>
      </c>
      <c r="FL265">
        <v>0</v>
      </c>
      <c r="FM265">
        <v>1.38888888888888E-2</v>
      </c>
      <c r="FN265">
        <v>4.1666666666666602E-2</v>
      </c>
      <c r="FO265">
        <v>0</v>
      </c>
      <c r="FP265">
        <v>0.20833333333333301</v>
      </c>
      <c r="FQ265">
        <v>4.1666666666666602E-2</v>
      </c>
      <c r="FR265">
        <v>0</v>
      </c>
      <c r="FS265">
        <v>0</v>
      </c>
      <c r="FT265">
        <v>0</v>
      </c>
      <c r="FU265">
        <v>6.9444444444444397E-3</v>
      </c>
      <c r="FV265">
        <v>0</v>
      </c>
      <c r="FW265">
        <v>0</v>
      </c>
      <c r="FX265">
        <v>0</v>
      </c>
      <c r="FY265">
        <v>0</v>
      </c>
      <c r="FZ265">
        <v>4.1666666666666602E-2</v>
      </c>
      <c r="GA265">
        <v>3.4722222222222203E-2</v>
      </c>
      <c r="GB265">
        <v>1.38888888888888E-2</v>
      </c>
      <c r="GC265">
        <v>0</v>
      </c>
      <c r="GD265">
        <v>6.9444444444444397E-3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6.9444444444444397E-3</v>
      </c>
      <c r="HA265">
        <v>6.9444444444444397E-3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6.9444444444444397E-3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6.9444444444444397E-3</v>
      </c>
      <c r="HY265">
        <v>6.9444444444444397E-3</v>
      </c>
      <c r="HZ265">
        <v>0</v>
      </c>
      <c r="IA265">
        <v>0</v>
      </c>
      <c r="IB265">
        <v>0</v>
      </c>
      <c r="IC265">
        <v>0</v>
      </c>
      <c r="ID265">
        <v>6.9444444444444397E-3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6.9444444444444397E-3</v>
      </c>
      <c r="JI265">
        <v>6.9444444444444397E-3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1.38888888888888E-2</v>
      </c>
      <c r="JR265">
        <v>0</v>
      </c>
      <c r="JS265">
        <v>0</v>
      </c>
      <c r="JT265">
        <v>4.1666666666666602E-2</v>
      </c>
      <c r="JU265">
        <v>5.5555555555555497E-2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1.38888888888888E-2</v>
      </c>
      <c r="KG265">
        <v>6.9444444444444397E-3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1.38888888888888E-2</v>
      </c>
      <c r="KQ265">
        <v>0</v>
      </c>
      <c r="KR265">
        <v>0</v>
      </c>
      <c r="KS265">
        <v>3.1746031746031703E-2</v>
      </c>
      <c r="KT265">
        <v>3.1746031746031703E-2</v>
      </c>
      <c r="KU265">
        <v>1.5873015873015799E-2</v>
      </c>
      <c r="KV265">
        <v>3.1746031746031703E-2</v>
      </c>
      <c r="KW265">
        <v>3.1746031746031703E-2</v>
      </c>
      <c r="KX265">
        <v>7.9365079365079305E-2</v>
      </c>
      <c r="KY265">
        <v>6.3492063492063405E-2</v>
      </c>
      <c r="KZ265">
        <v>7.9365079365079305E-2</v>
      </c>
      <c r="LA265">
        <v>1.5873015873015799E-2</v>
      </c>
      <c r="LB265">
        <v>7.9365079365079305E-2</v>
      </c>
      <c r="LC265">
        <v>6.3492063492063405E-2</v>
      </c>
      <c r="LD265">
        <v>4.7619047619047603E-2</v>
      </c>
      <c r="LE265">
        <v>3.1746031746031703E-2</v>
      </c>
      <c r="LF265">
        <v>6.3492063492063405E-2</v>
      </c>
      <c r="LG265">
        <v>7.9365079365079305E-2</v>
      </c>
      <c r="LH265">
        <v>4.7619047619047603E-2</v>
      </c>
      <c r="LI265">
        <v>1.5873015873015799E-2</v>
      </c>
      <c r="LJ265">
        <v>3.1746031746031703E-2</v>
      </c>
      <c r="LK265">
        <v>3.1746031746031703E-2</v>
      </c>
      <c r="LL265">
        <v>1.5873015873015799E-2</v>
      </c>
      <c r="LM265">
        <v>0</v>
      </c>
      <c r="LN265">
        <v>0</v>
      </c>
      <c r="LO265">
        <v>1.5873015873015799E-2</v>
      </c>
      <c r="LP265">
        <v>0</v>
      </c>
      <c r="LQ265">
        <v>1.5873015873015799E-2</v>
      </c>
      <c r="LR265">
        <v>1.5873015873015799E-2</v>
      </c>
      <c r="LS265">
        <v>0</v>
      </c>
      <c r="LT265">
        <v>0</v>
      </c>
      <c r="LU265">
        <v>1.5873015873015799E-2</v>
      </c>
      <c r="LV265">
        <v>1.5873015873015799E-2</v>
      </c>
      <c r="LW265">
        <v>0</v>
      </c>
      <c r="LX265">
        <v>1.5873015873015799E-2</v>
      </c>
      <c r="LY265">
        <v>0</v>
      </c>
      <c r="LZ265">
        <v>0</v>
      </c>
      <c r="MA265">
        <v>0</v>
      </c>
      <c r="MB265">
        <v>0</v>
      </c>
      <c r="MC265">
        <v>1.5873015873015799E-2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7.0422535211267599E-3</v>
      </c>
      <c r="SK265">
        <v>0.161971830985915</v>
      </c>
      <c r="SL265">
        <v>9.1549295774647793E-2</v>
      </c>
      <c r="SM265">
        <v>8.4507042253521097E-2</v>
      </c>
      <c r="SN265">
        <v>0.11267605633802801</v>
      </c>
      <c r="SO265">
        <v>8.4507042253521097E-2</v>
      </c>
      <c r="SP265">
        <v>0.11267605633802801</v>
      </c>
      <c r="SQ265">
        <v>8.4507042253521097E-2</v>
      </c>
      <c r="SR265">
        <v>4.92957746478873E-2</v>
      </c>
      <c r="SS265">
        <v>5.6338028169014003E-2</v>
      </c>
      <c r="ST265">
        <v>5.6338028169014003E-2</v>
      </c>
      <c r="SU265">
        <v>2.8169014084507001E-2</v>
      </c>
      <c r="SV265">
        <v>1.4084507042253501E-2</v>
      </c>
      <c r="SW265">
        <v>7.0422535211267599E-3</v>
      </c>
      <c r="SX265">
        <v>1.4084507042253501E-2</v>
      </c>
      <c r="SY265">
        <v>1.4084507042253501E-2</v>
      </c>
      <c r="SZ265">
        <v>7.0422535211267599E-3</v>
      </c>
      <c r="TA265">
        <v>0</v>
      </c>
      <c r="TB265">
        <v>0</v>
      </c>
      <c r="TC265">
        <v>7.0422535211267599E-3</v>
      </c>
      <c r="TD265">
        <v>0</v>
      </c>
      <c r="TE265">
        <v>0</v>
      </c>
      <c r="TF265">
        <v>0</v>
      </c>
      <c r="TG265">
        <v>0</v>
      </c>
      <c r="TH265">
        <v>7.0422535211267599E-3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12.412698412698401</v>
      </c>
      <c r="TY265">
        <v>5.5985915492957696</v>
      </c>
      <c r="TZ265">
        <v>0.182973316391359</v>
      </c>
    </row>
    <row r="266" spans="1:546" x14ac:dyDescent="0.25">
      <c r="A266">
        <v>19</v>
      </c>
      <c r="C266" t="s">
        <v>812</v>
      </c>
      <c r="D266">
        <v>0.56134969325153306</v>
      </c>
      <c r="E266">
        <v>0.190184049079754</v>
      </c>
      <c r="F266">
        <v>3.3742331288343502E-2</v>
      </c>
      <c r="G266">
        <v>0</v>
      </c>
      <c r="H266">
        <v>2.7607361963190101E-2</v>
      </c>
      <c r="I266">
        <v>3.0674846625766802E-2</v>
      </c>
      <c r="J266">
        <v>6.13496932515337E-2</v>
      </c>
      <c r="K266">
        <v>3.3742331288343502E-2</v>
      </c>
      <c r="L266">
        <v>4.2944785276073601E-2</v>
      </c>
      <c r="M266">
        <v>3.0674846625766798E-3</v>
      </c>
      <c r="N266">
        <v>0</v>
      </c>
      <c r="O266">
        <v>1.5337423312883401E-2</v>
      </c>
      <c r="P266">
        <v>0.36612021857923499</v>
      </c>
      <c r="Q266">
        <v>0.202185792349726</v>
      </c>
      <c r="R266">
        <v>3.8251366120218497E-2</v>
      </c>
      <c r="S266">
        <v>0</v>
      </c>
      <c r="T266">
        <v>3.2786885245901599E-2</v>
      </c>
      <c r="U266">
        <v>2.1857923497267701E-2</v>
      </c>
      <c r="V266">
        <v>3.8251366120218497E-2</v>
      </c>
      <c r="W266">
        <v>4.3715846994535498E-2</v>
      </c>
      <c r="X266">
        <v>0</v>
      </c>
      <c r="Y266">
        <v>0</v>
      </c>
      <c r="Z266">
        <v>5.4644808743169399E-3</v>
      </c>
      <c r="AA266">
        <v>2.7322404371584699E-2</v>
      </c>
      <c r="AB266">
        <v>0.67741935483870896</v>
      </c>
      <c r="AC266">
        <v>0.17741935483870899</v>
      </c>
      <c r="AD266">
        <v>0</v>
      </c>
      <c r="AE266">
        <v>0</v>
      </c>
      <c r="AF266">
        <v>0</v>
      </c>
      <c r="AG266">
        <v>3.2258064516128997E-2</v>
      </c>
      <c r="AH266">
        <v>3.2258064516128997E-2</v>
      </c>
      <c r="AI266">
        <v>1.6129032258064498E-2</v>
      </c>
      <c r="AJ266">
        <v>1.6129032258064498E-2</v>
      </c>
      <c r="AK266">
        <v>0</v>
      </c>
      <c r="AL266">
        <v>0</v>
      </c>
      <c r="AM266">
        <v>0</v>
      </c>
      <c r="AN266">
        <v>0.36363636363636298</v>
      </c>
      <c r="AO266">
        <v>9.0909090909090898E-2</v>
      </c>
      <c r="AP266">
        <v>9.0909090909090898E-2</v>
      </c>
      <c r="AQ266">
        <v>0</v>
      </c>
      <c r="AR266">
        <v>0</v>
      </c>
      <c r="AS266">
        <v>0</v>
      </c>
      <c r="AT266">
        <v>0</v>
      </c>
      <c r="AU266">
        <v>9.0909090909090898E-2</v>
      </c>
      <c r="AV266">
        <v>0.36363636363636298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0.55555555555555503</v>
      </c>
      <c r="BM266">
        <v>0.11111111111111099</v>
      </c>
      <c r="BN266">
        <v>0.11111111111111099</v>
      </c>
      <c r="BO266">
        <v>0</v>
      </c>
      <c r="BP266">
        <v>0.11111111111111099</v>
      </c>
      <c r="BQ266">
        <v>0</v>
      </c>
      <c r="BR266">
        <v>0.11111111111111099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0.5</v>
      </c>
      <c r="BY266">
        <v>0.3</v>
      </c>
      <c r="BZ266">
        <v>0</v>
      </c>
      <c r="CA266">
        <v>0</v>
      </c>
      <c r="CB266">
        <v>0</v>
      </c>
      <c r="CC266">
        <v>0.2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0.25</v>
      </c>
      <c r="CK266">
        <v>0.1</v>
      </c>
      <c r="CL266">
        <v>0</v>
      </c>
      <c r="CM266">
        <v>0</v>
      </c>
      <c r="CN266">
        <v>0.05</v>
      </c>
      <c r="CO266">
        <v>0.1</v>
      </c>
      <c r="CP266">
        <v>0.25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9.0909090909090898E-2</v>
      </c>
      <c r="CW266">
        <v>9.0909090909090898E-2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0.81818181818181801</v>
      </c>
      <c r="DE266">
        <v>0</v>
      </c>
      <c r="DF266">
        <v>0</v>
      </c>
      <c r="DG266">
        <v>0</v>
      </c>
      <c r="DH266">
        <v>0.64285714285714202</v>
      </c>
      <c r="DI266">
        <v>0.14285714285714199</v>
      </c>
      <c r="DJ266">
        <v>7.1428571428571397E-2</v>
      </c>
      <c r="DK266">
        <v>0</v>
      </c>
      <c r="DL266">
        <v>7.1428571428571397E-2</v>
      </c>
      <c r="DM266">
        <v>0</v>
      </c>
      <c r="DN266">
        <v>0</v>
      </c>
      <c r="DO266">
        <v>7.1428571428571397E-2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0.6</v>
      </c>
      <c r="ES266">
        <v>0.2</v>
      </c>
      <c r="ET266">
        <v>0.2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0.20552147239263799</v>
      </c>
      <c r="FE266">
        <v>0.113496932515337</v>
      </c>
      <c r="FF266">
        <v>2.14723926380368E-2</v>
      </c>
      <c r="FG266">
        <v>0</v>
      </c>
      <c r="FH266">
        <v>1.84049079754601E-2</v>
      </c>
      <c r="FI266">
        <v>1.22699386503067E-2</v>
      </c>
      <c r="FJ266">
        <v>2.14723926380368E-2</v>
      </c>
      <c r="FK266">
        <v>2.45398773006134E-2</v>
      </c>
      <c r="FL266">
        <v>0</v>
      </c>
      <c r="FM266">
        <v>0</v>
      </c>
      <c r="FN266">
        <v>3.0674846625766798E-3</v>
      </c>
      <c r="FO266">
        <v>1.5337423312883401E-2</v>
      </c>
      <c r="FP266">
        <v>0.12883435582822</v>
      </c>
      <c r="FQ266">
        <v>3.3742331288343502E-2</v>
      </c>
      <c r="FR266">
        <v>0</v>
      </c>
      <c r="FS266">
        <v>0</v>
      </c>
      <c r="FT266">
        <v>0</v>
      </c>
      <c r="FU266">
        <v>6.13496932515337E-3</v>
      </c>
      <c r="FV266">
        <v>6.13496932515337E-3</v>
      </c>
      <c r="FW266">
        <v>3.0674846625766798E-3</v>
      </c>
      <c r="FX266">
        <v>3.0674846625766798E-3</v>
      </c>
      <c r="FY266">
        <v>0</v>
      </c>
      <c r="FZ266">
        <v>0</v>
      </c>
      <c r="GA266">
        <v>0</v>
      </c>
      <c r="GB266">
        <v>1.22699386503067E-2</v>
      </c>
      <c r="GC266">
        <v>3.0674846625766798E-3</v>
      </c>
      <c r="GD266">
        <v>3.0674846625766798E-3</v>
      </c>
      <c r="GE266">
        <v>0</v>
      </c>
      <c r="GF266">
        <v>0</v>
      </c>
      <c r="GG266">
        <v>0</v>
      </c>
      <c r="GH266">
        <v>0</v>
      </c>
      <c r="GI266">
        <v>3.0674846625766798E-3</v>
      </c>
      <c r="GJ266">
        <v>1.22699386503067E-2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1.5337423312883401E-2</v>
      </c>
      <c r="HA266">
        <v>3.0674846625766798E-3</v>
      </c>
      <c r="HB266">
        <v>3.0674846625766798E-3</v>
      </c>
      <c r="HC266">
        <v>0</v>
      </c>
      <c r="HD266">
        <v>3.0674846625766798E-3</v>
      </c>
      <c r="HE266">
        <v>0</v>
      </c>
      <c r="HF266">
        <v>3.0674846625766798E-3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1.5337423312883401E-2</v>
      </c>
      <c r="HM266">
        <v>9.2024539877300603E-3</v>
      </c>
      <c r="HN266">
        <v>0</v>
      </c>
      <c r="HO266">
        <v>0</v>
      </c>
      <c r="HP266">
        <v>0</v>
      </c>
      <c r="HQ266">
        <v>6.13496932515337E-3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1.5337423312883401E-2</v>
      </c>
      <c r="HY266">
        <v>6.13496932515337E-3</v>
      </c>
      <c r="HZ266">
        <v>0</v>
      </c>
      <c r="IA266">
        <v>0</v>
      </c>
      <c r="IB266">
        <v>3.0674846625766798E-3</v>
      </c>
      <c r="IC266">
        <v>6.13496932515337E-3</v>
      </c>
      <c r="ID266">
        <v>1.5337423312883401E-2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3.0674846625766798E-3</v>
      </c>
      <c r="IK266">
        <v>3.0674846625766798E-3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2.7607361963190101E-2</v>
      </c>
      <c r="IS266">
        <v>0</v>
      </c>
      <c r="IT266">
        <v>0</v>
      </c>
      <c r="IU266">
        <v>0</v>
      </c>
      <c r="IV266">
        <v>2.7607361963190101E-2</v>
      </c>
      <c r="IW266">
        <v>6.13496932515337E-3</v>
      </c>
      <c r="IX266">
        <v>3.0674846625766798E-3</v>
      </c>
      <c r="IY266">
        <v>0</v>
      </c>
      <c r="IZ266">
        <v>3.0674846625766798E-3</v>
      </c>
      <c r="JA266">
        <v>0</v>
      </c>
      <c r="JB266">
        <v>0</v>
      </c>
      <c r="JC266">
        <v>3.0674846625766798E-3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3.0674846625766798E-3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9.2024539877300603E-3</v>
      </c>
      <c r="KG266">
        <v>3.0674846625766798E-3</v>
      </c>
      <c r="KH266">
        <v>3.0674846625766798E-3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5.2083333333333296E-3</v>
      </c>
      <c r="KS266">
        <v>2.0833333333333301E-2</v>
      </c>
      <c r="KT266">
        <v>2.0833333333333301E-2</v>
      </c>
      <c r="KU266">
        <v>5.7291666666666602E-2</v>
      </c>
      <c r="KV266">
        <v>3.125E-2</v>
      </c>
      <c r="KW266">
        <v>4.1666666666666602E-2</v>
      </c>
      <c r="KX266">
        <v>5.2083333333333301E-2</v>
      </c>
      <c r="KY266">
        <v>4.1666666666666602E-2</v>
      </c>
      <c r="KZ266">
        <v>5.2083333333333301E-2</v>
      </c>
      <c r="LA266">
        <v>4.6875E-2</v>
      </c>
      <c r="LB266">
        <v>3.125E-2</v>
      </c>
      <c r="LC266">
        <v>3.125E-2</v>
      </c>
      <c r="LD266">
        <v>4.1666666666666602E-2</v>
      </c>
      <c r="LE266">
        <v>2.0833333333333301E-2</v>
      </c>
      <c r="LF266">
        <v>3.125E-2</v>
      </c>
      <c r="LG266">
        <v>3.6458333333333301E-2</v>
      </c>
      <c r="LH266">
        <v>5.2083333333333296E-3</v>
      </c>
      <c r="LI266">
        <v>3.6458333333333301E-2</v>
      </c>
      <c r="LJ266">
        <v>4.1666666666666602E-2</v>
      </c>
      <c r="LK266">
        <v>3.125E-2</v>
      </c>
      <c r="LL266">
        <v>5.2083333333333301E-2</v>
      </c>
      <c r="LM266">
        <v>3.6458333333333301E-2</v>
      </c>
      <c r="LN266">
        <v>2.0833333333333301E-2</v>
      </c>
      <c r="LO266">
        <v>0</v>
      </c>
      <c r="LP266">
        <v>1.5625E-2</v>
      </c>
      <c r="LQ266">
        <v>2.0833333333333301E-2</v>
      </c>
      <c r="LR266">
        <v>2.0833333333333301E-2</v>
      </c>
      <c r="LS266">
        <v>2.0833333333333301E-2</v>
      </c>
      <c r="LT266">
        <v>2.0833333333333301E-2</v>
      </c>
      <c r="LU266">
        <v>1.5625E-2</v>
      </c>
      <c r="LV266">
        <v>1.04166666666666E-2</v>
      </c>
      <c r="LW266">
        <v>1.04166666666666E-2</v>
      </c>
      <c r="LX266">
        <v>1.5625E-2</v>
      </c>
      <c r="LY266">
        <v>5.2083333333333296E-3</v>
      </c>
      <c r="LZ266">
        <v>1.04166666666666E-2</v>
      </c>
      <c r="MA266">
        <v>0</v>
      </c>
      <c r="MB266">
        <v>5.2083333333333296E-3</v>
      </c>
      <c r="MC266">
        <v>5.2083333333333296E-3</v>
      </c>
      <c r="MD266">
        <v>0</v>
      </c>
      <c r="ME266">
        <v>5.2083333333333296E-3</v>
      </c>
      <c r="MF266">
        <v>0</v>
      </c>
      <c r="MG266">
        <v>1.04166666666666E-2</v>
      </c>
      <c r="MH266">
        <v>0</v>
      </c>
      <c r="MI266">
        <v>0</v>
      </c>
      <c r="MJ266">
        <v>1.04166666666666E-2</v>
      </c>
      <c r="MK266">
        <v>0</v>
      </c>
      <c r="ML266">
        <v>0</v>
      </c>
      <c r="MM266">
        <v>0</v>
      </c>
      <c r="MN266">
        <v>0</v>
      </c>
      <c r="MO266">
        <v>1.04166666666666E-2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2.8846153846153799E-2</v>
      </c>
      <c r="SK266">
        <v>0.10256410256410201</v>
      </c>
      <c r="SL266">
        <v>5.1282051282051197E-2</v>
      </c>
      <c r="SM266">
        <v>9.6153846153846104E-2</v>
      </c>
      <c r="SN266">
        <v>7.0512820512820498E-2</v>
      </c>
      <c r="SO266">
        <v>3.5256410256410201E-2</v>
      </c>
      <c r="SP266">
        <v>5.1282051282051197E-2</v>
      </c>
      <c r="SQ266">
        <v>5.7692307692307598E-2</v>
      </c>
      <c r="SR266">
        <v>5.7692307692307598E-2</v>
      </c>
      <c r="SS266">
        <v>4.8076923076923003E-2</v>
      </c>
      <c r="ST266">
        <v>4.4871794871794803E-2</v>
      </c>
      <c r="SU266">
        <v>3.8461538461538401E-2</v>
      </c>
      <c r="SV266">
        <v>3.8461538461538401E-2</v>
      </c>
      <c r="SW266">
        <v>2.2435897435897401E-2</v>
      </c>
      <c r="SX266">
        <v>3.5256410256410201E-2</v>
      </c>
      <c r="SY266">
        <v>3.2051282051282E-2</v>
      </c>
      <c r="SZ266">
        <v>1.2820512820512799E-2</v>
      </c>
      <c r="TA266">
        <v>1.9230769230769201E-2</v>
      </c>
      <c r="TB266">
        <v>2.8846153846153799E-2</v>
      </c>
      <c r="TC266">
        <v>9.6153846153846107E-3</v>
      </c>
      <c r="TD266">
        <v>9.6153846153846107E-3</v>
      </c>
      <c r="TE266">
        <v>2.8846153846153799E-2</v>
      </c>
      <c r="TF266">
        <v>6.41025641025641E-3</v>
      </c>
      <c r="TG266">
        <v>9.6153846153846107E-3</v>
      </c>
      <c r="TH266">
        <v>6.41025641025641E-3</v>
      </c>
      <c r="TI266">
        <v>1.6025641025641E-2</v>
      </c>
      <c r="TJ266">
        <v>3.2051282051281998E-3</v>
      </c>
      <c r="TK266">
        <v>6.41025641025641E-3</v>
      </c>
      <c r="TL266">
        <v>6.41025641025641E-3</v>
      </c>
      <c r="TM266">
        <v>9.6153846153846107E-3</v>
      </c>
      <c r="TN266">
        <v>3.2051282051281998E-3</v>
      </c>
      <c r="TO266">
        <v>0</v>
      </c>
      <c r="TP266">
        <v>3.2051282051281998E-3</v>
      </c>
      <c r="TQ266">
        <v>0</v>
      </c>
      <c r="TR266">
        <v>3.2051282051281998E-3</v>
      </c>
      <c r="TS266">
        <v>3.2051282051281998E-3</v>
      </c>
      <c r="TT266">
        <v>0</v>
      </c>
      <c r="TU266">
        <v>0</v>
      </c>
      <c r="TV266">
        <v>0</v>
      </c>
      <c r="TW266">
        <v>3.2051282051281998E-3</v>
      </c>
      <c r="TX266">
        <v>15.4114583333333</v>
      </c>
      <c r="TY266">
        <v>9.3974358974358907</v>
      </c>
      <c r="TZ266">
        <v>0.110060769750168</v>
      </c>
    </row>
    <row r="267" spans="1:546" x14ac:dyDescent="0.25">
      <c r="A267">
        <v>23</v>
      </c>
      <c r="B267" t="s">
        <v>548</v>
      </c>
      <c r="C267" t="s">
        <v>813</v>
      </c>
      <c r="D267">
        <v>0.37637362637362598</v>
      </c>
      <c r="E267">
        <v>0.17032967032967</v>
      </c>
      <c r="F267">
        <v>5.4945054945054897E-3</v>
      </c>
      <c r="G267">
        <v>0</v>
      </c>
      <c r="H267">
        <v>8.2417582417582402E-3</v>
      </c>
      <c r="I267">
        <v>3.8461538461538401E-2</v>
      </c>
      <c r="J267">
        <v>0</v>
      </c>
      <c r="K267">
        <v>5.4945054945054897E-3</v>
      </c>
      <c r="L267">
        <v>8.2417582417582402E-3</v>
      </c>
      <c r="M267">
        <v>0.359890109890109</v>
      </c>
      <c r="N267">
        <v>5.4945054945054897E-3</v>
      </c>
      <c r="O267">
        <v>2.19780219780219E-2</v>
      </c>
      <c r="P267">
        <v>0.24817518248175099</v>
      </c>
      <c r="Q267">
        <v>0.153284671532846</v>
      </c>
      <c r="R267">
        <v>7.2992700729926996E-3</v>
      </c>
      <c r="S267">
        <v>0</v>
      </c>
      <c r="T267">
        <v>0</v>
      </c>
      <c r="U267">
        <v>2.9197080291970798E-2</v>
      </c>
      <c r="V267">
        <v>0</v>
      </c>
      <c r="W267">
        <v>7.2992700729926996E-3</v>
      </c>
      <c r="X267">
        <v>0</v>
      </c>
      <c r="Y267">
        <v>0</v>
      </c>
      <c r="Z267">
        <v>0.467153284671532</v>
      </c>
      <c r="AA267">
        <v>1.4598540145985399E-2</v>
      </c>
      <c r="AB267">
        <v>0.37096774193548299</v>
      </c>
      <c r="AC267">
        <v>0.112903225806451</v>
      </c>
      <c r="AD267">
        <v>0</v>
      </c>
      <c r="AE267">
        <v>0</v>
      </c>
      <c r="AF267">
        <v>3.2258064516128997E-2</v>
      </c>
      <c r="AG267">
        <v>4.8387096774193498E-2</v>
      </c>
      <c r="AH267">
        <v>0</v>
      </c>
      <c r="AI267">
        <v>0</v>
      </c>
      <c r="AJ267">
        <v>0</v>
      </c>
      <c r="AK267">
        <v>0</v>
      </c>
      <c r="AL267">
        <v>0.37096774193548299</v>
      </c>
      <c r="AM267">
        <v>4.8387096774193498E-2</v>
      </c>
      <c r="AN267">
        <v>0</v>
      </c>
      <c r="AO267">
        <v>0.5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0.66666666666666596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0.33333333333333298</v>
      </c>
      <c r="BX267">
        <v>0.28571428571428498</v>
      </c>
      <c r="BY267">
        <v>0.42857142857142799</v>
      </c>
      <c r="BZ267">
        <v>0</v>
      </c>
      <c r="CA267">
        <v>0</v>
      </c>
      <c r="CB267">
        <v>0</v>
      </c>
      <c r="CC267">
        <v>7.1428571428571397E-2</v>
      </c>
      <c r="CD267">
        <v>0</v>
      </c>
      <c r="CE267">
        <v>0</v>
      </c>
      <c r="CF267">
        <v>0</v>
      </c>
      <c r="CG267">
        <v>0</v>
      </c>
      <c r="CH267">
        <v>0.14285714285714199</v>
      </c>
      <c r="CI267">
        <v>7.1428571428571397E-2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0.66666666666666596</v>
      </c>
      <c r="DI267">
        <v>0.33333333333333298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0.5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0.5</v>
      </c>
      <c r="EE267">
        <v>0</v>
      </c>
      <c r="EF267">
        <v>0.48854961832061</v>
      </c>
      <c r="EG267">
        <v>0.19083969465648801</v>
      </c>
      <c r="EH267">
        <v>7.63358778625954E-3</v>
      </c>
      <c r="EI267">
        <v>0</v>
      </c>
      <c r="EJ267">
        <v>0</v>
      </c>
      <c r="EK267">
        <v>2.2900763358778602E-2</v>
      </c>
      <c r="EL267">
        <v>0</v>
      </c>
      <c r="EM267">
        <v>7.63358778625954E-3</v>
      </c>
      <c r="EN267">
        <v>0</v>
      </c>
      <c r="EO267">
        <v>7.63358778625954E-3</v>
      </c>
      <c r="EP267">
        <v>0.221374045801526</v>
      </c>
      <c r="EQ267">
        <v>7.63358778625954E-3</v>
      </c>
      <c r="ER267">
        <v>0.125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0.125</v>
      </c>
      <c r="FB267">
        <v>0.75</v>
      </c>
      <c r="FC267">
        <v>0</v>
      </c>
      <c r="FD267">
        <v>9.3406593406593394E-2</v>
      </c>
      <c r="FE267">
        <v>5.7692307692307598E-2</v>
      </c>
      <c r="FF267">
        <v>2.7472527472527401E-3</v>
      </c>
      <c r="FG267">
        <v>0</v>
      </c>
      <c r="FH267">
        <v>0</v>
      </c>
      <c r="FI267">
        <v>1.09890109890109E-2</v>
      </c>
      <c r="FJ267">
        <v>0</v>
      </c>
      <c r="FK267">
        <v>2.7472527472527401E-3</v>
      </c>
      <c r="FL267">
        <v>0</v>
      </c>
      <c r="FM267">
        <v>0</v>
      </c>
      <c r="FN267">
        <v>0.17582417582417501</v>
      </c>
      <c r="FO267">
        <v>5.4945054945054897E-3</v>
      </c>
      <c r="FP267">
        <v>6.3186813186813101E-2</v>
      </c>
      <c r="FQ267">
        <v>1.9230769230769201E-2</v>
      </c>
      <c r="FR267">
        <v>0</v>
      </c>
      <c r="FS267">
        <v>0</v>
      </c>
      <c r="FT267">
        <v>5.4945054945054897E-3</v>
      </c>
      <c r="FU267">
        <v>8.2417582417582402E-3</v>
      </c>
      <c r="FV267">
        <v>0</v>
      </c>
      <c r="FW267">
        <v>0</v>
      </c>
      <c r="FX267">
        <v>0</v>
      </c>
      <c r="FY267">
        <v>0</v>
      </c>
      <c r="FZ267">
        <v>6.3186813186813101E-2</v>
      </c>
      <c r="GA267">
        <v>8.2417582417582402E-3</v>
      </c>
      <c r="GB267">
        <v>0</v>
      </c>
      <c r="GC267">
        <v>2.7472527472527401E-3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2.7472527472527401E-3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5.4945054945054897E-3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2.7472527472527401E-3</v>
      </c>
      <c r="HL267">
        <v>1.09890109890109E-2</v>
      </c>
      <c r="HM267">
        <v>1.6483516483516401E-2</v>
      </c>
      <c r="HN267">
        <v>0</v>
      </c>
      <c r="HO267">
        <v>0</v>
      </c>
      <c r="HP267">
        <v>0</v>
      </c>
      <c r="HQ267">
        <v>2.7472527472527401E-3</v>
      </c>
      <c r="HR267">
        <v>0</v>
      </c>
      <c r="HS267">
        <v>0</v>
      </c>
      <c r="HT267">
        <v>0</v>
      </c>
      <c r="HU267">
        <v>0</v>
      </c>
      <c r="HV267">
        <v>5.4945054945054897E-3</v>
      </c>
      <c r="HW267">
        <v>2.7472527472527401E-3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5.4945054945054897E-3</v>
      </c>
      <c r="IS267">
        <v>0</v>
      </c>
      <c r="IT267">
        <v>0</v>
      </c>
      <c r="IU267">
        <v>0</v>
      </c>
      <c r="IV267">
        <v>5.4945054945054897E-3</v>
      </c>
      <c r="IW267">
        <v>2.7472527472527401E-3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2.7472527472527401E-3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2.7472527472527401E-3</v>
      </c>
      <c r="JS267">
        <v>0</v>
      </c>
      <c r="JT267">
        <v>0.17582417582417501</v>
      </c>
      <c r="JU267">
        <v>6.8681318681318604E-2</v>
      </c>
      <c r="JV267">
        <v>2.7472527472527401E-3</v>
      </c>
      <c r="JW267">
        <v>0</v>
      </c>
      <c r="JX267">
        <v>0</v>
      </c>
      <c r="JY267">
        <v>8.2417582417582402E-3</v>
      </c>
      <c r="JZ267">
        <v>0</v>
      </c>
      <c r="KA267">
        <v>2.7472527472527401E-3</v>
      </c>
      <c r="KB267">
        <v>0</v>
      </c>
      <c r="KC267">
        <v>2.7472527472527401E-3</v>
      </c>
      <c r="KD267">
        <v>7.9670329670329595E-2</v>
      </c>
      <c r="KE267">
        <v>2.7472527472527401E-3</v>
      </c>
      <c r="KF267">
        <v>2.7472527472527401E-3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2.7472527472527401E-3</v>
      </c>
      <c r="KP267">
        <v>1.6483516483516401E-2</v>
      </c>
      <c r="KQ267">
        <v>0</v>
      </c>
      <c r="KR267">
        <v>7.7922077922077906E-2</v>
      </c>
      <c r="KS267">
        <v>6.4935064935064896E-3</v>
      </c>
      <c r="KT267">
        <v>3.2467532467532402E-2</v>
      </c>
      <c r="KU267">
        <v>3.8961038961038898E-2</v>
      </c>
      <c r="KV267">
        <v>1.94805194805194E-2</v>
      </c>
      <c r="KW267">
        <v>3.8961038961038898E-2</v>
      </c>
      <c r="KX267">
        <v>3.2467532467532402E-2</v>
      </c>
      <c r="KY267">
        <v>5.8441558441558399E-2</v>
      </c>
      <c r="KZ267">
        <v>6.4935064935064896E-3</v>
      </c>
      <c r="LA267">
        <v>3.2467532467532402E-2</v>
      </c>
      <c r="LB267">
        <v>5.1948051948051903E-2</v>
      </c>
      <c r="LC267">
        <v>2.5974025974025899E-2</v>
      </c>
      <c r="LD267">
        <v>7.1428571428571397E-2</v>
      </c>
      <c r="LE267">
        <v>4.54545454545454E-2</v>
      </c>
      <c r="LF267">
        <v>4.54545454545454E-2</v>
      </c>
      <c r="LG267">
        <v>2.5974025974025899E-2</v>
      </c>
      <c r="LH267">
        <v>4.54545454545454E-2</v>
      </c>
      <c r="LI267">
        <v>4.54545454545454E-2</v>
      </c>
      <c r="LJ267">
        <v>5.1948051948051903E-2</v>
      </c>
      <c r="LK267">
        <v>2.5974025974025899E-2</v>
      </c>
      <c r="LL267">
        <v>6.4935064935064896E-3</v>
      </c>
      <c r="LM267">
        <v>3.8961038961038898E-2</v>
      </c>
      <c r="LN267">
        <v>3.8961038961038898E-2</v>
      </c>
      <c r="LO267">
        <v>1.94805194805194E-2</v>
      </c>
      <c r="LP267">
        <v>6.4935064935064896E-3</v>
      </c>
      <c r="LQ267">
        <v>0</v>
      </c>
      <c r="LR267">
        <v>0</v>
      </c>
      <c r="LS267">
        <v>6.4935064935064896E-3</v>
      </c>
      <c r="LT267">
        <v>6.4935064935064896E-3</v>
      </c>
      <c r="LU267">
        <v>6.4935064935064896E-3</v>
      </c>
      <c r="LV267">
        <v>6.4935064935064896E-3</v>
      </c>
      <c r="LW267">
        <v>1.2987012987012899E-2</v>
      </c>
      <c r="LX267">
        <v>1.94805194805194E-2</v>
      </c>
      <c r="LY267">
        <v>6.4935064935064896E-3</v>
      </c>
      <c r="LZ267">
        <v>1.2987012987012899E-2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6.4935064935064896E-3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6.4935064935064896E-3</v>
      </c>
      <c r="MO267">
        <v>0</v>
      </c>
      <c r="MP267">
        <v>0</v>
      </c>
      <c r="MQ267">
        <v>0</v>
      </c>
      <c r="MR267">
        <v>0</v>
      </c>
      <c r="MS267">
        <v>6.4935064935064896E-3</v>
      </c>
      <c r="MT267">
        <v>0</v>
      </c>
      <c r="MU267">
        <v>6.4935064935064896E-3</v>
      </c>
      <c r="MV267">
        <v>0</v>
      </c>
      <c r="MW267">
        <v>0</v>
      </c>
      <c r="MX267">
        <v>0</v>
      </c>
      <c r="MY267">
        <v>0</v>
      </c>
      <c r="MZ267">
        <v>6.4935064935064896E-3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4.3715846994535498E-2</v>
      </c>
      <c r="SK267">
        <v>0.15300546448087399</v>
      </c>
      <c r="SL267">
        <v>7.9234972677595605E-2</v>
      </c>
      <c r="SM267">
        <v>0.103825136612021</v>
      </c>
      <c r="SN267">
        <v>6.2841530054644795E-2</v>
      </c>
      <c r="SO267">
        <v>7.3770491803278604E-2</v>
      </c>
      <c r="SP267">
        <v>9.0163934426229497E-2</v>
      </c>
      <c r="SQ267">
        <v>8.4699453551912496E-2</v>
      </c>
      <c r="SR267">
        <v>4.6448087431693902E-2</v>
      </c>
      <c r="SS267">
        <v>4.3715846994535498E-2</v>
      </c>
      <c r="ST267">
        <v>3.55191256830601E-2</v>
      </c>
      <c r="SU267">
        <v>3.2786885245901599E-2</v>
      </c>
      <c r="SV267">
        <v>2.1857923497267701E-2</v>
      </c>
      <c r="SW267">
        <v>2.1857923497267701E-2</v>
      </c>
      <c r="SX267">
        <v>2.1857923497267701E-2</v>
      </c>
      <c r="SY267">
        <v>1.3661202185792301E-2</v>
      </c>
      <c r="SZ267">
        <v>2.1857923497267701E-2</v>
      </c>
      <c r="TA267">
        <v>2.7322404371584699E-3</v>
      </c>
      <c r="TB267">
        <v>8.1967213114754103E-3</v>
      </c>
      <c r="TC267">
        <v>8.1967213114754103E-3</v>
      </c>
      <c r="TD267">
        <v>8.1967213114754103E-3</v>
      </c>
      <c r="TE267">
        <v>5.4644808743169399E-3</v>
      </c>
      <c r="TF267">
        <v>0</v>
      </c>
      <c r="TG267">
        <v>8.1967213114754103E-3</v>
      </c>
      <c r="TH267">
        <v>2.7322404371584699E-3</v>
      </c>
      <c r="TI267">
        <v>0</v>
      </c>
      <c r="TJ267">
        <v>2.7322404371584699E-3</v>
      </c>
      <c r="TK267">
        <v>0</v>
      </c>
      <c r="TL267">
        <v>2.7322404371584699E-3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14.1103896103896</v>
      </c>
      <c r="TY267">
        <v>6.2950819672131102</v>
      </c>
      <c r="TZ267">
        <v>0.167510354348826</v>
      </c>
    </row>
    <row r="268" spans="1:546" x14ac:dyDescent="0.25">
      <c r="A268">
        <v>25</v>
      </c>
      <c r="C268" t="s">
        <v>814</v>
      </c>
      <c r="D268">
        <v>0.62666666666666604</v>
      </c>
      <c r="E268">
        <v>0.25600000000000001</v>
      </c>
      <c r="F268">
        <v>2.6666666666666601E-3</v>
      </c>
      <c r="G268">
        <v>0</v>
      </c>
      <c r="H268">
        <v>3.2000000000000001E-2</v>
      </c>
      <c r="I268">
        <v>1.8666666666666599E-2</v>
      </c>
      <c r="J268">
        <v>1.3333333333333299E-2</v>
      </c>
      <c r="K268">
        <v>2.6666666666666599E-2</v>
      </c>
      <c r="L268">
        <v>2.4E-2</v>
      </c>
      <c r="M268">
        <v>0</v>
      </c>
      <c r="N268">
        <v>0</v>
      </c>
      <c r="O268">
        <v>0</v>
      </c>
      <c r="P268">
        <v>0.37446808510638202</v>
      </c>
      <c r="Q268">
        <v>0.30638297872340398</v>
      </c>
      <c r="R268">
        <v>4.2553191489361703E-3</v>
      </c>
      <c r="S268">
        <v>0</v>
      </c>
      <c r="T268">
        <v>3.40425531914893E-2</v>
      </c>
      <c r="U268">
        <v>1.7021276595744601E-2</v>
      </c>
      <c r="V268">
        <v>1.27659574468085E-2</v>
      </c>
      <c r="W268">
        <v>2.5531914893616999E-2</v>
      </c>
      <c r="X268">
        <v>0</v>
      </c>
      <c r="Y268">
        <v>0</v>
      </c>
      <c r="Z268">
        <v>0</v>
      </c>
      <c r="AA268">
        <v>0</v>
      </c>
      <c r="AB268">
        <v>0.72916666666666596</v>
      </c>
      <c r="AC268">
        <v>0.16666666666666599</v>
      </c>
      <c r="AD268">
        <v>0</v>
      </c>
      <c r="AE268">
        <v>0</v>
      </c>
      <c r="AF268">
        <v>2.0833333333333301E-2</v>
      </c>
      <c r="AG268">
        <v>2.0833333333333301E-2</v>
      </c>
      <c r="AH268">
        <v>1.04166666666666E-2</v>
      </c>
      <c r="AI268">
        <v>2.0833333333333301E-2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0.91666666666666596</v>
      </c>
      <c r="BM268">
        <v>8.3333333333333301E-2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0.28571428571428498</v>
      </c>
      <c r="BY268">
        <v>0.28571428571428498</v>
      </c>
      <c r="BZ268">
        <v>0</v>
      </c>
      <c r="CA268">
        <v>0</v>
      </c>
      <c r="CB268">
        <v>0.28571428571428498</v>
      </c>
      <c r="CC268">
        <v>0.14285714285714199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0.8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0.1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0.9</v>
      </c>
      <c r="DE268">
        <v>0</v>
      </c>
      <c r="DF268">
        <v>0</v>
      </c>
      <c r="DG268">
        <v>0</v>
      </c>
      <c r="DH268">
        <v>0.77777777777777701</v>
      </c>
      <c r="DI268">
        <v>0.11111111111111099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0.11111111111111099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0.234666666666666</v>
      </c>
      <c r="FE268">
        <v>0.192</v>
      </c>
      <c r="FF268">
        <v>2.6666666666666601E-3</v>
      </c>
      <c r="FG268">
        <v>0</v>
      </c>
      <c r="FH268">
        <v>2.1333333333333301E-2</v>
      </c>
      <c r="FI268">
        <v>1.06666666666666E-2</v>
      </c>
      <c r="FJ268">
        <v>8.0000000000000002E-3</v>
      </c>
      <c r="FK268">
        <v>1.6E-2</v>
      </c>
      <c r="FL268">
        <v>0</v>
      </c>
      <c r="FM268">
        <v>0</v>
      </c>
      <c r="FN268">
        <v>0</v>
      </c>
      <c r="FO268">
        <v>0</v>
      </c>
      <c r="FP268">
        <v>0.18666666666666601</v>
      </c>
      <c r="FQ268">
        <v>4.2666666666666603E-2</v>
      </c>
      <c r="FR268">
        <v>0</v>
      </c>
      <c r="FS268">
        <v>0</v>
      </c>
      <c r="FT268">
        <v>5.3333333333333297E-3</v>
      </c>
      <c r="FU268">
        <v>5.3333333333333297E-3</v>
      </c>
      <c r="FV268">
        <v>2.6666666666666601E-3</v>
      </c>
      <c r="FW268">
        <v>5.3333333333333297E-3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2.6666666666666601E-3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2.9333333333333302E-2</v>
      </c>
      <c r="HA268">
        <v>2.6666666666666601E-3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5.3333333333333297E-3</v>
      </c>
      <c r="HM268">
        <v>5.3333333333333297E-3</v>
      </c>
      <c r="HN268">
        <v>0</v>
      </c>
      <c r="HO268">
        <v>0</v>
      </c>
      <c r="HP268">
        <v>5.3333333333333297E-3</v>
      </c>
      <c r="HQ268">
        <v>2.6666666666666601E-3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1.06666666666666E-2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2.6666666666666601E-3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2.6666666666666601E-3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2.4E-2</v>
      </c>
      <c r="IS268">
        <v>0</v>
      </c>
      <c r="IT268">
        <v>0</v>
      </c>
      <c r="IU268">
        <v>0</v>
      </c>
      <c r="IV268">
        <v>1.8666666666666599E-2</v>
      </c>
      <c r="IW268">
        <v>2.6666666666666601E-3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2.6666666666666601E-3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7.9051383399209394E-3</v>
      </c>
      <c r="KS268">
        <v>3.9525691699604697E-3</v>
      </c>
      <c r="KT268">
        <v>0</v>
      </c>
      <c r="KU268">
        <v>1.18577075098814E-2</v>
      </c>
      <c r="KV268">
        <v>3.1620553359683702E-2</v>
      </c>
      <c r="KW268">
        <v>4.3478260869565202E-2</v>
      </c>
      <c r="KX268">
        <v>5.9288537549407098E-2</v>
      </c>
      <c r="KY268">
        <v>6.7193675889327995E-2</v>
      </c>
      <c r="KZ268">
        <v>5.5335968379446598E-2</v>
      </c>
      <c r="LA268">
        <v>7.9051383399209404E-2</v>
      </c>
      <c r="LB268">
        <v>4.3478260869565202E-2</v>
      </c>
      <c r="LC268">
        <v>6.7193675889327995E-2</v>
      </c>
      <c r="LD268">
        <v>6.3241106719367501E-2</v>
      </c>
      <c r="LE268">
        <v>5.5335968379446598E-2</v>
      </c>
      <c r="LF268">
        <v>5.9288537549407098E-2</v>
      </c>
      <c r="LG268">
        <v>5.9288537549407098E-2</v>
      </c>
      <c r="LH268">
        <v>5.5335968379446598E-2</v>
      </c>
      <c r="LI268">
        <v>1.5810276679841799E-2</v>
      </c>
      <c r="LJ268">
        <v>3.5573122529644202E-2</v>
      </c>
      <c r="LK268">
        <v>2.7667984189723299E-2</v>
      </c>
      <c r="LL268">
        <v>3.1620553359683702E-2</v>
      </c>
      <c r="LM268">
        <v>1.5810276679841799E-2</v>
      </c>
      <c r="LN268">
        <v>7.9051383399209394E-3</v>
      </c>
      <c r="LO268">
        <v>2.3715415019762799E-2</v>
      </c>
      <c r="LP268">
        <v>1.18577075098814E-2</v>
      </c>
      <c r="LQ268">
        <v>7.9051383399209394E-3</v>
      </c>
      <c r="LR268">
        <v>1.5810276679841799E-2</v>
      </c>
      <c r="LS268">
        <v>7.9051383399209394E-3</v>
      </c>
      <c r="LT268">
        <v>3.9525691699604697E-3</v>
      </c>
      <c r="LU268">
        <v>0</v>
      </c>
      <c r="LV268">
        <v>0</v>
      </c>
      <c r="LW268">
        <v>1.18577075098814E-2</v>
      </c>
      <c r="LX268">
        <v>3.9525691699604697E-3</v>
      </c>
      <c r="LY268">
        <v>3.9525691699604697E-3</v>
      </c>
      <c r="LZ268">
        <v>0</v>
      </c>
      <c r="MA268">
        <v>0</v>
      </c>
      <c r="MB268">
        <v>0</v>
      </c>
      <c r="MC268">
        <v>0</v>
      </c>
      <c r="MD268">
        <v>3.9525691699604697E-3</v>
      </c>
      <c r="ME268">
        <v>0</v>
      </c>
      <c r="MF268">
        <v>0</v>
      </c>
      <c r="MG268">
        <v>0</v>
      </c>
      <c r="MH268">
        <v>0</v>
      </c>
      <c r="MI268">
        <v>3.9525691699604697E-3</v>
      </c>
      <c r="MJ268">
        <v>0</v>
      </c>
      <c r="MK268">
        <v>0</v>
      </c>
      <c r="ML268">
        <v>0</v>
      </c>
      <c r="MM268">
        <v>0</v>
      </c>
      <c r="MN268">
        <v>3.9525691699604697E-3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2.15633423180593E-2</v>
      </c>
      <c r="SK268">
        <v>2.6954177897574101E-2</v>
      </c>
      <c r="SL268">
        <v>2.9649595687331502E-2</v>
      </c>
      <c r="SM268">
        <v>5.3908355795148202E-2</v>
      </c>
      <c r="SN268">
        <v>6.7385444743935305E-2</v>
      </c>
      <c r="SO268">
        <v>7.5471698113207503E-2</v>
      </c>
      <c r="SP268">
        <v>8.35579514824797E-2</v>
      </c>
      <c r="SQ268">
        <v>8.8948787061994605E-2</v>
      </c>
      <c r="SR268">
        <v>8.6253369272237201E-2</v>
      </c>
      <c r="SS268">
        <v>8.35579514824797E-2</v>
      </c>
      <c r="ST268">
        <v>5.3908355795148202E-2</v>
      </c>
      <c r="SU268">
        <v>6.4690026954177901E-2</v>
      </c>
      <c r="SV268">
        <v>5.3908355795148202E-2</v>
      </c>
      <c r="SW268">
        <v>4.04312668463611E-2</v>
      </c>
      <c r="SX268">
        <v>2.6954177897574101E-2</v>
      </c>
      <c r="SY268">
        <v>2.9649595687331502E-2</v>
      </c>
      <c r="SZ268">
        <v>4.04312668463611E-2</v>
      </c>
      <c r="TA268">
        <v>1.3477088948787E-2</v>
      </c>
      <c r="TB268">
        <v>1.07816711590296E-2</v>
      </c>
      <c r="TC268">
        <v>1.07816711590296E-2</v>
      </c>
      <c r="TD268">
        <v>1.07816711590296E-2</v>
      </c>
      <c r="TE268">
        <v>8.0862533692722307E-3</v>
      </c>
      <c r="TF268">
        <v>2.6954177897574099E-3</v>
      </c>
      <c r="TG268">
        <v>0</v>
      </c>
      <c r="TH268">
        <v>2.6954177897574099E-3</v>
      </c>
      <c r="TI268">
        <v>0</v>
      </c>
      <c r="TJ268">
        <v>2.6954177897574099E-3</v>
      </c>
      <c r="TK268">
        <v>5.3908355795148199E-3</v>
      </c>
      <c r="TL268">
        <v>0</v>
      </c>
      <c r="TM268">
        <v>0</v>
      </c>
      <c r="TN268">
        <v>0</v>
      </c>
      <c r="TO268">
        <v>2.6954177897574099E-3</v>
      </c>
      <c r="TP268">
        <v>0</v>
      </c>
      <c r="TQ268">
        <v>2.6954177897574099E-3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13.090909090908999</v>
      </c>
      <c r="TY268">
        <v>8.8787061994609093</v>
      </c>
      <c r="TZ268">
        <v>0.11322463768115899</v>
      </c>
    </row>
    <row r="269" spans="1:546" x14ac:dyDescent="0.25">
      <c r="A269">
        <v>24</v>
      </c>
      <c r="C269" t="s">
        <v>815</v>
      </c>
      <c r="D269">
        <v>0.55109489051094895</v>
      </c>
      <c r="E269">
        <v>0.22992700729926999</v>
      </c>
      <c r="F269">
        <v>2.18978102189781E-2</v>
      </c>
      <c r="G269">
        <v>0</v>
      </c>
      <c r="H269">
        <v>2.5547445255474401E-2</v>
      </c>
      <c r="I269">
        <v>6.5693430656934296E-2</v>
      </c>
      <c r="J269">
        <v>2.18978102189781E-2</v>
      </c>
      <c r="K269">
        <v>2.9197080291970798E-2</v>
      </c>
      <c r="L269">
        <v>3.6496350364963501E-2</v>
      </c>
      <c r="M269">
        <v>1.8248175182481698E-2</v>
      </c>
      <c r="N269">
        <v>0</v>
      </c>
      <c r="O269">
        <v>0</v>
      </c>
      <c r="P269">
        <v>0.370860927152317</v>
      </c>
      <c r="Q269">
        <v>0.24503311258278099</v>
      </c>
      <c r="R269">
        <v>2.64900662251655E-2</v>
      </c>
      <c r="S269">
        <v>0</v>
      </c>
      <c r="T269">
        <v>3.9735099337748297E-2</v>
      </c>
      <c r="U269">
        <v>5.2980132450331098E-2</v>
      </c>
      <c r="V269">
        <v>2.64900662251655E-2</v>
      </c>
      <c r="W269">
        <v>3.3112582781456901E-2</v>
      </c>
      <c r="X269">
        <v>0</v>
      </c>
      <c r="Y269">
        <v>0</v>
      </c>
      <c r="Z269">
        <v>2.64900662251655E-2</v>
      </c>
      <c r="AA269">
        <v>0</v>
      </c>
      <c r="AB269">
        <v>0.634920634920634</v>
      </c>
      <c r="AC269">
        <v>0.17460317460317401</v>
      </c>
      <c r="AD269">
        <v>3.1746031746031703E-2</v>
      </c>
      <c r="AE269">
        <v>0</v>
      </c>
      <c r="AF269">
        <v>1.5873015873015799E-2</v>
      </c>
      <c r="AG269">
        <v>1.5873015873015799E-2</v>
      </c>
      <c r="AH269">
        <v>1.5873015873015799E-2</v>
      </c>
      <c r="AI269">
        <v>4.7619047619047603E-2</v>
      </c>
      <c r="AJ269">
        <v>0</v>
      </c>
      <c r="AK269">
        <v>0</v>
      </c>
      <c r="AL269">
        <v>0</v>
      </c>
      <c r="AM269">
        <v>0</v>
      </c>
      <c r="AN269">
        <v>0.33333333333333298</v>
      </c>
      <c r="AO269">
        <v>0.16666666666666599</v>
      </c>
      <c r="AP269">
        <v>0</v>
      </c>
      <c r="AQ269">
        <v>0</v>
      </c>
      <c r="AR269">
        <v>0</v>
      </c>
      <c r="AS269">
        <v>0</v>
      </c>
      <c r="AT269">
        <v>0.16666666666666599</v>
      </c>
      <c r="AU269">
        <v>0</v>
      </c>
      <c r="AV269">
        <v>0.33333333333333298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0.71428571428571397</v>
      </c>
      <c r="BM269">
        <v>0.28571428571428498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0.38888888888888801</v>
      </c>
      <c r="BY269">
        <v>0.22222222222222199</v>
      </c>
      <c r="BZ269">
        <v>0</v>
      </c>
      <c r="CA269">
        <v>0</v>
      </c>
      <c r="CB269">
        <v>0</v>
      </c>
      <c r="CC269">
        <v>0.22222222222222199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0.5</v>
      </c>
      <c r="CK269">
        <v>0.33333333333333298</v>
      </c>
      <c r="CL269">
        <v>0</v>
      </c>
      <c r="CM269">
        <v>0</v>
      </c>
      <c r="CN269">
        <v>0</v>
      </c>
      <c r="CO269">
        <v>0.16666666666666599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0.875</v>
      </c>
      <c r="DE269">
        <v>0</v>
      </c>
      <c r="DF269">
        <v>0.125</v>
      </c>
      <c r="DG269">
        <v>0</v>
      </c>
      <c r="DH269">
        <v>0.8</v>
      </c>
      <c r="DI269">
        <v>0.1</v>
      </c>
      <c r="DJ269">
        <v>0</v>
      </c>
      <c r="DK269">
        <v>0</v>
      </c>
      <c r="DL269">
        <v>0</v>
      </c>
      <c r="DM269">
        <v>0.1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0.6</v>
      </c>
      <c r="EG269">
        <v>0.2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0.2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0.20437956204379501</v>
      </c>
      <c r="FE269">
        <v>0.13503649635036399</v>
      </c>
      <c r="FF269">
        <v>1.4598540145985399E-2</v>
      </c>
      <c r="FG269">
        <v>0</v>
      </c>
      <c r="FH269">
        <v>2.18978102189781E-2</v>
      </c>
      <c r="FI269">
        <v>2.9197080291970798E-2</v>
      </c>
      <c r="FJ269">
        <v>1.4598540145985399E-2</v>
      </c>
      <c r="FK269">
        <v>1.8248175182481698E-2</v>
      </c>
      <c r="FL269">
        <v>0</v>
      </c>
      <c r="FM269">
        <v>0</v>
      </c>
      <c r="FN269">
        <v>1.4598540145985399E-2</v>
      </c>
      <c r="FO269">
        <v>0</v>
      </c>
      <c r="FP269">
        <v>0.145985401459854</v>
      </c>
      <c r="FQ269">
        <v>4.0145985401459798E-2</v>
      </c>
      <c r="FR269">
        <v>7.2992700729926996E-3</v>
      </c>
      <c r="FS269">
        <v>0</v>
      </c>
      <c r="FT269">
        <v>3.6496350364963498E-3</v>
      </c>
      <c r="FU269">
        <v>3.6496350364963498E-3</v>
      </c>
      <c r="FV269">
        <v>3.6496350364963498E-3</v>
      </c>
      <c r="FW269">
        <v>1.0948905109489E-2</v>
      </c>
      <c r="FX269">
        <v>0</v>
      </c>
      <c r="FY269">
        <v>0</v>
      </c>
      <c r="FZ269">
        <v>0</v>
      </c>
      <c r="GA269">
        <v>0</v>
      </c>
      <c r="GB269">
        <v>7.2992700729926996E-3</v>
      </c>
      <c r="GC269">
        <v>3.6496350364963498E-3</v>
      </c>
      <c r="GD269">
        <v>0</v>
      </c>
      <c r="GE269">
        <v>0</v>
      </c>
      <c r="GF269">
        <v>0</v>
      </c>
      <c r="GG269">
        <v>0</v>
      </c>
      <c r="GH269">
        <v>3.6496350364963498E-3</v>
      </c>
      <c r="GI269">
        <v>0</v>
      </c>
      <c r="GJ269">
        <v>7.2992700729926996E-3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1.8248175182481698E-2</v>
      </c>
      <c r="HA269">
        <v>7.2992700729926996E-3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2.5547445255474401E-2</v>
      </c>
      <c r="HM269">
        <v>1.4598540145985399E-2</v>
      </c>
      <c r="HN269">
        <v>0</v>
      </c>
      <c r="HO269">
        <v>0</v>
      </c>
      <c r="HP269">
        <v>0</v>
      </c>
      <c r="HQ269">
        <v>1.4598540145985399E-2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1.0948905109489E-2</v>
      </c>
      <c r="HY269">
        <v>7.2992700729926996E-3</v>
      </c>
      <c r="HZ269">
        <v>0</v>
      </c>
      <c r="IA269">
        <v>0</v>
      </c>
      <c r="IB269">
        <v>0</v>
      </c>
      <c r="IC269">
        <v>3.6496350364963498E-3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2.5547445255474401E-2</v>
      </c>
      <c r="IS269">
        <v>0</v>
      </c>
      <c r="IT269">
        <v>3.6496350364963498E-3</v>
      </c>
      <c r="IU269">
        <v>0</v>
      </c>
      <c r="IV269">
        <v>2.9197080291970798E-2</v>
      </c>
      <c r="IW269">
        <v>3.6496350364963498E-3</v>
      </c>
      <c r="IX269">
        <v>0</v>
      </c>
      <c r="IY269">
        <v>0</v>
      </c>
      <c r="IZ269">
        <v>0</v>
      </c>
      <c r="JA269">
        <v>3.6496350364963498E-3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1.0948905109489E-2</v>
      </c>
      <c r="JU269">
        <v>3.6496350364963498E-3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3.6496350364963498E-3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1.1494252873563199E-2</v>
      </c>
      <c r="KS269">
        <v>5.7471264367815996E-3</v>
      </c>
      <c r="KT269">
        <v>3.4482758620689599E-2</v>
      </c>
      <c r="KU269">
        <v>4.5977011494252797E-2</v>
      </c>
      <c r="KV269">
        <v>2.2988505747126398E-2</v>
      </c>
      <c r="KW269">
        <v>5.1724137931034399E-2</v>
      </c>
      <c r="KX269">
        <v>4.5977011494252797E-2</v>
      </c>
      <c r="KY269">
        <v>5.7471264367816001E-2</v>
      </c>
      <c r="KZ269">
        <v>3.4482758620689599E-2</v>
      </c>
      <c r="LA269">
        <v>5.1724137931034399E-2</v>
      </c>
      <c r="LB269">
        <v>5.7471264367816001E-2</v>
      </c>
      <c r="LC269">
        <v>2.8735632183908E-2</v>
      </c>
      <c r="LD269">
        <v>2.2988505747126398E-2</v>
      </c>
      <c r="LE269">
        <v>2.8735632183908E-2</v>
      </c>
      <c r="LF269">
        <v>4.0229885057471201E-2</v>
      </c>
      <c r="LG269">
        <v>6.3218390804597693E-2</v>
      </c>
      <c r="LH269">
        <v>1.1494252873563199E-2</v>
      </c>
      <c r="LI269">
        <v>2.2988505747126398E-2</v>
      </c>
      <c r="LJ269">
        <v>4.5977011494252797E-2</v>
      </c>
      <c r="LK269">
        <v>4.0229885057471201E-2</v>
      </c>
      <c r="LL269">
        <v>1.1494252873563199E-2</v>
      </c>
      <c r="LM269">
        <v>1.72413793103448E-2</v>
      </c>
      <c r="LN269">
        <v>3.4482758620689599E-2</v>
      </c>
      <c r="LO269">
        <v>5.7471264367815996E-3</v>
      </c>
      <c r="LP269">
        <v>5.7471264367815996E-3</v>
      </c>
      <c r="LQ269">
        <v>3.4482758620689599E-2</v>
      </c>
      <c r="LR269">
        <v>5.7471264367815996E-3</v>
      </c>
      <c r="LS269">
        <v>2.8735632183908E-2</v>
      </c>
      <c r="LT269">
        <v>5.7471264367815996E-3</v>
      </c>
      <c r="LU269">
        <v>5.7471264367815996E-3</v>
      </c>
      <c r="LV269">
        <v>5.7471264367815996E-3</v>
      </c>
      <c r="LW269">
        <v>1.72413793103448E-2</v>
      </c>
      <c r="LX269">
        <v>1.1494252873563199E-2</v>
      </c>
      <c r="LY269">
        <v>5.7471264367815996E-3</v>
      </c>
      <c r="LZ269">
        <v>5.7471264367815996E-3</v>
      </c>
      <c r="MA269">
        <v>1.72413793103448E-2</v>
      </c>
      <c r="MB269">
        <v>1.72413793103448E-2</v>
      </c>
      <c r="MC269">
        <v>0</v>
      </c>
      <c r="MD269">
        <v>5.7471264367815996E-3</v>
      </c>
      <c r="ME269">
        <v>5.7471264367815996E-3</v>
      </c>
      <c r="MF269">
        <v>0</v>
      </c>
      <c r="MG269">
        <v>0</v>
      </c>
      <c r="MH269">
        <v>5.7471264367815996E-3</v>
      </c>
      <c r="MI269">
        <v>0</v>
      </c>
      <c r="MJ269">
        <v>5.7471264367815996E-3</v>
      </c>
      <c r="MK269">
        <v>0</v>
      </c>
      <c r="ML269">
        <v>0</v>
      </c>
      <c r="MM269">
        <v>5.7471264367815996E-3</v>
      </c>
      <c r="MN269">
        <v>0</v>
      </c>
      <c r="MO269">
        <v>0</v>
      </c>
      <c r="MP269">
        <v>5.7471264367815996E-3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5.7471264367815996E-3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4.0293040293040198E-2</v>
      </c>
      <c r="SK269">
        <v>9.15750915750915E-2</v>
      </c>
      <c r="SL269">
        <v>5.8608058608058601E-2</v>
      </c>
      <c r="SM269">
        <v>5.4945054945054903E-2</v>
      </c>
      <c r="SN269">
        <v>5.8608058608058601E-2</v>
      </c>
      <c r="SO269">
        <v>5.8608058608058601E-2</v>
      </c>
      <c r="SP269">
        <v>5.1282051282051197E-2</v>
      </c>
      <c r="SQ269">
        <v>5.8608058608058601E-2</v>
      </c>
      <c r="SR269">
        <v>4.0293040293040198E-2</v>
      </c>
      <c r="SS269">
        <v>5.4945054945054903E-2</v>
      </c>
      <c r="ST269">
        <v>4.3956043956043897E-2</v>
      </c>
      <c r="SU269">
        <v>3.6630036630036597E-2</v>
      </c>
      <c r="SV269">
        <v>3.2967032967032898E-2</v>
      </c>
      <c r="SW269">
        <v>2.5641025641025599E-2</v>
      </c>
      <c r="SX269">
        <v>4.0293040293040198E-2</v>
      </c>
      <c r="SY269">
        <v>4.7619047619047603E-2</v>
      </c>
      <c r="SZ269">
        <v>1.8315018315018299E-2</v>
      </c>
      <c r="TA269">
        <v>2.9304029304029301E-2</v>
      </c>
      <c r="TB269">
        <v>3.2967032967032898E-2</v>
      </c>
      <c r="TC269">
        <v>1.46520146520146E-2</v>
      </c>
      <c r="TD269">
        <v>1.8315018315018299E-2</v>
      </c>
      <c r="TE269">
        <v>1.09890109890109E-2</v>
      </c>
      <c r="TF269">
        <v>3.66300366300366E-3</v>
      </c>
      <c r="TG269">
        <v>1.09890109890109E-2</v>
      </c>
      <c r="TH269">
        <v>3.66300366300366E-3</v>
      </c>
      <c r="TI269">
        <v>1.46520146520146E-2</v>
      </c>
      <c r="TJ269">
        <v>3.66300366300366E-3</v>
      </c>
      <c r="TK269">
        <v>3.66300366300366E-3</v>
      </c>
      <c r="TL269">
        <v>3.66300366300366E-3</v>
      </c>
      <c r="TM269">
        <v>0</v>
      </c>
      <c r="TN269">
        <v>3.66300366300366E-3</v>
      </c>
      <c r="TO269">
        <v>1.09890109890109E-2</v>
      </c>
      <c r="TP269">
        <v>1.09890109890109E-2</v>
      </c>
      <c r="TQ269">
        <v>0</v>
      </c>
      <c r="TR269">
        <v>0</v>
      </c>
      <c r="TS269">
        <v>3.66300366300366E-3</v>
      </c>
      <c r="TT269">
        <v>0</v>
      </c>
      <c r="TU269">
        <v>0</v>
      </c>
      <c r="TV269">
        <v>3.66300366300366E-3</v>
      </c>
      <c r="TW269">
        <v>3.66300366300366E-3</v>
      </c>
      <c r="TX269">
        <v>15.511494252873501</v>
      </c>
      <c r="TY269">
        <v>9.8534798534798504</v>
      </c>
      <c r="TZ269">
        <v>0.101519081141163</v>
      </c>
    </row>
    <row r="270" spans="1:546" x14ac:dyDescent="0.25">
      <c r="A270">
        <v>18</v>
      </c>
      <c r="C270" t="s">
        <v>816</v>
      </c>
      <c r="D270">
        <v>0.31730769230769201</v>
      </c>
      <c r="E270">
        <v>1.44230769230769E-2</v>
      </c>
      <c r="F270">
        <v>4.8076923076923002E-3</v>
      </c>
      <c r="G270">
        <v>0</v>
      </c>
      <c r="H270">
        <v>4.8076923076923003E-2</v>
      </c>
      <c r="I270">
        <v>0.394230769230769</v>
      </c>
      <c r="J270">
        <v>0</v>
      </c>
      <c r="K270">
        <v>0</v>
      </c>
      <c r="L270">
        <v>0</v>
      </c>
      <c r="M270">
        <v>0.21634615384615299</v>
      </c>
      <c r="N270">
        <v>0</v>
      </c>
      <c r="O270">
        <v>4.8076923076923002E-3</v>
      </c>
      <c r="P270">
        <v>0.22727272727272699</v>
      </c>
      <c r="Q270">
        <v>1.51515151515151E-2</v>
      </c>
      <c r="R270">
        <v>0</v>
      </c>
      <c r="S270">
        <v>0</v>
      </c>
      <c r="T270">
        <v>7.5757575757575704E-2</v>
      </c>
      <c r="U270">
        <v>0.15151515151515099</v>
      </c>
      <c r="V270">
        <v>0</v>
      </c>
      <c r="W270">
        <v>0</v>
      </c>
      <c r="X270">
        <v>0</v>
      </c>
      <c r="Y270">
        <v>0</v>
      </c>
      <c r="Z270">
        <v>0.42424242424242398</v>
      </c>
      <c r="AA270">
        <v>0</v>
      </c>
      <c r="AB270">
        <v>0.33333333333333298</v>
      </c>
      <c r="AC270">
        <v>0</v>
      </c>
      <c r="AD270">
        <v>0</v>
      </c>
      <c r="AE270">
        <v>0</v>
      </c>
      <c r="AF270">
        <v>0</v>
      </c>
      <c r="AG270">
        <v>0.33333333333333298</v>
      </c>
      <c r="AH270">
        <v>0</v>
      </c>
      <c r="AI270">
        <v>0</v>
      </c>
      <c r="AJ270">
        <v>0</v>
      </c>
      <c r="AK270">
        <v>0</v>
      </c>
      <c r="AL270">
        <v>0.33333333333333298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0.2</v>
      </c>
      <c r="BQ270">
        <v>0.2</v>
      </c>
      <c r="BR270">
        <v>0</v>
      </c>
      <c r="BS270">
        <v>0</v>
      </c>
      <c r="BT270">
        <v>0</v>
      </c>
      <c r="BU270">
        <v>0</v>
      </c>
      <c r="BV270">
        <v>0.4</v>
      </c>
      <c r="BW270">
        <v>0.1</v>
      </c>
      <c r="BX270">
        <v>0.134146341463414</v>
      </c>
      <c r="BY270">
        <v>2.4390243902439001E-2</v>
      </c>
      <c r="BZ270">
        <v>0</v>
      </c>
      <c r="CA270">
        <v>0</v>
      </c>
      <c r="CB270">
        <v>2.4390243902439001E-2</v>
      </c>
      <c r="CC270">
        <v>0.41463414634146301</v>
      </c>
      <c r="CD270">
        <v>0</v>
      </c>
      <c r="CE270">
        <v>0</v>
      </c>
      <c r="CF270">
        <v>0</v>
      </c>
      <c r="CG270">
        <v>0</v>
      </c>
      <c r="CH270">
        <v>2.4390243902439001E-2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0.66666666666666596</v>
      </c>
      <c r="EG270">
        <v>0</v>
      </c>
      <c r="EH270">
        <v>2.2222222222222199E-2</v>
      </c>
      <c r="EI270">
        <v>0</v>
      </c>
      <c r="EJ270">
        <v>0</v>
      </c>
      <c r="EK270">
        <v>8.8888888888888795E-2</v>
      </c>
      <c r="EL270">
        <v>0</v>
      </c>
      <c r="EM270">
        <v>0</v>
      </c>
      <c r="EN270">
        <v>0</v>
      </c>
      <c r="EO270">
        <v>0</v>
      </c>
      <c r="EP270">
        <v>0.2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7.2115384615384595E-2</v>
      </c>
      <c r="FE270">
        <v>4.8076923076923002E-3</v>
      </c>
      <c r="FF270">
        <v>0</v>
      </c>
      <c r="FG270">
        <v>0</v>
      </c>
      <c r="FH270">
        <v>2.4038461538461502E-2</v>
      </c>
      <c r="FI270">
        <v>4.8076923076923003E-2</v>
      </c>
      <c r="FJ270">
        <v>0</v>
      </c>
      <c r="FK270">
        <v>0</v>
      </c>
      <c r="FL270">
        <v>0</v>
      </c>
      <c r="FM270">
        <v>0</v>
      </c>
      <c r="FN270">
        <v>0.134615384615384</v>
      </c>
      <c r="FO270">
        <v>0</v>
      </c>
      <c r="FP270">
        <v>4.8076923076923002E-3</v>
      </c>
      <c r="FQ270">
        <v>0</v>
      </c>
      <c r="FR270">
        <v>0</v>
      </c>
      <c r="FS270">
        <v>0</v>
      </c>
      <c r="FT270">
        <v>0</v>
      </c>
      <c r="FU270">
        <v>4.8076923076923002E-3</v>
      </c>
      <c r="FV270">
        <v>0</v>
      </c>
      <c r="FW270">
        <v>0</v>
      </c>
      <c r="FX270">
        <v>0</v>
      </c>
      <c r="FY270">
        <v>0</v>
      </c>
      <c r="FZ270">
        <v>4.8076923076923002E-3</v>
      </c>
      <c r="GA270">
        <v>0</v>
      </c>
      <c r="GB270">
        <v>4.8076923076923002E-3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9.6153846153846107E-3</v>
      </c>
      <c r="HE270">
        <v>9.6153846153846107E-3</v>
      </c>
      <c r="HF270">
        <v>0</v>
      </c>
      <c r="HG270">
        <v>0</v>
      </c>
      <c r="HH270">
        <v>0</v>
      </c>
      <c r="HI270">
        <v>0</v>
      </c>
      <c r="HJ270">
        <v>1.9230769230769201E-2</v>
      </c>
      <c r="HK270">
        <v>4.8076923076923002E-3</v>
      </c>
      <c r="HL270">
        <v>5.2884615384615301E-2</v>
      </c>
      <c r="HM270">
        <v>9.6153846153846107E-3</v>
      </c>
      <c r="HN270">
        <v>0</v>
      </c>
      <c r="HO270">
        <v>0</v>
      </c>
      <c r="HP270">
        <v>9.6153846153846107E-3</v>
      </c>
      <c r="HQ270">
        <v>0.16346153846153799</v>
      </c>
      <c r="HR270">
        <v>0</v>
      </c>
      <c r="HS270">
        <v>0</v>
      </c>
      <c r="HT270">
        <v>0</v>
      </c>
      <c r="HU270">
        <v>0</v>
      </c>
      <c r="HV270">
        <v>9.6153846153846107E-3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0.144230769230769</v>
      </c>
      <c r="JU270">
        <v>0</v>
      </c>
      <c r="JV270">
        <v>4.8076923076923002E-3</v>
      </c>
      <c r="JW270">
        <v>0</v>
      </c>
      <c r="JX270">
        <v>0</v>
      </c>
      <c r="JY270">
        <v>1.9230769230769201E-2</v>
      </c>
      <c r="JZ270">
        <v>0</v>
      </c>
      <c r="KA270">
        <v>0</v>
      </c>
      <c r="KB270">
        <v>0</v>
      </c>
      <c r="KC270">
        <v>0</v>
      </c>
      <c r="KD270">
        <v>4.3269230769230699E-2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4.8076923076923002E-3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0.335443037974683</v>
      </c>
      <c r="KS270">
        <v>5.6962025316455597E-2</v>
      </c>
      <c r="KT270">
        <v>3.7974683544303799E-2</v>
      </c>
      <c r="KU270">
        <v>3.1645569620253097E-2</v>
      </c>
      <c r="KV270">
        <v>4.4303797468354403E-2</v>
      </c>
      <c r="KW270">
        <v>6.3291139240506306E-2</v>
      </c>
      <c r="KX270">
        <v>8.2278481012658194E-2</v>
      </c>
      <c r="KY270">
        <v>1.26582278481012E-2</v>
      </c>
      <c r="KZ270">
        <v>5.0632911392405E-2</v>
      </c>
      <c r="LA270">
        <v>4.4303797468354403E-2</v>
      </c>
      <c r="LB270">
        <v>1.8987341772151899E-2</v>
      </c>
      <c r="LC270">
        <v>3.7974683544303799E-2</v>
      </c>
      <c r="LD270">
        <v>1.26582278481012E-2</v>
      </c>
      <c r="LE270">
        <v>2.53164556962025E-2</v>
      </c>
      <c r="LF270">
        <v>1.8987341772151899E-2</v>
      </c>
      <c r="LG270">
        <v>2.53164556962025E-2</v>
      </c>
      <c r="LH270">
        <v>2.53164556962025E-2</v>
      </c>
      <c r="LI270">
        <v>6.3291139240506302E-3</v>
      </c>
      <c r="LJ270">
        <v>0</v>
      </c>
      <c r="LK270">
        <v>0</v>
      </c>
      <c r="LL270">
        <v>1.8987341772151899E-2</v>
      </c>
      <c r="LM270">
        <v>6.3291139240506302E-3</v>
      </c>
      <c r="LN270">
        <v>0</v>
      </c>
      <c r="LO270">
        <v>6.3291139240506302E-3</v>
      </c>
      <c r="LP270">
        <v>2.53164556962025E-2</v>
      </c>
      <c r="LQ270">
        <v>0</v>
      </c>
      <c r="LR270">
        <v>0</v>
      </c>
      <c r="LS270">
        <v>0</v>
      </c>
      <c r="LT270">
        <v>0</v>
      </c>
      <c r="LU270">
        <v>6.3291139240506302E-3</v>
      </c>
      <c r="LV270">
        <v>6.3291139240506302E-3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0.26315789473684198</v>
      </c>
      <c r="SK270">
        <v>0.100478468899521</v>
      </c>
      <c r="SL270">
        <v>0.105263157894736</v>
      </c>
      <c r="SM270">
        <v>6.6985645933014301E-2</v>
      </c>
      <c r="SN270">
        <v>4.7846889952153103E-2</v>
      </c>
      <c r="SO270">
        <v>6.6985645933014301E-2</v>
      </c>
      <c r="SP270">
        <v>5.7416267942583699E-2</v>
      </c>
      <c r="SQ270">
        <v>4.7846889952153103E-2</v>
      </c>
      <c r="SR270">
        <v>4.3062200956937802E-2</v>
      </c>
      <c r="SS270">
        <v>3.8277511961722403E-2</v>
      </c>
      <c r="ST270">
        <v>2.8708133971291801E-2</v>
      </c>
      <c r="SU270">
        <v>2.3923444976076499E-2</v>
      </c>
      <c r="SV270">
        <v>1.9138755980861202E-2</v>
      </c>
      <c r="SW270">
        <v>1.9138755980861202E-2</v>
      </c>
      <c r="SX270">
        <v>1.43540669856459E-2</v>
      </c>
      <c r="SY270">
        <v>9.5693779904306199E-3</v>
      </c>
      <c r="SZ270">
        <v>1.43540669856459E-2</v>
      </c>
      <c r="TA270">
        <v>0</v>
      </c>
      <c r="TB270">
        <v>9.5693779904306199E-3</v>
      </c>
      <c r="TC270">
        <v>4.78468899521531E-3</v>
      </c>
      <c r="TD270">
        <v>4.78468899521531E-3</v>
      </c>
      <c r="TE270">
        <v>0</v>
      </c>
      <c r="TF270">
        <v>0</v>
      </c>
      <c r="TG270">
        <v>4.78468899521531E-3</v>
      </c>
      <c r="TH270">
        <v>4.78468899521531E-3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4.78468899521531E-3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5.9936708860759396</v>
      </c>
      <c r="TY270">
        <v>4.7368421052631504</v>
      </c>
      <c r="TZ270">
        <v>0.21964097148891201</v>
      </c>
    </row>
    <row r="271" spans="1:546" x14ac:dyDescent="0.25">
      <c r="A271">
        <v>24</v>
      </c>
      <c r="B271" t="s">
        <v>553</v>
      </c>
      <c r="C271" t="s">
        <v>817</v>
      </c>
      <c r="D271">
        <v>0.494623655913978</v>
      </c>
      <c r="E271">
        <v>0.13978494623655899</v>
      </c>
      <c r="F271">
        <v>3.2258064516128997E-2</v>
      </c>
      <c r="G271">
        <v>0</v>
      </c>
      <c r="H271">
        <v>7.5268817204300995E-2</v>
      </c>
      <c r="I271">
        <v>0.13978494623655899</v>
      </c>
      <c r="J271">
        <v>0</v>
      </c>
      <c r="K271">
        <v>2.1505376344085999E-2</v>
      </c>
      <c r="L271">
        <v>2.1505376344085999E-2</v>
      </c>
      <c r="M271">
        <v>5.3763440860214999E-2</v>
      </c>
      <c r="N271">
        <v>2.1505376344085999E-2</v>
      </c>
      <c r="O271">
        <v>0</v>
      </c>
      <c r="P271">
        <v>0.32608695652173902</v>
      </c>
      <c r="Q271">
        <v>0.15217391304347799</v>
      </c>
      <c r="R271">
        <v>2.1739130434782601E-2</v>
      </c>
      <c r="S271">
        <v>0</v>
      </c>
      <c r="T271">
        <v>8.6956521739130405E-2</v>
      </c>
      <c r="U271">
        <v>0.13043478260869501</v>
      </c>
      <c r="V271">
        <v>0</v>
      </c>
      <c r="W271">
        <v>2.1739130434782601E-2</v>
      </c>
      <c r="X271">
        <v>2.1739130434782601E-2</v>
      </c>
      <c r="Y271">
        <v>0</v>
      </c>
      <c r="Z271">
        <v>2.1739130434782601E-2</v>
      </c>
      <c r="AA271">
        <v>0</v>
      </c>
      <c r="AB271">
        <v>0.76923076923076905</v>
      </c>
      <c r="AC271">
        <v>0.23076923076923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0.33333333333333298</v>
      </c>
      <c r="AW271">
        <v>0</v>
      </c>
      <c r="AX271">
        <v>0.66666666666666596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0.57142857142857095</v>
      </c>
      <c r="BM271">
        <v>0</v>
      </c>
      <c r="BN271">
        <v>0</v>
      </c>
      <c r="BO271">
        <v>0</v>
      </c>
      <c r="BP271">
        <v>0.14285714285714199</v>
      </c>
      <c r="BQ271">
        <v>0.14285714285714199</v>
      </c>
      <c r="BR271">
        <v>0</v>
      </c>
      <c r="BS271">
        <v>0</v>
      </c>
      <c r="BT271">
        <v>0</v>
      </c>
      <c r="BU271">
        <v>0.14285714285714199</v>
      </c>
      <c r="BV271">
        <v>0</v>
      </c>
      <c r="BW271">
        <v>0</v>
      </c>
      <c r="BX271">
        <v>0.15384615384615299</v>
      </c>
      <c r="BY271">
        <v>7.69230769230769E-2</v>
      </c>
      <c r="BZ271">
        <v>7.69230769230769E-2</v>
      </c>
      <c r="CA271">
        <v>0</v>
      </c>
      <c r="CB271">
        <v>7.69230769230769E-2</v>
      </c>
      <c r="CC271">
        <v>0.38461538461538403</v>
      </c>
      <c r="CD271">
        <v>0</v>
      </c>
      <c r="CE271">
        <v>0</v>
      </c>
      <c r="CF271">
        <v>0</v>
      </c>
      <c r="CG271">
        <v>0</v>
      </c>
      <c r="CH271">
        <v>7.69230769230769E-2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0.5</v>
      </c>
      <c r="DY271">
        <v>0</v>
      </c>
      <c r="DZ271">
        <v>0</v>
      </c>
      <c r="EA271">
        <v>0</v>
      </c>
      <c r="EB271">
        <v>0</v>
      </c>
      <c r="EC271">
        <v>0.5</v>
      </c>
      <c r="ED271">
        <v>0</v>
      </c>
      <c r="EE271">
        <v>0</v>
      </c>
      <c r="EF271">
        <v>0.2</v>
      </c>
      <c r="EG271">
        <v>0.4</v>
      </c>
      <c r="EH271">
        <v>0.2</v>
      </c>
      <c r="EI271">
        <v>0</v>
      </c>
      <c r="EJ271">
        <v>0</v>
      </c>
      <c r="EK271">
        <v>0</v>
      </c>
      <c r="EL271">
        <v>0</v>
      </c>
      <c r="EM271">
        <v>0.2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0.16129032258064499</v>
      </c>
      <c r="FE271">
        <v>7.5268817204300995E-2</v>
      </c>
      <c r="FF271">
        <v>1.0752688172042999E-2</v>
      </c>
      <c r="FG271">
        <v>0</v>
      </c>
      <c r="FH271">
        <v>4.3010752688171998E-2</v>
      </c>
      <c r="FI271">
        <v>6.4516129032257993E-2</v>
      </c>
      <c r="FJ271">
        <v>0</v>
      </c>
      <c r="FK271">
        <v>1.0752688172042999E-2</v>
      </c>
      <c r="FL271">
        <v>1.0752688172042999E-2</v>
      </c>
      <c r="FM271">
        <v>0</v>
      </c>
      <c r="FN271">
        <v>1.0752688172042999E-2</v>
      </c>
      <c r="FO271">
        <v>0</v>
      </c>
      <c r="FP271">
        <v>0.10752688172043</v>
      </c>
      <c r="FQ271">
        <v>3.2258064516128997E-2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1.0752688172042999E-2</v>
      </c>
      <c r="GK271">
        <v>0</v>
      </c>
      <c r="GL271">
        <v>2.1505376344085999E-2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4.3010752688171998E-2</v>
      </c>
      <c r="HA271">
        <v>0</v>
      </c>
      <c r="HB271">
        <v>0</v>
      </c>
      <c r="HC271">
        <v>0</v>
      </c>
      <c r="HD271">
        <v>1.0752688172042999E-2</v>
      </c>
      <c r="HE271">
        <v>1.0752688172042999E-2</v>
      </c>
      <c r="HF271">
        <v>0</v>
      </c>
      <c r="HG271">
        <v>0</v>
      </c>
      <c r="HH271">
        <v>0</v>
      </c>
      <c r="HI271">
        <v>1.0752688172042999E-2</v>
      </c>
      <c r="HJ271">
        <v>0</v>
      </c>
      <c r="HK271">
        <v>0</v>
      </c>
      <c r="HL271">
        <v>2.1505376344085999E-2</v>
      </c>
      <c r="HM271">
        <v>1.0752688172042999E-2</v>
      </c>
      <c r="HN271">
        <v>1.0752688172042999E-2</v>
      </c>
      <c r="HO271">
        <v>0</v>
      </c>
      <c r="HP271">
        <v>1.0752688172042999E-2</v>
      </c>
      <c r="HQ271">
        <v>5.3763440860214999E-2</v>
      </c>
      <c r="HR271">
        <v>0</v>
      </c>
      <c r="HS271">
        <v>0</v>
      </c>
      <c r="HT271">
        <v>0</v>
      </c>
      <c r="HU271">
        <v>0</v>
      </c>
      <c r="HV271">
        <v>1.0752688172042999E-2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2.1505376344085999E-2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2.1505376344085999E-2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1.0752688172042999E-2</v>
      </c>
      <c r="JM271">
        <v>0</v>
      </c>
      <c r="JN271">
        <v>0</v>
      </c>
      <c r="JO271">
        <v>0</v>
      </c>
      <c r="JP271">
        <v>0</v>
      </c>
      <c r="JQ271">
        <v>1.0752688172042999E-2</v>
      </c>
      <c r="JR271">
        <v>0</v>
      </c>
      <c r="JS271">
        <v>0</v>
      </c>
      <c r="JT271">
        <v>1.0752688172042999E-2</v>
      </c>
      <c r="JU271">
        <v>2.1505376344085999E-2</v>
      </c>
      <c r="JV271">
        <v>1.0752688172042999E-2</v>
      </c>
      <c r="JW271">
        <v>0</v>
      </c>
      <c r="JX271">
        <v>0</v>
      </c>
      <c r="JY271">
        <v>0</v>
      </c>
      <c r="JZ271">
        <v>0</v>
      </c>
      <c r="KA271">
        <v>1.0752688172042999E-2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6.0606060606060601E-2</v>
      </c>
      <c r="KS271">
        <v>1.51515151515151E-2</v>
      </c>
      <c r="KT271">
        <v>1.51515151515151E-2</v>
      </c>
      <c r="KU271">
        <v>3.03030303030303E-2</v>
      </c>
      <c r="KV271">
        <v>4.54545454545454E-2</v>
      </c>
      <c r="KW271">
        <v>1.51515151515151E-2</v>
      </c>
      <c r="KX271">
        <v>3.03030303030303E-2</v>
      </c>
      <c r="KY271">
        <v>3.03030303030303E-2</v>
      </c>
      <c r="KZ271">
        <v>0.10606060606060599</v>
      </c>
      <c r="LA271">
        <v>3.03030303030303E-2</v>
      </c>
      <c r="LB271">
        <v>3.03030303030303E-2</v>
      </c>
      <c r="LC271">
        <v>1.51515151515151E-2</v>
      </c>
      <c r="LD271">
        <v>9.0909090909090898E-2</v>
      </c>
      <c r="LE271">
        <v>1.51515151515151E-2</v>
      </c>
      <c r="LF271">
        <v>6.0606060606060601E-2</v>
      </c>
      <c r="LG271">
        <v>4.54545454545454E-2</v>
      </c>
      <c r="LH271">
        <v>6.0606060606060601E-2</v>
      </c>
      <c r="LI271">
        <v>1.51515151515151E-2</v>
      </c>
      <c r="LJ271">
        <v>3.03030303030303E-2</v>
      </c>
      <c r="LK271">
        <v>3.03030303030303E-2</v>
      </c>
      <c r="LL271">
        <v>3.03030303030303E-2</v>
      </c>
      <c r="LM271">
        <v>6.0606060606060601E-2</v>
      </c>
      <c r="LN271">
        <v>6.0606060606060601E-2</v>
      </c>
      <c r="LO271">
        <v>1.51515151515151E-2</v>
      </c>
      <c r="LP271">
        <v>1.51515151515151E-2</v>
      </c>
      <c r="LQ271">
        <v>1.51515151515151E-2</v>
      </c>
      <c r="LR271">
        <v>0</v>
      </c>
      <c r="LS271">
        <v>0</v>
      </c>
      <c r="LT271">
        <v>0</v>
      </c>
      <c r="LU271">
        <v>1.51515151515151E-2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1.51515151515151E-2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0.117021276595744</v>
      </c>
      <c r="SK271">
        <v>5.31914893617021E-2</v>
      </c>
      <c r="SL271">
        <v>3.1914893617021198E-2</v>
      </c>
      <c r="SM271">
        <v>4.2553191489361701E-2</v>
      </c>
      <c r="SN271">
        <v>9.5744680851063801E-2</v>
      </c>
      <c r="SO271">
        <v>2.1276595744680799E-2</v>
      </c>
      <c r="SP271">
        <v>4.2553191489361701E-2</v>
      </c>
      <c r="SQ271">
        <v>5.31914893617021E-2</v>
      </c>
      <c r="SR271">
        <v>7.4468085106382906E-2</v>
      </c>
      <c r="SS271">
        <v>5.31914893617021E-2</v>
      </c>
      <c r="ST271">
        <v>3.1914893617021198E-2</v>
      </c>
      <c r="SU271">
        <v>3.1914893617021198E-2</v>
      </c>
      <c r="SV271">
        <v>6.3829787234042507E-2</v>
      </c>
      <c r="SW271">
        <v>4.2553191489361701E-2</v>
      </c>
      <c r="SX271">
        <v>5.31914893617021E-2</v>
      </c>
      <c r="SY271">
        <v>1.0638297872340399E-2</v>
      </c>
      <c r="SZ271">
        <v>4.2553191489361701E-2</v>
      </c>
      <c r="TA271">
        <v>1.0638297872340399E-2</v>
      </c>
      <c r="TB271">
        <v>1.0638297872340399E-2</v>
      </c>
      <c r="TC271">
        <v>2.1276595744680799E-2</v>
      </c>
      <c r="TD271">
        <v>2.1276595744680799E-2</v>
      </c>
      <c r="TE271">
        <v>2.1276595744680799E-2</v>
      </c>
      <c r="TF271">
        <v>3.1914893617021198E-2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1.0638297872340399E-2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1.0638297872340399E-2</v>
      </c>
      <c r="TT271">
        <v>0</v>
      </c>
      <c r="TU271">
        <v>0</v>
      </c>
      <c r="TV271">
        <v>0</v>
      </c>
      <c r="TW271">
        <v>0</v>
      </c>
      <c r="TX271">
        <v>12.818181818181801</v>
      </c>
      <c r="TY271">
        <v>9.0425531914893593</v>
      </c>
      <c r="TZ271">
        <v>0.109929078014184</v>
      </c>
    </row>
    <row r="272" spans="1:546" x14ac:dyDescent="0.25">
      <c r="A272">
        <v>24</v>
      </c>
      <c r="B272" t="s">
        <v>548</v>
      </c>
      <c r="C272" t="s">
        <v>818</v>
      </c>
      <c r="D272">
        <v>0.23053435114503801</v>
      </c>
      <c r="E272">
        <v>7.9389312977099197E-2</v>
      </c>
      <c r="F272">
        <v>0.132824427480916</v>
      </c>
      <c r="G272">
        <v>0</v>
      </c>
      <c r="H272">
        <v>2.13740458015267E-2</v>
      </c>
      <c r="I272">
        <v>0.21679389312977099</v>
      </c>
      <c r="J272">
        <v>3.0534351145038098E-3</v>
      </c>
      <c r="K272">
        <v>1.3740458015267101E-2</v>
      </c>
      <c r="L272">
        <v>0.100763358778625</v>
      </c>
      <c r="M272">
        <v>0.19083969465648801</v>
      </c>
      <c r="N272">
        <v>6.1068702290076301E-3</v>
      </c>
      <c r="O272">
        <v>4.5801526717557202E-3</v>
      </c>
      <c r="P272">
        <v>0.211920529801324</v>
      </c>
      <c r="Q272">
        <v>7.2847682119205295E-2</v>
      </c>
      <c r="R272">
        <v>0.17218543046357601</v>
      </c>
      <c r="S272">
        <v>0</v>
      </c>
      <c r="T272">
        <v>1.98675496688741E-2</v>
      </c>
      <c r="U272">
        <v>0.24503311258278099</v>
      </c>
      <c r="V272">
        <v>6.6225165562913899E-3</v>
      </c>
      <c r="W272">
        <v>0</v>
      </c>
      <c r="X272">
        <v>6.6225165562913899E-3</v>
      </c>
      <c r="Y272">
        <v>6.6225165562913899E-3</v>
      </c>
      <c r="Z272">
        <v>0.19867549668874099</v>
      </c>
      <c r="AA272">
        <v>0</v>
      </c>
      <c r="AB272">
        <v>0.15384615384615299</v>
      </c>
      <c r="AC272">
        <v>9.6153846153846104E-2</v>
      </c>
      <c r="AD272">
        <v>9.6153846153846104E-2</v>
      </c>
      <c r="AE272">
        <v>0</v>
      </c>
      <c r="AF272">
        <v>5.7692307692307598E-2</v>
      </c>
      <c r="AG272">
        <v>3.8461538461538401E-2</v>
      </c>
      <c r="AH272">
        <v>0</v>
      </c>
      <c r="AI272">
        <v>1.9230769230769201E-2</v>
      </c>
      <c r="AJ272">
        <v>0</v>
      </c>
      <c r="AK272">
        <v>0</v>
      </c>
      <c r="AL272">
        <v>0.5</v>
      </c>
      <c r="AM272">
        <v>0</v>
      </c>
      <c r="AN272">
        <v>8.04597701149425E-2</v>
      </c>
      <c r="AO272">
        <v>3.4482758620689599E-2</v>
      </c>
      <c r="AP272">
        <v>2.2988505747126398E-2</v>
      </c>
      <c r="AQ272">
        <v>0</v>
      </c>
      <c r="AR272">
        <v>2.2988505747126398E-2</v>
      </c>
      <c r="AS272">
        <v>6.8965517241379296E-2</v>
      </c>
      <c r="AT272">
        <v>0</v>
      </c>
      <c r="AU272">
        <v>1.1494252873563199E-2</v>
      </c>
      <c r="AV272">
        <v>0.70114942528735602</v>
      </c>
      <c r="AW272">
        <v>0</v>
      </c>
      <c r="AX272">
        <v>5.7471264367816001E-2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0.214285714285714</v>
      </c>
      <c r="BN272">
        <v>7.1428571428571397E-2</v>
      </c>
      <c r="BO272">
        <v>0</v>
      </c>
      <c r="BP272">
        <v>0.14285714285714199</v>
      </c>
      <c r="BQ272">
        <v>0.214285714285714</v>
      </c>
      <c r="BR272">
        <v>0</v>
      </c>
      <c r="BS272">
        <v>0</v>
      </c>
      <c r="BT272">
        <v>0</v>
      </c>
      <c r="BU272">
        <v>0</v>
      </c>
      <c r="BV272">
        <v>0.28571428571428498</v>
      </c>
      <c r="BW272">
        <v>0</v>
      </c>
      <c r="BX272">
        <v>0.169014084507042</v>
      </c>
      <c r="BY272">
        <v>2.8169014084507001E-2</v>
      </c>
      <c r="BZ272">
        <v>0.20422535211267601</v>
      </c>
      <c r="CA272">
        <v>0</v>
      </c>
      <c r="CB272">
        <v>7.0422535211267599E-3</v>
      </c>
      <c r="CC272">
        <v>0.26056338028169002</v>
      </c>
      <c r="CD272">
        <v>7.0422535211267599E-3</v>
      </c>
      <c r="CE272">
        <v>3.5211267605633798E-2</v>
      </c>
      <c r="CF272">
        <v>0</v>
      </c>
      <c r="CG272">
        <v>0</v>
      </c>
      <c r="CH272">
        <v>0.19718309859154901</v>
      </c>
      <c r="CI272">
        <v>0</v>
      </c>
      <c r="CJ272">
        <v>0</v>
      </c>
      <c r="CK272">
        <v>0.5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0.5</v>
      </c>
      <c r="CV272">
        <v>0</v>
      </c>
      <c r="CW272">
        <v>0</v>
      </c>
      <c r="CX272">
        <v>0.33333333333333298</v>
      </c>
      <c r="CY272">
        <v>0</v>
      </c>
      <c r="CZ272">
        <v>0</v>
      </c>
      <c r="DA272">
        <v>0.11111111111111099</v>
      </c>
      <c r="DB272">
        <v>0</v>
      </c>
      <c r="DC272">
        <v>0</v>
      </c>
      <c r="DD272">
        <v>0.33333333333333298</v>
      </c>
      <c r="DE272">
        <v>0</v>
      </c>
      <c r="DF272">
        <v>0.22222222222222199</v>
      </c>
      <c r="DG272">
        <v>0</v>
      </c>
      <c r="DH272">
        <v>0.12121212121212099</v>
      </c>
      <c r="DI272">
        <v>0.10606060606060599</v>
      </c>
      <c r="DJ272">
        <v>1.51515151515151E-2</v>
      </c>
      <c r="DK272">
        <v>0</v>
      </c>
      <c r="DL272">
        <v>0</v>
      </c>
      <c r="DM272">
        <v>0.53030303030303005</v>
      </c>
      <c r="DN272">
        <v>0</v>
      </c>
      <c r="DO272">
        <v>0</v>
      </c>
      <c r="DP272">
        <v>1.51515151515151E-2</v>
      </c>
      <c r="DQ272">
        <v>1.51515151515151E-2</v>
      </c>
      <c r="DR272">
        <v>0.19696969696969599</v>
      </c>
      <c r="DS272">
        <v>0</v>
      </c>
      <c r="DT272">
        <v>0.5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0.5</v>
      </c>
      <c r="ED272">
        <v>0</v>
      </c>
      <c r="EE272">
        <v>0</v>
      </c>
      <c r="EF272">
        <v>0.48</v>
      </c>
      <c r="EG272">
        <v>0.128</v>
      </c>
      <c r="EH272">
        <v>0.16</v>
      </c>
      <c r="EI272">
        <v>0</v>
      </c>
      <c r="EJ272">
        <v>1.6E-2</v>
      </c>
      <c r="EK272">
        <v>6.4000000000000001E-2</v>
      </c>
      <c r="EL272">
        <v>0</v>
      </c>
      <c r="EM272">
        <v>1.6E-2</v>
      </c>
      <c r="EN272">
        <v>0</v>
      </c>
      <c r="EO272">
        <v>0</v>
      </c>
      <c r="EP272">
        <v>8.7999999999999995E-2</v>
      </c>
      <c r="EQ272">
        <v>1.6E-2</v>
      </c>
      <c r="ER272">
        <v>0.33333333333333298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0.66666666666666596</v>
      </c>
      <c r="FC272">
        <v>0</v>
      </c>
      <c r="FD272">
        <v>4.8854961832060999E-2</v>
      </c>
      <c r="FE272">
        <v>1.67938931297709E-2</v>
      </c>
      <c r="FF272">
        <v>3.9694656488549598E-2</v>
      </c>
      <c r="FG272">
        <v>0</v>
      </c>
      <c r="FH272">
        <v>4.5801526717557202E-3</v>
      </c>
      <c r="FI272">
        <v>5.6488549618320602E-2</v>
      </c>
      <c r="FJ272">
        <v>1.5267175572518999E-3</v>
      </c>
      <c r="FK272">
        <v>0</v>
      </c>
      <c r="FL272">
        <v>1.5267175572518999E-3</v>
      </c>
      <c r="FM272">
        <v>1.5267175572518999E-3</v>
      </c>
      <c r="FN272">
        <v>4.5801526717557203E-2</v>
      </c>
      <c r="FO272">
        <v>0</v>
      </c>
      <c r="FP272">
        <v>1.2213740458015199E-2</v>
      </c>
      <c r="FQ272">
        <v>7.63358778625954E-3</v>
      </c>
      <c r="FR272">
        <v>7.63358778625954E-3</v>
      </c>
      <c r="FS272">
        <v>0</v>
      </c>
      <c r="FT272">
        <v>4.5801526717557202E-3</v>
      </c>
      <c r="FU272">
        <v>3.0534351145038098E-3</v>
      </c>
      <c r="FV272">
        <v>0</v>
      </c>
      <c r="FW272">
        <v>1.5267175572518999E-3</v>
      </c>
      <c r="FX272">
        <v>0</v>
      </c>
      <c r="FY272">
        <v>0</v>
      </c>
      <c r="FZ272">
        <v>3.9694656488549598E-2</v>
      </c>
      <c r="GA272">
        <v>0</v>
      </c>
      <c r="GB272">
        <v>1.06870229007633E-2</v>
      </c>
      <c r="GC272">
        <v>4.5801526717557202E-3</v>
      </c>
      <c r="GD272">
        <v>3.0534351145038098E-3</v>
      </c>
      <c r="GE272">
        <v>0</v>
      </c>
      <c r="GF272">
        <v>3.0534351145038098E-3</v>
      </c>
      <c r="GG272">
        <v>9.1603053435114507E-3</v>
      </c>
      <c r="GH272">
        <v>0</v>
      </c>
      <c r="GI272">
        <v>1.5267175572518999E-3</v>
      </c>
      <c r="GJ272">
        <v>9.3129770992366398E-2</v>
      </c>
      <c r="GK272">
        <v>0</v>
      </c>
      <c r="GL272">
        <v>7.63358778625954E-3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4.5801526717557202E-3</v>
      </c>
      <c r="HB272">
        <v>1.5267175572518999E-3</v>
      </c>
      <c r="HC272">
        <v>0</v>
      </c>
      <c r="HD272">
        <v>3.0534351145038098E-3</v>
      </c>
      <c r="HE272">
        <v>4.5801526717557202E-3</v>
      </c>
      <c r="HF272">
        <v>0</v>
      </c>
      <c r="HG272">
        <v>0</v>
      </c>
      <c r="HH272">
        <v>0</v>
      </c>
      <c r="HI272">
        <v>0</v>
      </c>
      <c r="HJ272">
        <v>6.1068702290076301E-3</v>
      </c>
      <c r="HK272">
        <v>0</v>
      </c>
      <c r="HL272">
        <v>3.6641221374045803E-2</v>
      </c>
      <c r="HM272">
        <v>6.1068702290076301E-3</v>
      </c>
      <c r="HN272">
        <v>4.4274809160305302E-2</v>
      </c>
      <c r="HO272">
        <v>0</v>
      </c>
      <c r="HP272">
        <v>1.5267175572518999E-3</v>
      </c>
      <c r="HQ272">
        <v>5.6488549618320602E-2</v>
      </c>
      <c r="HR272">
        <v>1.5267175572518999E-3</v>
      </c>
      <c r="HS272">
        <v>7.63358778625954E-3</v>
      </c>
      <c r="HT272">
        <v>0</v>
      </c>
      <c r="HU272">
        <v>0</v>
      </c>
      <c r="HV272">
        <v>4.2748091603053401E-2</v>
      </c>
      <c r="HW272">
        <v>0</v>
      </c>
      <c r="HX272">
        <v>0</v>
      </c>
      <c r="HY272">
        <v>1.5267175572518999E-3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1.5267175572518999E-3</v>
      </c>
      <c r="IJ272">
        <v>0</v>
      </c>
      <c r="IK272">
        <v>0</v>
      </c>
      <c r="IL272">
        <v>4.5801526717557202E-3</v>
      </c>
      <c r="IM272">
        <v>0</v>
      </c>
      <c r="IN272">
        <v>0</v>
      </c>
      <c r="IO272">
        <v>1.5267175572518999E-3</v>
      </c>
      <c r="IP272">
        <v>0</v>
      </c>
      <c r="IQ272">
        <v>0</v>
      </c>
      <c r="IR272">
        <v>4.5801526717557202E-3</v>
      </c>
      <c r="IS272">
        <v>0</v>
      </c>
      <c r="IT272">
        <v>3.0534351145038098E-3</v>
      </c>
      <c r="IU272">
        <v>0</v>
      </c>
      <c r="IV272">
        <v>1.2213740458015199E-2</v>
      </c>
      <c r="IW272">
        <v>1.06870229007633E-2</v>
      </c>
      <c r="IX272">
        <v>1.5267175572518999E-3</v>
      </c>
      <c r="IY272">
        <v>0</v>
      </c>
      <c r="IZ272">
        <v>0</v>
      </c>
      <c r="JA272">
        <v>5.3435114503816702E-2</v>
      </c>
      <c r="JB272">
        <v>0</v>
      </c>
      <c r="JC272">
        <v>0</v>
      </c>
      <c r="JD272">
        <v>1.5267175572518999E-3</v>
      </c>
      <c r="JE272">
        <v>1.5267175572518999E-3</v>
      </c>
      <c r="JF272">
        <v>1.9847328244274799E-2</v>
      </c>
      <c r="JG272">
        <v>0</v>
      </c>
      <c r="JH272">
        <v>3.0534351145038098E-3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3.0534351145038098E-3</v>
      </c>
      <c r="JR272">
        <v>0</v>
      </c>
      <c r="JS272">
        <v>0</v>
      </c>
      <c r="JT272">
        <v>9.1603053435114504E-2</v>
      </c>
      <c r="JU272">
        <v>2.4427480916030499E-2</v>
      </c>
      <c r="JV272">
        <v>3.0534351145038101E-2</v>
      </c>
      <c r="JW272">
        <v>0</v>
      </c>
      <c r="JX272">
        <v>3.0534351145038098E-3</v>
      </c>
      <c r="JY272">
        <v>1.2213740458015199E-2</v>
      </c>
      <c r="JZ272">
        <v>0</v>
      </c>
      <c r="KA272">
        <v>3.0534351145038098E-3</v>
      </c>
      <c r="KB272">
        <v>0</v>
      </c>
      <c r="KC272">
        <v>0</v>
      </c>
      <c r="KD272">
        <v>1.67938931297709E-2</v>
      </c>
      <c r="KE272">
        <v>3.0534351145038098E-3</v>
      </c>
      <c r="KF272">
        <v>1.5267175572518999E-3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3.0534351145038098E-3</v>
      </c>
      <c r="KQ272">
        <v>0</v>
      </c>
      <c r="KR272">
        <v>8.9108910891089105E-2</v>
      </c>
      <c r="KS272">
        <v>2.6402640264026399E-2</v>
      </c>
      <c r="KT272">
        <v>0.16171617161716101</v>
      </c>
      <c r="KU272">
        <v>5.9405940594059403E-2</v>
      </c>
      <c r="KV272">
        <v>0.112211221122112</v>
      </c>
      <c r="KW272">
        <v>4.95049504950495E-2</v>
      </c>
      <c r="KX272">
        <v>5.6105610561056098E-2</v>
      </c>
      <c r="KY272">
        <v>2.3102310231023101E-2</v>
      </c>
      <c r="KZ272">
        <v>5.9405940594059403E-2</v>
      </c>
      <c r="LA272">
        <v>3.6303630363036299E-2</v>
      </c>
      <c r="LB272">
        <v>5.2805280528052799E-2</v>
      </c>
      <c r="LC272">
        <v>3.6303630363036299E-2</v>
      </c>
      <c r="LD272">
        <v>2.3102310231023101E-2</v>
      </c>
      <c r="LE272">
        <v>3.3003300330033E-2</v>
      </c>
      <c r="LF272">
        <v>2.9702970297029702E-2</v>
      </c>
      <c r="LG272">
        <v>6.6006600660065999E-3</v>
      </c>
      <c r="LH272">
        <v>1.9801980198019799E-2</v>
      </c>
      <c r="LI272">
        <v>1.65016501650165E-2</v>
      </c>
      <c r="LJ272">
        <v>2.6402640264026399E-2</v>
      </c>
      <c r="LK272">
        <v>3.3003300330032999E-3</v>
      </c>
      <c r="LL272">
        <v>1.32013201320132E-2</v>
      </c>
      <c r="LM272">
        <v>6.6006600660065999E-3</v>
      </c>
      <c r="LN272">
        <v>0</v>
      </c>
      <c r="LO272">
        <v>3.3003300330032999E-3</v>
      </c>
      <c r="LP272">
        <v>3.3003300330032999E-3</v>
      </c>
      <c r="LQ272">
        <v>1.32013201320132E-2</v>
      </c>
      <c r="LR272">
        <v>3.3003300330032999E-3</v>
      </c>
      <c r="LS272">
        <v>3.3003300330032999E-3</v>
      </c>
      <c r="LT272">
        <v>3.3003300330032999E-3</v>
      </c>
      <c r="LU272">
        <v>6.6006600660065999E-3</v>
      </c>
      <c r="LV272">
        <v>3.3003300330032999E-3</v>
      </c>
      <c r="LW272">
        <v>6.6006600660065999E-3</v>
      </c>
      <c r="LX272">
        <v>3.3003300330032999E-3</v>
      </c>
      <c r="LY272">
        <v>0</v>
      </c>
      <c r="LZ272">
        <v>3.3003300330032999E-3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3.3003300330032999E-3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3.3003300330032999E-3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0.18320610687022901</v>
      </c>
      <c r="SK272">
        <v>0.105343511450381</v>
      </c>
      <c r="SL272">
        <v>0.20610687022900701</v>
      </c>
      <c r="SM272">
        <v>7.7862595419847302E-2</v>
      </c>
      <c r="SN272">
        <v>0.109923664122137</v>
      </c>
      <c r="SO272">
        <v>5.6488549618320602E-2</v>
      </c>
      <c r="SP272">
        <v>5.1908396946564801E-2</v>
      </c>
      <c r="SQ272">
        <v>2.90076335877862E-2</v>
      </c>
      <c r="SR272">
        <v>4.12213740458015E-2</v>
      </c>
      <c r="SS272">
        <v>3.9694656488549598E-2</v>
      </c>
      <c r="ST272">
        <v>2.13740458015267E-2</v>
      </c>
      <c r="SU272">
        <v>1.3740458015267101E-2</v>
      </c>
      <c r="SV272">
        <v>1.67938931297709E-2</v>
      </c>
      <c r="SW272">
        <v>1.2213740458015199E-2</v>
      </c>
      <c r="SX272">
        <v>1.2213740458015199E-2</v>
      </c>
      <c r="SY272">
        <v>7.63358778625954E-3</v>
      </c>
      <c r="SZ272">
        <v>3.0534351145038098E-3</v>
      </c>
      <c r="TA272">
        <v>3.0534351145038098E-3</v>
      </c>
      <c r="TB272">
        <v>3.0534351145038098E-3</v>
      </c>
      <c r="TC272">
        <v>0</v>
      </c>
      <c r="TD272">
        <v>1.5267175572518999E-3</v>
      </c>
      <c r="TE272">
        <v>1.5267175572518999E-3</v>
      </c>
      <c r="TF272">
        <v>1.5267175572518999E-3</v>
      </c>
      <c r="TG272">
        <v>0</v>
      </c>
      <c r="TH272">
        <v>0</v>
      </c>
      <c r="TI272">
        <v>0</v>
      </c>
      <c r="TJ272">
        <v>0</v>
      </c>
      <c r="TK272">
        <v>1.5267175572518999E-3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7.9735973597359697</v>
      </c>
      <c r="TY272">
        <v>3.9786259541984701</v>
      </c>
      <c r="TZ272">
        <v>0.263687600644122</v>
      </c>
    </row>
    <row r="273" spans="1:546" x14ac:dyDescent="0.25">
      <c r="A273">
        <v>30</v>
      </c>
      <c r="C273" t="s">
        <v>819</v>
      </c>
      <c r="D273">
        <v>0.35772357723577197</v>
      </c>
      <c r="E273">
        <v>0.203252032520325</v>
      </c>
      <c r="F273">
        <v>1.21951219512195E-2</v>
      </c>
      <c r="G273">
        <v>0</v>
      </c>
      <c r="H273">
        <v>3.65853658536585E-2</v>
      </c>
      <c r="I273">
        <v>1.21951219512195E-2</v>
      </c>
      <c r="J273">
        <v>1.21951219512195E-2</v>
      </c>
      <c r="K273">
        <v>3.2520325203252001E-2</v>
      </c>
      <c r="L273">
        <v>3.65853658536585E-2</v>
      </c>
      <c r="M273">
        <v>0.23577235772357699</v>
      </c>
      <c r="N273">
        <v>5.6910569105690999E-2</v>
      </c>
      <c r="O273">
        <v>4.0650406504065002E-3</v>
      </c>
      <c r="P273">
        <v>0.18181818181818099</v>
      </c>
      <c r="Q273">
        <v>0.35227272727272702</v>
      </c>
      <c r="R273">
        <v>2.27272727272727E-2</v>
      </c>
      <c r="S273">
        <v>0</v>
      </c>
      <c r="T273">
        <v>5.6818181818181802E-2</v>
      </c>
      <c r="U273">
        <v>2.27272727272727E-2</v>
      </c>
      <c r="V273">
        <v>0</v>
      </c>
      <c r="W273">
        <v>2.27272727272727E-2</v>
      </c>
      <c r="X273">
        <v>0</v>
      </c>
      <c r="Y273">
        <v>3.4090909090908998E-2</v>
      </c>
      <c r="Z273">
        <v>0.26136363636363602</v>
      </c>
      <c r="AA273">
        <v>1.13636363636363E-2</v>
      </c>
      <c r="AB273">
        <v>0.34</v>
      </c>
      <c r="AC273">
        <v>0.06</v>
      </c>
      <c r="AD273">
        <v>0</v>
      </c>
      <c r="AE273">
        <v>0</v>
      </c>
      <c r="AF273">
        <v>0.04</v>
      </c>
      <c r="AG273">
        <v>0</v>
      </c>
      <c r="AH273">
        <v>0</v>
      </c>
      <c r="AI273">
        <v>0.04</v>
      </c>
      <c r="AJ273">
        <v>0.04</v>
      </c>
      <c r="AK273">
        <v>0</v>
      </c>
      <c r="AL273">
        <v>0.48</v>
      </c>
      <c r="AM273">
        <v>0</v>
      </c>
      <c r="AN273">
        <v>0.33333333333333298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0.33333333333333298</v>
      </c>
      <c r="AW273">
        <v>0.33333333333333298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0.22222222222222199</v>
      </c>
      <c r="BM273">
        <v>0.33333333333333298</v>
      </c>
      <c r="BN273">
        <v>0</v>
      </c>
      <c r="BO273">
        <v>0</v>
      </c>
      <c r="BP273">
        <v>0.11111111111111099</v>
      </c>
      <c r="BQ273">
        <v>0.11111111111111099</v>
      </c>
      <c r="BR273">
        <v>0</v>
      </c>
      <c r="BS273">
        <v>0</v>
      </c>
      <c r="BT273">
        <v>0</v>
      </c>
      <c r="BU273">
        <v>0</v>
      </c>
      <c r="BV273">
        <v>0.22222222222222199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0.33333333333333298</v>
      </c>
      <c r="CQ273">
        <v>0</v>
      </c>
      <c r="CR273">
        <v>0</v>
      </c>
      <c r="CS273">
        <v>0.66666666666666596</v>
      </c>
      <c r="CT273">
        <v>0</v>
      </c>
      <c r="CU273">
        <v>0</v>
      </c>
      <c r="CV273">
        <v>0</v>
      </c>
      <c r="CW273">
        <v>0.25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0.625</v>
      </c>
      <c r="DE273">
        <v>0</v>
      </c>
      <c r="DF273">
        <v>0.125</v>
      </c>
      <c r="DG273">
        <v>0</v>
      </c>
      <c r="DH273">
        <v>0.77777777777777701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0.11111111111111099</v>
      </c>
      <c r="DR273">
        <v>0.11111111111111099</v>
      </c>
      <c r="DS273">
        <v>0</v>
      </c>
      <c r="DT273">
        <v>0.14285714285714199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0.14285714285714199</v>
      </c>
      <c r="EA273">
        <v>0.214285714285714</v>
      </c>
      <c r="EB273">
        <v>0</v>
      </c>
      <c r="EC273">
        <v>0.28571428571428498</v>
      </c>
      <c r="ED273">
        <v>0</v>
      </c>
      <c r="EE273">
        <v>0</v>
      </c>
      <c r="EF273">
        <v>0.63793103448275801</v>
      </c>
      <c r="EG273">
        <v>0.17241379310344801</v>
      </c>
      <c r="EH273">
        <v>1.72413793103448E-2</v>
      </c>
      <c r="EI273">
        <v>0</v>
      </c>
      <c r="EJ273">
        <v>1.72413793103448E-2</v>
      </c>
      <c r="EK273">
        <v>0</v>
      </c>
      <c r="EL273">
        <v>0</v>
      </c>
      <c r="EM273">
        <v>1.72413793103448E-2</v>
      </c>
      <c r="EN273">
        <v>1.72413793103448E-2</v>
      </c>
      <c r="EO273">
        <v>0</v>
      </c>
      <c r="EP273">
        <v>0.12068965517241299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6.5040650406504003E-2</v>
      </c>
      <c r="FE273">
        <v>0.12601626016260101</v>
      </c>
      <c r="FF273">
        <v>8.1300813008130003E-3</v>
      </c>
      <c r="FG273">
        <v>0</v>
      </c>
      <c r="FH273">
        <v>2.0325203252032499E-2</v>
      </c>
      <c r="FI273">
        <v>8.1300813008130003E-3</v>
      </c>
      <c r="FJ273">
        <v>0</v>
      </c>
      <c r="FK273">
        <v>8.1300813008130003E-3</v>
      </c>
      <c r="FL273">
        <v>0</v>
      </c>
      <c r="FM273">
        <v>1.21951219512195E-2</v>
      </c>
      <c r="FN273">
        <v>9.3495934959349505E-2</v>
      </c>
      <c r="FO273">
        <v>4.0650406504065002E-3</v>
      </c>
      <c r="FP273">
        <v>6.9105691056910501E-2</v>
      </c>
      <c r="FQ273">
        <v>1.21951219512195E-2</v>
      </c>
      <c r="FR273">
        <v>0</v>
      </c>
      <c r="FS273">
        <v>0</v>
      </c>
      <c r="FT273">
        <v>8.1300813008130003E-3</v>
      </c>
      <c r="FU273">
        <v>0</v>
      </c>
      <c r="FV273">
        <v>0</v>
      </c>
      <c r="FW273">
        <v>8.1300813008130003E-3</v>
      </c>
      <c r="FX273">
        <v>8.1300813008130003E-3</v>
      </c>
      <c r="FY273">
        <v>0</v>
      </c>
      <c r="FZ273">
        <v>9.7560975609756101E-2</v>
      </c>
      <c r="GA273">
        <v>0</v>
      </c>
      <c r="GB273">
        <v>4.0650406504065002E-3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4.0650406504065002E-3</v>
      </c>
      <c r="GK273">
        <v>4.0650406504065002E-3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8.1300813008130003E-3</v>
      </c>
      <c r="HA273">
        <v>1.21951219512195E-2</v>
      </c>
      <c r="HB273">
        <v>0</v>
      </c>
      <c r="HC273">
        <v>0</v>
      </c>
      <c r="HD273">
        <v>4.0650406504065002E-3</v>
      </c>
      <c r="HE273">
        <v>4.0650406504065002E-3</v>
      </c>
      <c r="HF273">
        <v>0</v>
      </c>
      <c r="HG273">
        <v>0</v>
      </c>
      <c r="HH273">
        <v>0</v>
      </c>
      <c r="HI273">
        <v>0</v>
      </c>
      <c r="HJ273">
        <v>8.1300813008130003E-3</v>
      </c>
      <c r="HK273">
        <v>0</v>
      </c>
      <c r="HL273">
        <v>1.21951219512195E-2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4.0650406504065002E-3</v>
      </c>
      <c r="IE273">
        <v>0</v>
      </c>
      <c r="IF273">
        <v>0</v>
      </c>
      <c r="IG273">
        <v>8.1300813008130003E-3</v>
      </c>
      <c r="IH273">
        <v>0</v>
      </c>
      <c r="II273">
        <v>0</v>
      </c>
      <c r="IJ273">
        <v>0</v>
      </c>
      <c r="IK273">
        <v>8.1300813008130003E-3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2.0325203252032499E-2</v>
      </c>
      <c r="IS273">
        <v>0</v>
      </c>
      <c r="IT273">
        <v>4.0650406504065002E-3</v>
      </c>
      <c r="IU273">
        <v>0</v>
      </c>
      <c r="IV273">
        <v>2.8455284552845499E-2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4.0650406504065002E-3</v>
      </c>
      <c r="JF273">
        <v>4.0650406504065002E-3</v>
      </c>
      <c r="JG273">
        <v>0</v>
      </c>
      <c r="JH273">
        <v>8.1300813008130003E-3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8.1300813008130003E-3</v>
      </c>
      <c r="JO273">
        <v>1.21951219512195E-2</v>
      </c>
      <c r="JP273">
        <v>0</v>
      </c>
      <c r="JQ273">
        <v>1.6260162601626001E-2</v>
      </c>
      <c r="JR273">
        <v>0</v>
      </c>
      <c r="JS273">
        <v>0</v>
      </c>
      <c r="JT273">
        <v>0.15040650406504</v>
      </c>
      <c r="JU273">
        <v>4.0650406504064998E-2</v>
      </c>
      <c r="JV273">
        <v>4.0650406504065002E-3</v>
      </c>
      <c r="JW273">
        <v>0</v>
      </c>
      <c r="JX273">
        <v>4.0650406504065002E-3</v>
      </c>
      <c r="JY273">
        <v>0</v>
      </c>
      <c r="JZ273">
        <v>0</v>
      </c>
      <c r="KA273">
        <v>4.0650406504065002E-3</v>
      </c>
      <c r="KB273">
        <v>4.0650406504065002E-3</v>
      </c>
      <c r="KC273">
        <v>0</v>
      </c>
      <c r="KD273">
        <v>2.8455284552845499E-2</v>
      </c>
      <c r="KE273">
        <v>0</v>
      </c>
      <c r="KF273">
        <v>4.0650406504065002E-3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0.01</v>
      </c>
      <c r="KS273">
        <v>0.01</v>
      </c>
      <c r="KT273">
        <v>0</v>
      </c>
      <c r="KU273">
        <v>0.02</v>
      </c>
      <c r="KV273">
        <v>0.06</v>
      </c>
      <c r="KW273">
        <v>0.06</v>
      </c>
      <c r="KX273">
        <v>7.0000000000000007E-2</v>
      </c>
      <c r="KY273">
        <v>0.1</v>
      </c>
      <c r="KZ273">
        <v>0.04</v>
      </c>
      <c r="LA273">
        <v>0.05</v>
      </c>
      <c r="LB273">
        <v>0.04</v>
      </c>
      <c r="LC273">
        <v>0.09</v>
      </c>
      <c r="LD273">
        <v>0.08</v>
      </c>
      <c r="LE273">
        <v>0.03</v>
      </c>
      <c r="LF273">
        <v>0.02</v>
      </c>
      <c r="LG273">
        <v>0.01</v>
      </c>
      <c r="LH273">
        <v>0.02</v>
      </c>
      <c r="LI273">
        <v>0.08</v>
      </c>
      <c r="LJ273">
        <v>0.06</v>
      </c>
      <c r="LK273">
        <v>0.01</v>
      </c>
      <c r="LL273">
        <v>0.02</v>
      </c>
      <c r="LM273">
        <v>0.02</v>
      </c>
      <c r="LN273">
        <v>0.02</v>
      </c>
      <c r="LO273">
        <v>0.01</v>
      </c>
      <c r="LP273">
        <v>0.01</v>
      </c>
      <c r="LQ273">
        <v>0</v>
      </c>
      <c r="LR273">
        <v>0</v>
      </c>
      <c r="LS273">
        <v>0.01</v>
      </c>
      <c r="LT273">
        <v>0.01</v>
      </c>
      <c r="LU273">
        <v>0</v>
      </c>
      <c r="LV273">
        <v>0</v>
      </c>
      <c r="LW273">
        <v>0.01</v>
      </c>
      <c r="LX273">
        <v>0</v>
      </c>
      <c r="LY273">
        <v>0</v>
      </c>
      <c r="LZ273">
        <v>0.01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0.01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0.01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5.3278688524590098E-2</v>
      </c>
      <c r="SK273">
        <v>0.16803278688524501</v>
      </c>
      <c r="SL273">
        <v>8.1967213114753995E-2</v>
      </c>
      <c r="SM273">
        <v>9.0163934426229497E-2</v>
      </c>
      <c r="SN273">
        <v>8.1967213114753995E-2</v>
      </c>
      <c r="SO273">
        <v>7.7868852459016397E-2</v>
      </c>
      <c r="SP273">
        <v>9.8360655737704902E-2</v>
      </c>
      <c r="SQ273">
        <v>8.6065573770491802E-2</v>
      </c>
      <c r="SR273">
        <v>6.1475409836065503E-2</v>
      </c>
      <c r="SS273">
        <v>4.50819672131147E-2</v>
      </c>
      <c r="ST273">
        <v>3.2786885245901599E-2</v>
      </c>
      <c r="SU273">
        <v>3.6885245901639302E-2</v>
      </c>
      <c r="SV273">
        <v>4.0983606557376998E-2</v>
      </c>
      <c r="SW273">
        <v>8.1967213114754103E-3</v>
      </c>
      <c r="SX273">
        <v>8.1967213114754103E-3</v>
      </c>
      <c r="SY273">
        <v>0</v>
      </c>
      <c r="SZ273">
        <v>4.0983606557376999E-3</v>
      </c>
      <c r="TA273">
        <v>4.0983606557376999E-3</v>
      </c>
      <c r="TB273">
        <v>8.1967213114754103E-3</v>
      </c>
      <c r="TC273">
        <v>4.0983606557376999E-3</v>
      </c>
      <c r="TD273">
        <v>4.0983606557376999E-3</v>
      </c>
      <c r="TE273">
        <v>0</v>
      </c>
      <c r="TF273">
        <v>4.0983606557376999E-3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12.54</v>
      </c>
      <c r="TY273">
        <v>5.3893442622950802</v>
      </c>
      <c r="TZ273">
        <v>0.196172248803827</v>
      </c>
    </row>
    <row r="274" spans="1:546" x14ac:dyDescent="0.25">
      <c r="A274">
        <v>25</v>
      </c>
      <c r="C274" t="s">
        <v>820</v>
      </c>
      <c r="D274">
        <v>0.31791907514450801</v>
      </c>
      <c r="E274">
        <v>0.28323699421965298</v>
      </c>
      <c r="F274">
        <v>5.7803468208092396E-3</v>
      </c>
      <c r="G274">
        <v>5.7803468208092396E-3</v>
      </c>
      <c r="H274">
        <v>4.6242774566473903E-2</v>
      </c>
      <c r="I274">
        <v>0</v>
      </c>
      <c r="J274">
        <v>5.7803468208092396E-3</v>
      </c>
      <c r="K274">
        <v>1.7341040462427699E-2</v>
      </c>
      <c r="L274">
        <v>1.7341040462427699E-2</v>
      </c>
      <c r="M274">
        <v>0.27745664739884301</v>
      </c>
      <c r="N274">
        <v>2.3121387283236899E-2</v>
      </c>
      <c r="O274">
        <v>0</v>
      </c>
      <c r="P274">
        <v>0.2</v>
      </c>
      <c r="Q274">
        <v>0.2</v>
      </c>
      <c r="R274">
        <v>0</v>
      </c>
      <c r="S274">
        <v>0</v>
      </c>
      <c r="T274">
        <v>0.109090909090909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0.381818181818181</v>
      </c>
      <c r="AA274">
        <v>0</v>
      </c>
      <c r="AB274">
        <v>0.32653061224489699</v>
      </c>
      <c r="AC274">
        <v>0.24489795918367299</v>
      </c>
      <c r="AD274">
        <v>0</v>
      </c>
      <c r="AE274">
        <v>0</v>
      </c>
      <c r="AF274">
        <v>4.08163265306122E-2</v>
      </c>
      <c r="AG274">
        <v>0</v>
      </c>
      <c r="AH274">
        <v>0</v>
      </c>
      <c r="AI274">
        <v>0</v>
      </c>
      <c r="AJ274">
        <v>0</v>
      </c>
      <c r="AK274">
        <v>2.04081632653061E-2</v>
      </c>
      <c r="AL274">
        <v>0.34693877551020402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0.125</v>
      </c>
      <c r="BM274">
        <v>0.25</v>
      </c>
      <c r="BN274">
        <v>0.125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0.375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0.33333333333333298</v>
      </c>
      <c r="DC274">
        <v>0</v>
      </c>
      <c r="DD274">
        <v>0.66666666666666596</v>
      </c>
      <c r="DE274">
        <v>0</v>
      </c>
      <c r="DF274">
        <v>0</v>
      </c>
      <c r="DG274">
        <v>0</v>
      </c>
      <c r="DH274">
        <v>0.66666666666666596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0.33333333333333298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0.25</v>
      </c>
      <c r="DV274">
        <v>0</v>
      </c>
      <c r="DW274">
        <v>0.25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0.5</v>
      </c>
      <c r="ED274">
        <v>0</v>
      </c>
      <c r="EE274">
        <v>0</v>
      </c>
      <c r="EF274">
        <v>0.375</v>
      </c>
      <c r="EG274">
        <v>0.45833333333333298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2.0833333333333301E-2</v>
      </c>
      <c r="EN274">
        <v>0</v>
      </c>
      <c r="EO274">
        <v>0</v>
      </c>
      <c r="EP274">
        <v>0.14583333333333301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6.3583815028901702E-2</v>
      </c>
      <c r="FE274">
        <v>6.3583815028901702E-2</v>
      </c>
      <c r="FF274">
        <v>0</v>
      </c>
      <c r="FG274">
        <v>0</v>
      </c>
      <c r="FH274">
        <v>3.4682080924855398E-2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0.12138728323699401</v>
      </c>
      <c r="FO274">
        <v>0</v>
      </c>
      <c r="FP274">
        <v>9.2485549132947903E-2</v>
      </c>
      <c r="FQ274">
        <v>6.9364161849710906E-2</v>
      </c>
      <c r="FR274">
        <v>0</v>
      </c>
      <c r="FS274">
        <v>0</v>
      </c>
      <c r="FT274">
        <v>1.1560693641618399E-2</v>
      </c>
      <c r="FU274">
        <v>0</v>
      </c>
      <c r="FV274">
        <v>0</v>
      </c>
      <c r="FW274">
        <v>0</v>
      </c>
      <c r="FX274">
        <v>0</v>
      </c>
      <c r="FY274">
        <v>5.7803468208092396E-3</v>
      </c>
      <c r="FZ274">
        <v>9.8265895953757204E-2</v>
      </c>
      <c r="GA274">
        <v>0</v>
      </c>
      <c r="GB274">
        <v>5.7803468208092396E-3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5.7803468208092396E-3</v>
      </c>
      <c r="GV274">
        <v>0</v>
      </c>
      <c r="GW274">
        <v>0</v>
      </c>
      <c r="GX274">
        <v>0</v>
      </c>
      <c r="GY274">
        <v>0</v>
      </c>
      <c r="GZ274">
        <v>5.7803468208092396E-3</v>
      </c>
      <c r="HA274">
        <v>1.1560693641618399E-2</v>
      </c>
      <c r="HB274">
        <v>5.7803468208092396E-3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1.7341040462427699E-2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5.7803468208092396E-3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5.7803468208092396E-3</v>
      </c>
      <c r="IQ274">
        <v>0</v>
      </c>
      <c r="IR274">
        <v>1.1560693641618399E-2</v>
      </c>
      <c r="IS274">
        <v>0</v>
      </c>
      <c r="IT274">
        <v>0</v>
      </c>
      <c r="IU274">
        <v>0</v>
      </c>
      <c r="IV274">
        <v>1.1560693641618399E-2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5.7803468208092396E-3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5.7803468208092396E-3</v>
      </c>
      <c r="JJ274">
        <v>0</v>
      </c>
      <c r="JK274">
        <v>5.7803468208092396E-3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1.1560693641618399E-2</v>
      </c>
      <c r="JR274">
        <v>0</v>
      </c>
      <c r="JS274">
        <v>0</v>
      </c>
      <c r="JT274">
        <v>0.10404624277456601</v>
      </c>
      <c r="JU274">
        <v>0.12716763005780299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5.7803468208092396E-3</v>
      </c>
      <c r="KB274">
        <v>0</v>
      </c>
      <c r="KC274">
        <v>0</v>
      </c>
      <c r="KD274">
        <v>4.0462427745664699E-2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8.0645161290322495E-2</v>
      </c>
      <c r="KT274">
        <v>0</v>
      </c>
      <c r="KU274">
        <v>3.2258064516128997E-2</v>
      </c>
      <c r="KV274">
        <v>4.8387096774193498E-2</v>
      </c>
      <c r="KW274">
        <v>3.2258064516128997E-2</v>
      </c>
      <c r="KX274">
        <v>6.4516129032257993E-2</v>
      </c>
      <c r="KY274">
        <v>0</v>
      </c>
      <c r="KZ274">
        <v>0</v>
      </c>
      <c r="LA274">
        <v>6.4516129032257993E-2</v>
      </c>
      <c r="LB274">
        <v>4.8387096774193498E-2</v>
      </c>
      <c r="LC274">
        <v>3.2258064516128997E-2</v>
      </c>
      <c r="LD274">
        <v>0</v>
      </c>
      <c r="LE274">
        <v>3.2258064516128997E-2</v>
      </c>
      <c r="LF274">
        <v>0</v>
      </c>
      <c r="LG274">
        <v>3.2258064516128997E-2</v>
      </c>
      <c r="LH274">
        <v>0</v>
      </c>
      <c r="LI274">
        <v>3.2258064516128997E-2</v>
      </c>
      <c r="LJ274">
        <v>1.6129032258064498E-2</v>
      </c>
      <c r="LK274">
        <v>4.8387096774193498E-2</v>
      </c>
      <c r="LL274">
        <v>3.2258064516128997E-2</v>
      </c>
      <c r="LM274">
        <v>1.6129032258064498E-2</v>
      </c>
      <c r="LN274">
        <v>1.6129032258064498E-2</v>
      </c>
      <c r="LO274">
        <v>3.2258064516128997E-2</v>
      </c>
      <c r="LP274">
        <v>0</v>
      </c>
      <c r="LQ274">
        <v>1.6129032258064498E-2</v>
      </c>
      <c r="LR274">
        <v>6.4516129032257993E-2</v>
      </c>
      <c r="LS274">
        <v>0</v>
      </c>
      <c r="LT274">
        <v>3.2258064516128997E-2</v>
      </c>
      <c r="LU274">
        <v>1.6129032258064498E-2</v>
      </c>
      <c r="LV274">
        <v>0</v>
      </c>
      <c r="LW274">
        <v>0</v>
      </c>
      <c r="LX274">
        <v>1.6129032258064498E-2</v>
      </c>
      <c r="LY274">
        <v>0</v>
      </c>
      <c r="LZ274">
        <v>0</v>
      </c>
      <c r="MA274">
        <v>3.2258064516128997E-2</v>
      </c>
      <c r="MB274">
        <v>1.6129032258064498E-2</v>
      </c>
      <c r="MC274">
        <v>1.6129032258064498E-2</v>
      </c>
      <c r="MD274">
        <v>1.6129032258064498E-2</v>
      </c>
      <c r="ME274">
        <v>0</v>
      </c>
      <c r="MF274">
        <v>0</v>
      </c>
      <c r="MG274">
        <v>1.6129032258064498E-2</v>
      </c>
      <c r="MH274">
        <v>1.6129032258064498E-2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1.6129032258064498E-2</v>
      </c>
      <c r="MR274">
        <v>0</v>
      </c>
      <c r="MS274">
        <v>0</v>
      </c>
      <c r="MT274">
        <v>0</v>
      </c>
      <c r="MU274">
        <v>0</v>
      </c>
      <c r="MV274">
        <v>1.6129032258064498E-2</v>
      </c>
      <c r="MW274">
        <v>0</v>
      </c>
      <c r="MX274">
        <v>0</v>
      </c>
      <c r="MY274">
        <v>1.6129032258064498E-2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1.6129032258064498E-2</v>
      </c>
      <c r="NF274">
        <v>0</v>
      </c>
      <c r="NG274">
        <v>1.6129032258064498E-2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2.2598870056497099E-2</v>
      </c>
      <c r="SK274">
        <v>0.14124293785310699</v>
      </c>
      <c r="SL274">
        <v>8.4745762711864403E-2</v>
      </c>
      <c r="SM274">
        <v>9.6045197740112997E-2</v>
      </c>
      <c r="SN274">
        <v>8.4745762711864403E-2</v>
      </c>
      <c r="SO274">
        <v>7.9096045197740106E-2</v>
      </c>
      <c r="SP274">
        <v>7.3446327683615795E-2</v>
      </c>
      <c r="SQ274">
        <v>3.9548022598869997E-2</v>
      </c>
      <c r="SR274">
        <v>2.8248587570621399E-2</v>
      </c>
      <c r="SS274">
        <v>6.7796610169491497E-2</v>
      </c>
      <c r="ST274">
        <v>3.38983050847457E-2</v>
      </c>
      <c r="SU274">
        <v>2.8248587570621399E-2</v>
      </c>
      <c r="SV274">
        <v>2.8248587570621399E-2</v>
      </c>
      <c r="SW274">
        <v>4.5197740112994302E-2</v>
      </c>
      <c r="SX274">
        <v>2.8248587570621399E-2</v>
      </c>
      <c r="SY274">
        <v>2.2598870056497099E-2</v>
      </c>
      <c r="SZ274">
        <v>2.8248587570621399E-2</v>
      </c>
      <c r="TA274">
        <v>1.1299435028248501E-2</v>
      </c>
      <c r="TB274">
        <v>0</v>
      </c>
      <c r="TC274">
        <v>1.6949152542372801E-2</v>
      </c>
      <c r="TD274">
        <v>0</v>
      </c>
      <c r="TE274">
        <v>1.1299435028248501E-2</v>
      </c>
      <c r="TF274">
        <v>0</v>
      </c>
      <c r="TG274">
        <v>0</v>
      </c>
      <c r="TH274">
        <v>1.1299435028248501E-2</v>
      </c>
      <c r="TI274">
        <v>5.6497175141242903E-3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1.1299435028248501E-2</v>
      </c>
      <c r="TX274">
        <v>20.112903225806399</v>
      </c>
      <c r="TY274">
        <v>7.2994350282485803</v>
      </c>
      <c r="TZ274">
        <v>0.137958532695374</v>
      </c>
    </row>
    <row r="275" spans="1:546" x14ac:dyDescent="0.25">
      <c r="A275">
        <v>25</v>
      </c>
      <c r="B275" t="s">
        <v>548</v>
      </c>
      <c r="C275" t="s">
        <v>821</v>
      </c>
      <c r="D275">
        <v>0.3</v>
      </c>
      <c r="E275">
        <v>0.23</v>
      </c>
      <c r="F275">
        <v>0.02</v>
      </c>
      <c r="G275">
        <v>0.06</v>
      </c>
      <c r="H275">
        <v>0.05</v>
      </c>
      <c r="I275">
        <v>0.05</v>
      </c>
      <c r="J275">
        <v>0.12</v>
      </c>
      <c r="K275">
        <v>0.01</v>
      </c>
      <c r="L275">
        <v>0.01</v>
      </c>
      <c r="M275">
        <v>0.14000000000000001</v>
      </c>
      <c r="N275">
        <v>0</v>
      </c>
      <c r="O275">
        <v>0.01</v>
      </c>
      <c r="P275">
        <v>0.233333333333333</v>
      </c>
      <c r="Q275">
        <v>0.2</v>
      </c>
      <c r="R275">
        <v>3.3333333333333298E-2</v>
      </c>
      <c r="S275">
        <v>0.1</v>
      </c>
      <c r="T275">
        <v>3.3333333333333298E-2</v>
      </c>
      <c r="U275">
        <v>6.6666666666666596E-2</v>
      </c>
      <c r="V275">
        <v>3.3333333333333298E-2</v>
      </c>
      <c r="W275">
        <v>0</v>
      </c>
      <c r="X275">
        <v>0</v>
      </c>
      <c r="Y275">
        <v>0</v>
      </c>
      <c r="Z275">
        <v>0.16666666666666599</v>
      </c>
      <c r="AA275">
        <v>0</v>
      </c>
      <c r="AB275">
        <v>0.34782608695652101</v>
      </c>
      <c r="AC275">
        <v>0.26086956521739102</v>
      </c>
      <c r="AD275">
        <v>0</v>
      </c>
      <c r="AE275">
        <v>0</v>
      </c>
      <c r="AF275">
        <v>0</v>
      </c>
      <c r="AG275">
        <v>8.6956521739130405E-2</v>
      </c>
      <c r="AH275">
        <v>0</v>
      </c>
      <c r="AI275">
        <v>4.3478260869565202E-2</v>
      </c>
      <c r="AJ275">
        <v>4.3478260869565202E-2</v>
      </c>
      <c r="AK275">
        <v>0</v>
      </c>
      <c r="AL275">
        <v>0.13043478260869501</v>
      </c>
      <c r="AM275">
        <v>0</v>
      </c>
      <c r="AN275">
        <v>0</v>
      </c>
      <c r="AO275">
        <v>0.5</v>
      </c>
      <c r="AP275">
        <v>0</v>
      </c>
      <c r="AQ275">
        <v>0</v>
      </c>
      <c r="AR275">
        <v>0</v>
      </c>
      <c r="AS275">
        <v>0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0.16666666666666599</v>
      </c>
      <c r="BB275">
        <v>0</v>
      </c>
      <c r="BC275">
        <v>0.16666666666666599</v>
      </c>
      <c r="BD275">
        <v>0</v>
      </c>
      <c r="BE275">
        <v>0</v>
      </c>
      <c r="BF275">
        <v>0.66666666666666596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0.2</v>
      </c>
      <c r="BM275">
        <v>0</v>
      </c>
      <c r="BN275">
        <v>0.2</v>
      </c>
      <c r="BO275">
        <v>0</v>
      </c>
      <c r="BP275">
        <v>0.2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0.4</v>
      </c>
      <c r="BW275">
        <v>0</v>
      </c>
      <c r="BX275">
        <v>0.4</v>
      </c>
      <c r="BY275">
        <v>0.4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0.2</v>
      </c>
      <c r="CI275">
        <v>0</v>
      </c>
      <c r="CJ275">
        <v>0.33333333333333298</v>
      </c>
      <c r="CK275">
        <v>0</v>
      </c>
      <c r="CL275">
        <v>0</v>
      </c>
      <c r="CM275">
        <v>0.16666666666666599</v>
      </c>
      <c r="CN275">
        <v>0</v>
      </c>
      <c r="CO275">
        <v>0</v>
      </c>
      <c r="CP275">
        <v>0.33333333333333298</v>
      </c>
      <c r="CQ275">
        <v>0</v>
      </c>
      <c r="CR275">
        <v>0</v>
      </c>
      <c r="CS275">
        <v>0</v>
      </c>
      <c r="CT275">
        <v>0</v>
      </c>
      <c r="CU275">
        <v>8.3333333333333301E-2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0.28571428571428498</v>
      </c>
      <c r="EG275">
        <v>0.28571428571428498</v>
      </c>
      <c r="EH275">
        <v>0</v>
      </c>
      <c r="EI275">
        <v>0</v>
      </c>
      <c r="EJ275">
        <v>0.214285714285714</v>
      </c>
      <c r="EK275">
        <v>0</v>
      </c>
      <c r="EL275">
        <v>7.1428571428571397E-2</v>
      </c>
      <c r="EM275">
        <v>0</v>
      </c>
      <c r="EN275">
        <v>0</v>
      </c>
      <c r="EO275">
        <v>0</v>
      </c>
      <c r="EP275">
        <v>0.14285714285714199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7.0000000000000007E-2</v>
      </c>
      <c r="FE275">
        <v>0.06</v>
      </c>
      <c r="FF275">
        <v>0.01</v>
      </c>
      <c r="FG275">
        <v>0.03</v>
      </c>
      <c r="FH275">
        <v>0.01</v>
      </c>
      <c r="FI275">
        <v>0.02</v>
      </c>
      <c r="FJ275">
        <v>0.01</v>
      </c>
      <c r="FK275">
        <v>0</v>
      </c>
      <c r="FL275">
        <v>0</v>
      </c>
      <c r="FM275">
        <v>0</v>
      </c>
      <c r="FN275">
        <v>0.05</v>
      </c>
      <c r="FO275">
        <v>0</v>
      </c>
      <c r="FP275">
        <v>0.08</v>
      </c>
      <c r="FQ275">
        <v>0.06</v>
      </c>
      <c r="FR275">
        <v>0</v>
      </c>
      <c r="FS275">
        <v>0</v>
      </c>
      <c r="FT275">
        <v>0</v>
      </c>
      <c r="FU275">
        <v>0.02</v>
      </c>
      <c r="FV275">
        <v>0</v>
      </c>
      <c r="FW275">
        <v>0.01</v>
      </c>
      <c r="FX275">
        <v>0.01</v>
      </c>
      <c r="FY275">
        <v>0</v>
      </c>
      <c r="FZ275">
        <v>0.03</v>
      </c>
      <c r="GA275">
        <v>0</v>
      </c>
      <c r="GB275">
        <v>0</v>
      </c>
      <c r="GC275">
        <v>0.01</v>
      </c>
      <c r="GD275">
        <v>0</v>
      </c>
      <c r="GE275">
        <v>0</v>
      </c>
      <c r="GF275">
        <v>0</v>
      </c>
      <c r="GG275">
        <v>0</v>
      </c>
      <c r="GH275">
        <v>0.01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0.01</v>
      </c>
      <c r="GP275">
        <v>0</v>
      </c>
      <c r="GQ275">
        <v>0.01</v>
      </c>
      <c r="GR275">
        <v>0</v>
      </c>
      <c r="GS275">
        <v>0</v>
      </c>
      <c r="GT275">
        <v>0.04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0.01</v>
      </c>
      <c r="HA275">
        <v>0</v>
      </c>
      <c r="HB275">
        <v>0.01</v>
      </c>
      <c r="HC275">
        <v>0</v>
      </c>
      <c r="HD275">
        <v>0.01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0.02</v>
      </c>
      <c r="HK275">
        <v>0</v>
      </c>
      <c r="HL275">
        <v>0.02</v>
      </c>
      <c r="HM275">
        <v>0.02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0.01</v>
      </c>
      <c r="HW275">
        <v>0</v>
      </c>
      <c r="HX275">
        <v>0.04</v>
      </c>
      <c r="HY275">
        <v>0</v>
      </c>
      <c r="HZ275">
        <v>0</v>
      </c>
      <c r="IA275">
        <v>0.02</v>
      </c>
      <c r="IB275">
        <v>0</v>
      </c>
      <c r="IC275">
        <v>0</v>
      </c>
      <c r="ID275">
        <v>0.04</v>
      </c>
      <c r="IE275">
        <v>0</v>
      </c>
      <c r="IF275">
        <v>0</v>
      </c>
      <c r="IG275">
        <v>0</v>
      </c>
      <c r="IH275">
        <v>0</v>
      </c>
      <c r="II275">
        <v>0.01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0.01</v>
      </c>
      <c r="IU275">
        <v>0</v>
      </c>
      <c r="IV275">
        <v>0</v>
      </c>
      <c r="IW275">
        <v>0.01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0.04</v>
      </c>
      <c r="JU275">
        <v>0.04</v>
      </c>
      <c r="JV275">
        <v>0</v>
      </c>
      <c r="JW275">
        <v>0</v>
      </c>
      <c r="JX275">
        <v>0.03</v>
      </c>
      <c r="JY275">
        <v>0</v>
      </c>
      <c r="JZ275">
        <v>0.01</v>
      </c>
      <c r="KA275">
        <v>0</v>
      </c>
      <c r="KB275">
        <v>0</v>
      </c>
      <c r="KC275">
        <v>0</v>
      </c>
      <c r="KD275">
        <v>0.02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0.01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2.5641025641025599E-2</v>
      </c>
      <c r="KT275">
        <v>2.5641025641025599E-2</v>
      </c>
      <c r="KU275">
        <v>5.1282051282051197E-2</v>
      </c>
      <c r="KV275">
        <v>7.69230769230769E-2</v>
      </c>
      <c r="KW275">
        <v>0.128205128205128</v>
      </c>
      <c r="KX275">
        <v>5.1282051282051197E-2</v>
      </c>
      <c r="KY275">
        <v>2.5641025641025599E-2</v>
      </c>
      <c r="KZ275">
        <v>0</v>
      </c>
      <c r="LA275">
        <v>7.69230769230769E-2</v>
      </c>
      <c r="LB275">
        <v>0.10256410256410201</v>
      </c>
      <c r="LC275">
        <v>0.10256410256410201</v>
      </c>
      <c r="LD275">
        <v>0.10256410256410201</v>
      </c>
      <c r="LE275">
        <v>5.1282051282051197E-2</v>
      </c>
      <c r="LF275">
        <v>2.5641025641025599E-2</v>
      </c>
      <c r="LG275">
        <v>0</v>
      </c>
      <c r="LH275">
        <v>2.5641025641025599E-2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2.5641025641025599E-2</v>
      </c>
      <c r="LO275">
        <v>2.5641025641025599E-2</v>
      </c>
      <c r="LP275">
        <v>0</v>
      </c>
      <c r="LQ275">
        <v>2.5641025641025599E-2</v>
      </c>
      <c r="LR275">
        <v>0</v>
      </c>
      <c r="LS275">
        <v>0</v>
      </c>
      <c r="LT275">
        <v>0</v>
      </c>
      <c r="LU275">
        <v>5.1282051282051197E-2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0.1</v>
      </c>
      <c r="SK275">
        <v>0.2</v>
      </c>
      <c r="SL275">
        <v>0.09</v>
      </c>
      <c r="SM275">
        <v>0.09</v>
      </c>
      <c r="SN275">
        <v>0.13</v>
      </c>
      <c r="SO275">
        <v>0.12</v>
      </c>
      <c r="SP275">
        <v>0.08</v>
      </c>
      <c r="SQ275">
        <v>0.04</v>
      </c>
      <c r="SR275">
        <v>0.01</v>
      </c>
      <c r="SS275">
        <v>0.03</v>
      </c>
      <c r="ST275">
        <v>0.04</v>
      </c>
      <c r="SU275">
        <v>0.01</v>
      </c>
      <c r="SV275">
        <v>0.02</v>
      </c>
      <c r="SW275">
        <v>0.01</v>
      </c>
      <c r="SX275">
        <v>0.02</v>
      </c>
      <c r="SY275">
        <v>0</v>
      </c>
      <c r="SZ275">
        <v>0.01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10.4615384615384</v>
      </c>
      <c r="TY275">
        <v>4.2</v>
      </c>
      <c r="TZ275">
        <v>0.24509803921568599</v>
      </c>
    </row>
    <row r="276" spans="1:546" x14ac:dyDescent="0.25">
      <c r="A276">
        <v>22</v>
      </c>
      <c r="B276" t="s">
        <v>548</v>
      </c>
      <c r="C276" t="s">
        <v>822</v>
      </c>
      <c r="D276">
        <v>0.11363636363636299</v>
      </c>
      <c r="E276">
        <v>0.331168831168831</v>
      </c>
      <c r="F276">
        <v>8.4415584415584402E-2</v>
      </c>
      <c r="G276">
        <v>0</v>
      </c>
      <c r="H276">
        <v>5.1948051948051903E-2</v>
      </c>
      <c r="I276">
        <v>0.126623376623376</v>
      </c>
      <c r="J276">
        <v>6.4935064935064896E-3</v>
      </c>
      <c r="K276">
        <v>0</v>
      </c>
      <c r="L276">
        <v>8.1168831168831099E-2</v>
      </c>
      <c r="M276">
        <v>0.165584415584415</v>
      </c>
      <c r="N276">
        <v>3.8961038961038898E-2</v>
      </c>
      <c r="O276">
        <v>0</v>
      </c>
      <c r="P276">
        <v>2.8571428571428501E-2</v>
      </c>
      <c r="Q276">
        <v>0.4</v>
      </c>
      <c r="R276">
        <v>0.28571428571428498</v>
      </c>
      <c r="S276">
        <v>0</v>
      </c>
      <c r="T276">
        <v>5.7142857142857099E-2</v>
      </c>
      <c r="U276">
        <v>2.8571428571428501E-2</v>
      </c>
      <c r="V276">
        <v>0</v>
      </c>
      <c r="W276">
        <v>0</v>
      </c>
      <c r="X276">
        <v>0</v>
      </c>
      <c r="Y276">
        <v>0</v>
      </c>
      <c r="Z276">
        <v>0.17142857142857101</v>
      </c>
      <c r="AA276">
        <v>0</v>
      </c>
      <c r="AB276">
        <v>0.21568627450980299</v>
      </c>
      <c r="AC276">
        <v>0.18627450980392099</v>
      </c>
      <c r="AD276">
        <v>5.8823529411764698E-2</v>
      </c>
      <c r="AE276">
        <v>0</v>
      </c>
      <c r="AF276">
        <v>4.9019607843137199E-2</v>
      </c>
      <c r="AG276">
        <v>0.10784313725490099</v>
      </c>
      <c r="AH276">
        <v>9.8039215686274508E-3</v>
      </c>
      <c r="AI276">
        <v>0</v>
      </c>
      <c r="AJ276">
        <v>0</v>
      </c>
      <c r="AK276">
        <v>1.9607843137254902E-2</v>
      </c>
      <c r="AL276">
        <v>0.28431372549019601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3.8461538461538401E-2</v>
      </c>
      <c r="AT276">
        <v>0</v>
      </c>
      <c r="AU276">
        <v>0</v>
      </c>
      <c r="AV276">
        <v>0.96153846153846101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0.5</v>
      </c>
      <c r="BN276">
        <v>0</v>
      </c>
      <c r="BO276">
        <v>0</v>
      </c>
      <c r="BP276">
        <v>0</v>
      </c>
      <c r="BQ276">
        <v>0.1875</v>
      </c>
      <c r="BR276">
        <v>0</v>
      </c>
      <c r="BS276">
        <v>0</v>
      </c>
      <c r="BT276">
        <v>0</v>
      </c>
      <c r="BU276">
        <v>0</v>
      </c>
      <c r="BV276">
        <v>0.3125</v>
      </c>
      <c r="BW276">
        <v>0</v>
      </c>
      <c r="BX276">
        <v>2.5641025641025599E-2</v>
      </c>
      <c r="BY276">
        <v>0.43589743589743501</v>
      </c>
      <c r="BZ276">
        <v>5.1282051282051197E-2</v>
      </c>
      <c r="CA276">
        <v>0</v>
      </c>
      <c r="CB276">
        <v>0.10256410256410201</v>
      </c>
      <c r="CC276">
        <v>0.23076923076923</v>
      </c>
      <c r="CD276">
        <v>0</v>
      </c>
      <c r="CE276">
        <v>0</v>
      </c>
      <c r="CF276">
        <v>0</v>
      </c>
      <c r="CG276">
        <v>5.1282051282051197E-2</v>
      </c>
      <c r="CH276">
        <v>5.1282051282051197E-2</v>
      </c>
      <c r="CI276">
        <v>0</v>
      </c>
      <c r="CJ276">
        <v>0</v>
      </c>
      <c r="CK276">
        <v>0.5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0.5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0.04</v>
      </c>
      <c r="DI276">
        <v>0.68</v>
      </c>
      <c r="DJ276">
        <v>0.08</v>
      </c>
      <c r="DK276">
        <v>0</v>
      </c>
      <c r="DL276">
        <v>0.08</v>
      </c>
      <c r="DM276">
        <v>0.04</v>
      </c>
      <c r="DN276">
        <v>0</v>
      </c>
      <c r="DO276">
        <v>0</v>
      </c>
      <c r="DP276">
        <v>0</v>
      </c>
      <c r="DQ276">
        <v>0.04</v>
      </c>
      <c r="DR276">
        <v>0.04</v>
      </c>
      <c r="DS276">
        <v>0</v>
      </c>
      <c r="DT276">
        <v>0.33333333333333298</v>
      </c>
      <c r="DU276">
        <v>8.3333333333333301E-2</v>
      </c>
      <c r="DV276">
        <v>0</v>
      </c>
      <c r="DW276">
        <v>0</v>
      </c>
      <c r="DX276">
        <v>0</v>
      </c>
      <c r="DY276">
        <v>8.3333333333333301E-2</v>
      </c>
      <c r="DZ276">
        <v>0</v>
      </c>
      <c r="EA276">
        <v>0</v>
      </c>
      <c r="EB276">
        <v>0</v>
      </c>
      <c r="EC276">
        <v>0.5</v>
      </c>
      <c r="ED276">
        <v>0</v>
      </c>
      <c r="EE276">
        <v>0</v>
      </c>
      <c r="EF276">
        <v>0.11764705882352899</v>
      </c>
      <c r="EG276">
        <v>0.33333333333333298</v>
      </c>
      <c r="EH276">
        <v>0.11764705882352899</v>
      </c>
      <c r="EI276">
        <v>0</v>
      </c>
      <c r="EJ276">
        <v>5.8823529411764698E-2</v>
      </c>
      <c r="EK276">
        <v>0.19607843137254899</v>
      </c>
      <c r="EL276">
        <v>1.9607843137254902E-2</v>
      </c>
      <c r="EM276">
        <v>0</v>
      </c>
      <c r="EN276">
        <v>0</v>
      </c>
      <c r="EO276">
        <v>1.9607843137254902E-2</v>
      </c>
      <c r="EP276">
        <v>0.13725490196078399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3.24675324675324E-3</v>
      </c>
      <c r="FE276">
        <v>4.54545454545454E-2</v>
      </c>
      <c r="FF276">
        <v>3.2467532467532402E-2</v>
      </c>
      <c r="FG276">
        <v>0</v>
      </c>
      <c r="FH276">
        <v>6.4935064935064896E-3</v>
      </c>
      <c r="FI276">
        <v>3.24675324675324E-3</v>
      </c>
      <c r="FJ276">
        <v>0</v>
      </c>
      <c r="FK276">
        <v>0</v>
      </c>
      <c r="FL276">
        <v>0</v>
      </c>
      <c r="FM276">
        <v>0</v>
      </c>
      <c r="FN276">
        <v>1.94805194805194E-2</v>
      </c>
      <c r="FO276">
        <v>0</v>
      </c>
      <c r="FP276">
        <v>7.1428571428571397E-2</v>
      </c>
      <c r="FQ276">
        <v>6.1688311688311598E-2</v>
      </c>
      <c r="FR276">
        <v>1.94805194805194E-2</v>
      </c>
      <c r="FS276">
        <v>0</v>
      </c>
      <c r="FT276">
        <v>1.6233766233766201E-2</v>
      </c>
      <c r="FU276">
        <v>3.5714285714285698E-2</v>
      </c>
      <c r="FV276">
        <v>3.24675324675324E-3</v>
      </c>
      <c r="FW276">
        <v>0</v>
      </c>
      <c r="FX276">
        <v>0</v>
      </c>
      <c r="FY276">
        <v>6.4935064935064896E-3</v>
      </c>
      <c r="FZ276">
        <v>9.4155844155844104E-2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3.24675324675324E-3</v>
      </c>
      <c r="GH276">
        <v>0</v>
      </c>
      <c r="GI276">
        <v>0</v>
      </c>
      <c r="GJ276">
        <v>8.1168831168831099E-2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2.5974025974025899E-2</v>
      </c>
      <c r="HB276">
        <v>0</v>
      </c>
      <c r="HC276">
        <v>0</v>
      </c>
      <c r="HD276">
        <v>0</v>
      </c>
      <c r="HE276">
        <v>9.74025974025974E-3</v>
      </c>
      <c r="HF276">
        <v>0</v>
      </c>
      <c r="HG276">
        <v>0</v>
      </c>
      <c r="HH276">
        <v>0</v>
      </c>
      <c r="HI276">
        <v>0</v>
      </c>
      <c r="HJ276">
        <v>1.6233766233766201E-2</v>
      </c>
      <c r="HK276">
        <v>0</v>
      </c>
      <c r="HL276">
        <v>3.24675324675324E-3</v>
      </c>
      <c r="HM276">
        <v>5.5194805194805102E-2</v>
      </c>
      <c r="HN276">
        <v>6.4935064935064896E-3</v>
      </c>
      <c r="HO276">
        <v>0</v>
      </c>
      <c r="HP276">
        <v>1.2987012987012899E-2</v>
      </c>
      <c r="HQ276">
        <v>2.9220779220779199E-2</v>
      </c>
      <c r="HR276">
        <v>0</v>
      </c>
      <c r="HS276">
        <v>0</v>
      </c>
      <c r="HT276">
        <v>0</v>
      </c>
      <c r="HU276">
        <v>6.4935064935064896E-3</v>
      </c>
      <c r="HV276">
        <v>6.4935064935064896E-3</v>
      </c>
      <c r="HW276">
        <v>0</v>
      </c>
      <c r="HX276">
        <v>0</v>
      </c>
      <c r="HY276">
        <v>3.24675324675324E-3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3.24675324675324E-3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3.24675324675324E-3</v>
      </c>
      <c r="IW276">
        <v>5.5194805194805102E-2</v>
      </c>
      <c r="IX276">
        <v>6.4935064935064896E-3</v>
      </c>
      <c r="IY276">
        <v>0</v>
      </c>
      <c r="IZ276">
        <v>6.4935064935064896E-3</v>
      </c>
      <c r="JA276">
        <v>3.24675324675324E-3</v>
      </c>
      <c r="JB276">
        <v>0</v>
      </c>
      <c r="JC276">
        <v>0</v>
      </c>
      <c r="JD276">
        <v>0</v>
      </c>
      <c r="JE276">
        <v>3.24675324675324E-3</v>
      </c>
      <c r="JF276">
        <v>3.24675324675324E-3</v>
      </c>
      <c r="JG276">
        <v>0</v>
      </c>
      <c r="JH276">
        <v>1.2987012987012899E-2</v>
      </c>
      <c r="JI276">
        <v>3.24675324675324E-3</v>
      </c>
      <c r="JJ276">
        <v>0</v>
      </c>
      <c r="JK276">
        <v>0</v>
      </c>
      <c r="JL276">
        <v>0</v>
      </c>
      <c r="JM276">
        <v>3.24675324675324E-3</v>
      </c>
      <c r="JN276">
        <v>0</v>
      </c>
      <c r="JO276">
        <v>0</v>
      </c>
      <c r="JP276">
        <v>0</v>
      </c>
      <c r="JQ276">
        <v>1.94805194805194E-2</v>
      </c>
      <c r="JR276">
        <v>0</v>
      </c>
      <c r="JS276">
        <v>0</v>
      </c>
      <c r="JT276">
        <v>1.94805194805194E-2</v>
      </c>
      <c r="JU276">
        <v>5.5194805194805102E-2</v>
      </c>
      <c r="JV276">
        <v>1.94805194805194E-2</v>
      </c>
      <c r="JW276">
        <v>0</v>
      </c>
      <c r="JX276">
        <v>9.74025974025974E-3</v>
      </c>
      <c r="JY276">
        <v>3.2467532467532402E-2</v>
      </c>
      <c r="JZ276">
        <v>3.24675324675324E-3</v>
      </c>
      <c r="KA276">
        <v>0</v>
      </c>
      <c r="KB276">
        <v>0</v>
      </c>
      <c r="KC276">
        <v>3.24675324675324E-3</v>
      </c>
      <c r="KD276">
        <v>2.27272727272727E-2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3.3333333333333298E-2</v>
      </c>
      <c r="KS276">
        <v>3.3333333333333298E-2</v>
      </c>
      <c r="KT276">
        <v>4.4444444444444398E-2</v>
      </c>
      <c r="KU276">
        <v>4.4444444444444398E-2</v>
      </c>
      <c r="KV276">
        <v>7.7777777777777696E-2</v>
      </c>
      <c r="KW276">
        <v>6.6666666666666596E-2</v>
      </c>
      <c r="KX276">
        <v>0.155555555555555</v>
      </c>
      <c r="KY276">
        <v>2.2222222222222199E-2</v>
      </c>
      <c r="KZ276">
        <v>4.4444444444444398E-2</v>
      </c>
      <c r="LA276">
        <v>2.2222222222222199E-2</v>
      </c>
      <c r="LB276">
        <v>3.3333333333333298E-2</v>
      </c>
      <c r="LC276">
        <v>2.2222222222222199E-2</v>
      </c>
      <c r="LD276">
        <v>6.6666666666666596E-2</v>
      </c>
      <c r="LE276">
        <v>4.4444444444444398E-2</v>
      </c>
      <c r="LF276">
        <v>2.2222222222222199E-2</v>
      </c>
      <c r="LG276">
        <v>1.1111111111111099E-2</v>
      </c>
      <c r="LH276">
        <v>5.5555555555555497E-2</v>
      </c>
      <c r="LI276">
        <v>1.1111111111111099E-2</v>
      </c>
      <c r="LJ276">
        <v>1.1111111111111099E-2</v>
      </c>
      <c r="LK276">
        <v>2.2222222222222199E-2</v>
      </c>
      <c r="LL276">
        <v>1.1111111111111099E-2</v>
      </c>
      <c r="LM276">
        <v>1.1111111111111099E-2</v>
      </c>
      <c r="LN276">
        <v>2.2222222222222199E-2</v>
      </c>
      <c r="LO276">
        <v>1.1111111111111099E-2</v>
      </c>
      <c r="LP276">
        <v>0</v>
      </c>
      <c r="LQ276">
        <v>0</v>
      </c>
      <c r="LR276">
        <v>0</v>
      </c>
      <c r="LS276">
        <v>1.1111111111111099E-2</v>
      </c>
      <c r="LT276">
        <v>0</v>
      </c>
      <c r="LU276">
        <v>1.1111111111111099E-2</v>
      </c>
      <c r="LV276">
        <v>2.2222222222222199E-2</v>
      </c>
      <c r="LW276">
        <v>0</v>
      </c>
      <c r="LX276">
        <v>1.1111111111111099E-2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1.1111111111111099E-2</v>
      </c>
      <c r="MG276">
        <v>0</v>
      </c>
      <c r="MH276">
        <v>0</v>
      </c>
      <c r="MI276">
        <v>0</v>
      </c>
      <c r="MJ276">
        <v>1.1111111111111099E-2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1.1111111111111099E-2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1.1111111111111099E-2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0.10749185667752401</v>
      </c>
      <c r="SK276">
        <v>0.23452768729641599</v>
      </c>
      <c r="SL276">
        <v>0.11400651465797999</v>
      </c>
      <c r="SM276">
        <v>8.4690553745928293E-2</v>
      </c>
      <c r="SN276">
        <v>0.12052117263843599</v>
      </c>
      <c r="SO276">
        <v>7.8175895765472306E-2</v>
      </c>
      <c r="SP276">
        <v>9.4462540716612295E-2</v>
      </c>
      <c r="SQ276">
        <v>5.2117263843648197E-2</v>
      </c>
      <c r="SR276">
        <v>4.5602605863192099E-2</v>
      </c>
      <c r="SS276">
        <v>1.3029315960912001E-2</v>
      </c>
      <c r="ST276">
        <v>1.3029315960912001E-2</v>
      </c>
      <c r="SU276">
        <v>6.5146579804560203E-3</v>
      </c>
      <c r="SV276">
        <v>9.7719869706840295E-3</v>
      </c>
      <c r="SW276">
        <v>3.2573289902280101E-3</v>
      </c>
      <c r="SX276">
        <v>9.7719869706840295E-3</v>
      </c>
      <c r="SY276">
        <v>3.2573289902280101E-3</v>
      </c>
      <c r="SZ276">
        <v>0</v>
      </c>
      <c r="TA276">
        <v>3.2573289902280101E-3</v>
      </c>
      <c r="TB276">
        <v>3.2573289902280101E-3</v>
      </c>
      <c r="TC276">
        <v>0</v>
      </c>
      <c r="TD276">
        <v>0</v>
      </c>
      <c r="TE276">
        <v>0</v>
      </c>
      <c r="TF276">
        <v>0</v>
      </c>
      <c r="TG276">
        <v>3.2573289902280101E-3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12.1444444444444</v>
      </c>
      <c r="TY276">
        <v>3.73941368078175</v>
      </c>
      <c r="TZ276">
        <v>0.28025477707006302</v>
      </c>
    </row>
    <row r="277" spans="1:546" x14ac:dyDescent="0.25">
      <c r="A277">
        <v>21</v>
      </c>
      <c r="C277" t="s">
        <v>823</v>
      </c>
      <c r="D277">
        <v>4.54545454545454E-2</v>
      </c>
      <c r="E277">
        <v>0</v>
      </c>
      <c r="F277">
        <v>0</v>
      </c>
      <c r="G277">
        <v>0</v>
      </c>
      <c r="H277">
        <v>0</v>
      </c>
      <c r="I277">
        <v>0.95454545454545403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4.7619047619047603E-2</v>
      </c>
      <c r="BY277">
        <v>0</v>
      </c>
      <c r="BZ277">
        <v>0</v>
      </c>
      <c r="CA277">
        <v>0</v>
      </c>
      <c r="CB277">
        <v>0</v>
      </c>
      <c r="CC277">
        <v>0.476190476190476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4.54545454545454E-2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4.54545454545454E-2</v>
      </c>
      <c r="HM277">
        <v>0</v>
      </c>
      <c r="HN277">
        <v>0</v>
      </c>
      <c r="HO277">
        <v>0</v>
      </c>
      <c r="HP277">
        <v>0</v>
      </c>
      <c r="HQ277">
        <v>0.45454545454545398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0.22727272727272699</v>
      </c>
      <c r="KS277">
        <v>0.18181818181818099</v>
      </c>
      <c r="KT277">
        <v>0.31818181818181801</v>
      </c>
      <c r="KU277">
        <v>9.0909090909090898E-2</v>
      </c>
      <c r="KV277">
        <v>9.0909090909090898E-2</v>
      </c>
      <c r="KW277">
        <v>4.54545454545454E-2</v>
      </c>
      <c r="KX277">
        <v>0</v>
      </c>
      <c r="KY277">
        <v>4.54545454545454E-2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0.26086956521739102</v>
      </c>
      <c r="SK277">
        <v>0.17391304347826</v>
      </c>
      <c r="SL277">
        <v>0.30434782608695599</v>
      </c>
      <c r="SM277">
        <v>8.6956521739130405E-2</v>
      </c>
      <c r="SN277">
        <v>8.6956521739130405E-2</v>
      </c>
      <c r="SO277">
        <v>4.3478260869565202E-2</v>
      </c>
      <c r="SP277">
        <v>0</v>
      </c>
      <c r="SQ277">
        <v>4.3478260869565202E-2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2</v>
      </c>
      <c r="TY277">
        <v>1.9130434782608601</v>
      </c>
      <c r="TZ277">
        <v>0.5</v>
      </c>
    </row>
    <row r="278" spans="1:546" x14ac:dyDescent="0.25">
      <c r="A278">
        <v>10</v>
      </c>
      <c r="C278" t="s">
        <v>824</v>
      </c>
      <c r="D278">
        <v>0.16804407713498601</v>
      </c>
      <c r="E278">
        <v>0.40220385674931097</v>
      </c>
      <c r="F278">
        <v>2.20385674931129E-2</v>
      </c>
      <c r="G278">
        <v>2.7548209366391099E-3</v>
      </c>
      <c r="H278">
        <v>7.7134986225895305E-2</v>
      </c>
      <c r="I278">
        <v>1.10192837465564E-2</v>
      </c>
      <c r="J278">
        <v>1.10192837465564E-2</v>
      </c>
      <c r="K278">
        <v>2.7548209366391099E-3</v>
      </c>
      <c r="L278">
        <v>2.7548209366391099E-3</v>
      </c>
      <c r="M278">
        <v>0.24242424242424199</v>
      </c>
      <c r="N278">
        <v>4.4077134986225897E-2</v>
      </c>
      <c r="O278">
        <v>1.3774104683195501E-2</v>
      </c>
      <c r="P278">
        <v>0.196721311475409</v>
      </c>
      <c r="Q278">
        <v>0.34426229508196698</v>
      </c>
      <c r="R278">
        <v>1.63934426229508E-2</v>
      </c>
      <c r="S278">
        <v>0</v>
      </c>
      <c r="T278">
        <v>3.2786885245901599E-2</v>
      </c>
      <c r="U278">
        <v>1.63934426229508E-2</v>
      </c>
      <c r="V278">
        <v>0</v>
      </c>
      <c r="W278">
        <v>0</v>
      </c>
      <c r="X278">
        <v>0</v>
      </c>
      <c r="Y278">
        <v>1.63934426229508E-2</v>
      </c>
      <c r="Z278">
        <v>0.29508196721311403</v>
      </c>
      <c r="AA278">
        <v>3.2786885245901599E-2</v>
      </c>
      <c r="AB278">
        <v>0.10958904109589</v>
      </c>
      <c r="AC278">
        <v>0.28082191780821902</v>
      </c>
      <c r="AD278">
        <v>6.8493150684931503E-3</v>
      </c>
      <c r="AE278">
        <v>0</v>
      </c>
      <c r="AF278">
        <v>0.102739726027397</v>
      </c>
      <c r="AG278">
        <v>6.8493150684931503E-3</v>
      </c>
      <c r="AH278">
        <v>0</v>
      </c>
      <c r="AI278">
        <v>6.8493150684931503E-3</v>
      </c>
      <c r="AJ278">
        <v>0</v>
      </c>
      <c r="AK278">
        <v>3.4246575342465703E-2</v>
      </c>
      <c r="AL278">
        <v>0.27397260273972601</v>
      </c>
      <c r="AM278">
        <v>6.8493150684931503E-3</v>
      </c>
      <c r="AN278">
        <v>0</v>
      </c>
      <c r="AO278">
        <v>0.125</v>
      </c>
      <c r="AP278">
        <v>0.25</v>
      </c>
      <c r="AQ278">
        <v>0.125</v>
      </c>
      <c r="AR278">
        <v>0</v>
      </c>
      <c r="AS278">
        <v>0</v>
      </c>
      <c r="AT278">
        <v>0.25</v>
      </c>
      <c r="AU278">
        <v>0</v>
      </c>
      <c r="AV278">
        <v>0</v>
      </c>
      <c r="AW278">
        <v>0</v>
      </c>
      <c r="AX278">
        <v>0.25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7.1428571428571397E-2</v>
      </c>
      <c r="BM278">
        <v>0.46428571428571402</v>
      </c>
      <c r="BN278">
        <v>7.1428571428571397E-2</v>
      </c>
      <c r="BO278">
        <v>0</v>
      </c>
      <c r="BP278">
        <v>7.1428571428571397E-2</v>
      </c>
      <c r="BQ278">
        <v>7.1428571428571397E-2</v>
      </c>
      <c r="BR278">
        <v>0</v>
      </c>
      <c r="BS278">
        <v>0</v>
      </c>
      <c r="BT278">
        <v>0</v>
      </c>
      <c r="BU278">
        <v>0</v>
      </c>
      <c r="BV278">
        <v>0.214285714285714</v>
      </c>
      <c r="BW278">
        <v>0</v>
      </c>
      <c r="BX278">
        <v>0</v>
      </c>
      <c r="BY278">
        <v>0.25</v>
      </c>
      <c r="BZ278">
        <v>0</v>
      </c>
      <c r="CA278">
        <v>0</v>
      </c>
      <c r="CB278">
        <v>0.75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0.25</v>
      </c>
      <c r="CQ278">
        <v>0</v>
      </c>
      <c r="CR278">
        <v>0</v>
      </c>
      <c r="CS278">
        <v>0.25</v>
      </c>
      <c r="CT278">
        <v>0.25</v>
      </c>
      <c r="CU278">
        <v>0.25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0.375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0.4375</v>
      </c>
      <c r="ED278">
        <v>0.1875</v>
      </c>
      <c r="EE278">
        <v>0</v>
      </c>
      <c r="EF278">
        <v>0.30681818181818099</v>
      </c>
      <c r="EG278">
        <v>0.43181818181818099</v>
      </c>
      <c r="EH278">
        <v>1.13636363636363E-2</v>
      </c>
      <c r="EI278">
        <v>0</v>
      </c>
      <c r="EJ278">
        <v>3.4090909090908998E-2</v>
      </c>
      <c r="EK278">
        <v>0</v>
      </c>
      <c r="EL278">
        <v>1.13636363636363E-2</v>
      </c>
      <c r="EM278">
        <v>0</v>
      </c>
      <c r="EN278">
        <v>0</v>
      </c>
      <c r="EO278">
        <v>2.27272727272727E-2</v>
      </c>
      <c r="EP278">
        <v>0.170454545454545</v>
      </c>
      <c r="EQ278">
        <v>1.13636363636363E-2</v>
      </c>
      <c r="ER278">
        <v>0.2</v>
      </c>
      <c r="ES278">
        <v>0</v>
      </c>
      <c r="ET278">
        <v>0.2</v>
      </c>
      <c r="EU278">
        <v>0</v>
      </c>
      <c r="EV278">
        <v>0.4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0.2</v>
      </c>
      <c r="FC278">
        <v>0</v>
      </c>
      <c r="FD278">
        <v>3.3057851239669402E-2</v>
      </c>
      <c r="FE278">
        <v>5.7851239669421399E-2</v>
      </c>
      <c r="FF278">
        <v>2.7548209366391099E-3</v>
      </c>
      <c r="FG278">
        <v>0</v>
      </c>
      <c r="FH278">
        <v>5.5096418732782301E-3</v>
      </c>
      <c r="FI278">
        <v>2.7548209366391099E-3</v>
      </c>
      <c r="FJ278">
        <v>0</v>
      </c>
      <c r="FK278">
        <v>0</v>
      </c>
      <c r="FL278">
        <v>0</v>
      </c>
      <c r="FM278">
        <v>2.7548209366391099E-3</v>
      </c>
      <c r="FN278">
        <v>4.9586776859504099E-2</v>
      </c>
      <c r="FO278">
        <v>5.5096418732782301E-3</v>
      </c>
      <c r="FP278">
        <v>4.4077134986225897E-2</v>
      </c>
      <c r="FQ278">
        <v>0.112947658402203</v>
      </c>
      <c r="FR278">
        <v>2.7548209366391099E-3</v>
      </c>
      <c r="FS278">
        <v>0</v>
      </c>
      <c r="FT278">
        <v>4.1322314049586702E-2</v>
      </c>
      <c r="FU278">
        <v>2.7548209366391099E-3</v>
      </c>
      <c r="FV278">
        <v>0</v>
      </c>
      <c r="FW278">
        <v>2.7548209366391099E-3</v>
      </c>
      <c r="FX278">
        <v>0</v>
      </c>
      <c r="FY278">
        <v>1.3774104683195501E-2</v>
      </c>
      <c r="FZ278">
        <v>0.11019283746556401</v>
      </c>
      <c r="GA278">
        <v>2.7548209366391099E-3</v>
      </c>
      <c r="GB278">
        <v>0</v>
      </c>
      <c r="GC278">
        <v>2.7548209366391099E-3</v>
      </c>
      <c r="GD278">
        <v>5.5096418732782301E-3</v>
      </c>
      <c r="GE278">
        <v>2.7548209366391099E-3</v>
      </c>
      <c r="GF278">
        <v>0</v>
      </c>
      <c r="GG278">
        <v>0</v>
      </c>
      <c r="GH278">
        <v>5.5096418732782301E-3</v>
      </c>
      <c r="GI278">
        <v>0</v>
      </c>
      <c r="GJ278">
        <v>0</v>
      </c>
      <c r="GK278">
        <v>0</v>
      </c>
      <c r="GL278">
        <v>5.5096418732782301E-3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2.7548209366391099E-3</v>
      </c>
      <c r="GY278">
        <v>0</v>
      </c>
      <c r="GZ278">
        <v>5.5096418732782301E-3</v>
      </c>
      <c r="HA278">
        <v>3.5812672176308499E-2</v>
      </c>
      <c r="HB278">
        <v>5.5096418732782301E-3</v>
      </c>
      <c r="HC278">
        <v>0</v>
      </c>
      <c r="HD278">
        <v>5.5096418732782301E-3</v>
      </c>
      <c r="HE278">
        <v>5.5096418732782301E-3</v>
      </c>
      <c r="HF278">
        <v>0</v>
      </c>
      <c r="HG278">
        <v>0</v>
      </c>
      <c r="HH278">
        <v>0</v>
      </c>
      <c r="HI278">
        <v>0</v>
      </c>
      <c r="HJ278">
        <v>1.6528925619834701E-2</v>
      </c>
      <c r="HK278">
        <v>0</v>
      </c>
      <c r="HL278">
        <v>0</v>
      </c>
      <c r="HM278">
        <v>2.7548209366391099E-3</v>
      </c>
      <c r="HN278">
        <v>0</v>
      </c>
      <c r="HO278">
        <v>0</v>
      </c>
      <c r="HP278">
        <v>8.2644628099173504E-3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2.7548209366391099E-3</v>
      </c>
      <c r="IE278">
        <v>0</v>
      </c>
      <c r="IF278">
        <v>0</v>
      </c>
      <c r="IG278">
        <v>2.7548209366391099E-3</v>
      </c>
      <c r="IH278">
        <v>2.7548209366391099E-3</v>
      </c>
      <c r="II278">
        <v>2.7548209366391099E-3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2.7548209366391099E-3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2.7548209366391099E-3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1.6528925619834701E-2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1.9283746556473799E-2</v>
      </c>
      <c r="JR278">
        <v>8.2644628099173504E-3</v>
      </c>
      <c r="JS278">
        <v>0</v>
      </c>
      <c r="JT278">
        <v>7.43801652892562E-2</v>
      </c>
      <c r="JU278">
        <v>0.104683195592286</v>
      </c>
      <c r="JV278">
        <v>2.7548209366391099E-3</v>
      </c>
      <c r="JW278">
        <v>0</v>
      </c>
      <c r="JX278">
        <v>8.2644628099173504E-3</v>
      </c>
      <c r="JY278">
        <v>0</v>
      </c>
      <c r="JZ278">
        <v>2.7548209366391099E-3</v>
      </c>
      <c r="KA278">
        <v>0</v>
      </c>
      <c r="KB278">
        <v>0</v>
      </c>
      <c r="KC278">
        <v>5.5096418732782301E-3</v>
      </c>
      <c r="KD278">
        <v>4.1322314049586702E-2</v>
      </c>
      <c r="KE278">
        <v>2.7548209366391099E-3</v>
      </c>
      <c r="KF278">
        <v>2.7548209366391099E-3</v>
      </c>
      <c r="KG278">
        <v>0</v>
      </c>
      <c r="KH278">
        <v>2.7548209366391099E-3</v>
      </c>
      <c r="KI278">
        <v>0</v>
      </c>
      <c r="KJ278">
        <v>5.5096418732782301E-3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2.7548209366391099E-3</v>
      </c>
      <c r="KQ278">
        <v>0</v>
      </c>
      <c r="KR278">
        <v>6.4516129032257993E-2</v>
      </c>
      <c r="KS278">
        <v>2.1505376344085999E-2</v>
      </c>
      <c r="KT278">
        <v>0</v>
      </c>
      <c r="KU278">
        <v>3.2258064516128997E-2</v>
      </c>
      <c r="KV278">
        <v>3.2258064516128997E-2</v>
      </c>
      <c r="KW278">
        <v>4.3010752688171998E-2</v>
      </c>
      <c r="KX278">
        <v>1.0752688172042999E-2</v>
      </c>
      <c r="KY278">
        <v>1.0752688172042999E-2</v>
      </c>
      <c r="KZ278">
        <v>2.1505376344085999E-2</v>
      </c>
      <c r="LA278">
        <v>1.0752688172042999E-2</v>
      </c>
      <c r="LB278">
        <v>1.0752688172042999E-2</v>
      </c>
      <c r="LC278">
        <v>2.1505376344085999E-2</v>
      </c>
      <c r="LD278">
        <v>5.3763440860214999E-2</v>
      </c>
      <c r="LE278">
        <v>2.1505376344085999E-2</v>
      </c>
      <c r="LF278">
        <v>2.1505376344085999E-2</v>
      </c>
      <c r="LG278">
        <v>2.1505376344085999E-2</v>
      </c>
      <c r="LH278">
        <v>2.1505376344085999E-2</v>
      </c>
      <c r="LI278">
        <v>4.3010752688171998E-2</v>
      </c>
      <c r="LJ278">
        <v>3.2258064516128997E-2</v>
      </c>
      <c r="LK278">
        <v>1.0752688172042999E-2</v>
      </c>
      <c r="LL278">
        <v>2.1505376344085999E-2</v>
      </c>
      <c r="LM278">
        <v>1.0752688172042999E-2</v>
      </c>
      <c r="LN278">
        <v>2.1505376344085999E-2</v>
      </c>
      <c r="LO278">
        <v>1.0752688172042999E-2</v>
      </c>
      <c r="LP278">
        <v>1.0752688172042999E-2</v>
      </c>
      <c r="LQ278">
        <v>1.0752688172042999E-2</v>
      </c>
      <c r="LR278">
        <v>0</v>
      </c>
      <c r="LS278">
        <v>1.0752688172042999E-2</v>
      </c>
      <c r="LT278">
        <v>2.1505376344085999E-2</v>
      </c>
      <c r="LU278">
        <v>1.0752688172042999E-2</v>
      </c>
      <c r="LV278">
        <v>2.1505376344085999E-2</v>
      </c>
      <c r="LW278">
        <v>2.1505376344085999E-2</v>
      </c>
      <c r="LX278">
        <v>0</v>
      </c>
      <c r="LY278">
        <v>1.0752688172042999E-2</v>
      </c>
      <c r="LZ278">
        <v>1.0752688172042999E-2</v>
      </c>
      <c r="MA278">
        <v>1.0752688172042999E-2</v>
      </c>
      <c r="MB278">
        <v>3.2258064516128997E-2</v>
      </c>
      <c r="MC278">
        <v>1.0752688172042999E-2</v>
      </c>
      <c r="MD278">
        <v>4.3010752688171998E-2</v>
      </c>
      <c r="ME278">
        <v>2.1505376344085999E-2</v>
      </c>
      <c r="MF278">
        <v>0</v>
      </c>
      <c r="MG278">
        <v>2.1505376344085999E-2</v>
      </c>
      <c r="MH278">
        <v>0</v>
      </c>
      <c r="MI278">
        <v>1.0752688172042999E-2</v>
      </c>
      <c r="MJ278">
        <v>0</v>
      </c>
      <c r="MK278">
        <v>2.1505376344085999E-2</v>
      </c>
      <c r="ML278">
        <v>0</v>
      </c>
      <c r="MM278">
        <v>0</v>
      </c>
      <c r="MN278">
        <v>1.0752688172042999E-2</v>
      </c>
      <c r="MO278">
        <v>1.0752688172042999E-2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1.0752688172042999E-2</v>
      </c>
      <c r="MW278">
        <v>1.0752688172042999E-2</v>
      </c>
      <c r="MX278">
        <v>0</v>
      </c>
      <c r="MY278">
        <v>0</v>
      </c>
      <c r="MZ278">
        <v>1.0752688172042999E-2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1.0752688172042999E-2</v>
      </c>
      <c r="NO278">
        <v>0</v>
      </c>
      <c r="NP278">
        <v>1.0752688172042999E-2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1.0752688172042999E-2</v>
      </c>
      <c r="OF278">
        <v>0</v>
      </c>
      <c r="OG278">
        <v>0</v>
      </c>
      <c r="OH278">
        <v>1.0752688172042999E-2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1.0752688172042999E-2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1.0752688172042999E-2</v>
      </c>
      <c r="RO278">
        <v>0</v>
      </c>
      <c r="RP278">
        <v>1.0752688172042999E-2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2.77777777777777E-2</v>
      </c>
      <c r="SK278">
        <v>0.14444444444444399</v>
      </c>
      <c r="SL278">
        <v>9.7222222222222196E-2</v>
      </c>
      <c r="SM278">
        <v>0.11111111111111099</v>
      </c>
      <c r="SN278">
        <v>6.3888888888888801E-2</v>
      </c>
      <c r="SO278">
        <v>7.4999999999999997E-2</v>
      </c>
      <c r="SP278">
        <v>6.3888888888888801E-2</v>
      </c>
      <c r="SQ278">
        <v>7.4999999999999997E-2</v>
      </c>
      <c r="SR278">
        <v>4.4444444444444398E-2</v>
      </c>
      <c r="SS278">
        <v>3.6111111111111101E-2</v>
      </c>
      <c r="ST278">
        <v>4.1666666666666602E-2</v>
      </c>
      <c r="SU278">
        <v>3.6111111111111101E-2</v>
      </c>
      <c r="SV278">
        <v>1.6666666666666601E-2</v>
      </c>
      <c r="SW278">
        <v>2.5000000000000001E-2</v>
      </c>
      <c r="SX278">
        <v>1.94444444444444E-2</v>
      </c>
      <c r="SY278">
        <v>2.5000000000000001E-2</v>
      </c>
      <c r="SZ278">
        <v>5.5555555555555497E-3</v>
      </c>
      <c r="TA278">
        <v>1.1111111111111099E-2</v>
      </c>
      <c r="TB278">
        <v>1.1111111111111099E-2</v>
      </c>
      <c r="TC278">
        <v>2.7777777777777701E-3</v>
      </c>
      <c r="TD278">
        <v>5.5555555555555497E-3</v>
      </c>
      <c r="TE278">
        <v>5.5555555555555497E-3</v>
      </c>
      <c r="TF278">
        <v>0</v>
      </c>
      <c r="TG278">
        <v>1.38888888888888E-2</v>
      </c>
      <c r="TH278">
        <v>0</v>
      </c>
      <c r="TI278">
        <v>2.7777777777777701E-3</v>
      </c>
      <c r="TJ278">
        <v>2.7777777777777701E-3</v>
      </c>
      <c r="TK278">
        <v>5.5555555555555497E-3</v>
      </c>
      <c r="TL278">
        <v>2.7777777777777701E-3</v>
      </c>
      <c r="TM278">
        <v>0</v>
      </c>
      <c r="TN278">
        <v>0</v>
      </c>
      <c r="TO278">
        <v>5.5555555555555497E-3</v>
      </c>
      <c r="TP278">
        <v>2.7777777777777701E-3</v>
      </c>
      <c r="TQ278">
        <v>0</v>
      </c>
      <c r="TR278">
        <v>0</v>
      </c>
      <c r="TS278">
        <v>2.7777777777777701E-3</v>
      </c>
      <c r="TT278">
        <v>0</v>
      </c>
      <c r="TU278">
        <v>5.5555555555555497E-3</v>
      </c>
      <c r="TV278">
        <v>0</v>
      </c>
      <c r="TW278">
        <v>1.1111111111111099E-2</v>
      </c>
      <c r="TX278">
        <v>28.021505376343999</v>
      </c>
      <c r="TY278">
        <v>7.5055555555555502</v>
      </c>
      <c r="TZ278">
        <v>0.13913376772709801</v>
      </c>
    </row>
    <row r="279" spans="1:546" x14ac:dyDescent="0.25">
      <c r="A279">
        <v>24</v>
      </c>
      <c r="B279" t="s">
        <v>553</v>
      </c>
      <c r="C279" t="s">
        <v>825</v>
      </c>
      <c r="D279">
        <v>0.50761421319796896</v>
      </c>
      <c r="E279">
        <v>0.14213197969543101</v>
      </c>
      <c r="F279">
        <v>3.0456852791878101E-2</v>
      </c>
      <c r="G279">
        <v>5.0761421319796898E-3</v>
      </c>
      <c r="H279">
        <v>6.0913705583756299E-2</v>
      </c>
      <c r="I279">
        <v>4.5685279187817202E-2</v>
      </c>
      <c r="J279">
        <v>2.03045685279187E-2</v>
      </c>
      <c r="K279">
        <v>1.01522842639593E-2</v>
      </c>
      <c r="L279">
        <v>2.5380710659898401E-2</v>
      </c>
      <c r="M279">
        <v>4.0609137055837498E-2</v>
      </c>
      <c r="N279">
        <v>6.5989847715736002E-2</v>
      </c>
      <c r="O279">
        <v>4.5685279187817202E-2</v>
      </c>
      <c r="P279">
        <v>0.35</v>
      </c>
      <c r="Q279">
        <v>0.1</v>
      </c>
      <c r="R279">
        <v>0.05</v>
      </c>
      <c r="S279">
        <v>0</v>
      </c>
      <c r="T279">
        <v>7.0000000000000007E-2</v>
      </c>
      <c r="U279">
        <v>0.01</v>
      </c>
      <c r="V279">
        <v>0.01</v>
      </c>
      <c r="W279">
        <v>0.01</v>
      </c>
      <c r="X279">
        <v>0</v>
      </c>
      <c r="Y279">
        <v>0.05</v>
      </c>
      <c r="Z279">
        <v>7.0000000000000007E-2</v>
      </c>
      <c r="AA279">
        <v>0.05</v>
      </c>
      <c r="AB279">
        <v>0.39285714285714202</v>
      </c>
      <c r="AC279">
        <v>0.17857142857142799</v>
      </c>
      <c r="AD279">
        <v>3.5714285714285698E-2</v>
      </c>
      <c r="AE279">
        <v>0</v>
      </c>
      <c r="AF279">
        <v>0.14285714285714199</v>
      </c>
      <c r="AG279">
        <v>3.5714285714285698E-2</v>
      </c>
      <c r="AH279">
        <v>0</v>
      </c>
      <c r="AI279">
        <v>0</v>
      </c>
      <c r="AJ279">
        <v>0</v>
      </c>
      <c r="AK279">
        <v>0.107142857142857</v>
      </c>
      <c r="AL279">
        <v>3.5714285714285698E-2</v>
      </c>
      <c r="AM279">
        <v>0</v>
      </c>
      <c r="AN279">
        <v>0.33333333333333298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0.16666666666666599</v>
      </c>
      <c r="AV279">
        <v>0.5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0.33333333333333298</v>
      </c>
      <c r="BM279">
        <v>8.3333333333333301E-2</v>
      </c>
      <c r="BN279">
        <v>0</v>
      </c>
      <c r="BO279">
        <v>8.3333333333333301E-2</v>
      </c>
      <c r="BP279">
        <v>0</v>
      </c>
      <c r="BQ279">
        <v>8.3333333333333301E-2</v>
      </c>
      <c r="BR279">
        <v>8.3333333333333301E-2</v>
      </c>
      <c r="BS279">
        <v>0</v>
      </c>
      <c r="BT279">
        <v>0</v>
      </c>
      <c r="BU279">
        <v>0.25</v>
      </c>
      <c r="BV279">
        <v>0</v>
      </c>
      <c r="BW279">
        <v>8.3333333333333301E-2</v>
      </c>
      <c r="BX279">
        <v>0.11111111111111099</v>
      </c>
      <c r="BY279">
        <v>0</v>
      </c>
      <c r="BZ279">
        <v>0</v>
      </c>
      <c r="CA279">
        <v>0</v>
      </c>
      <c r="CB279">
        <v>0</v>
      </c>
      <c r="CC279">
        <v>0.44444444444444398</v>
      </c>
      <c r="CD279">
        <v>0</v>
      </c>
      <c r="CE279">
        <v>0</v>
      </c>
      <c r="CF279">
        <v>0</v>
      </c>
      <c r="CG279">
        <v>0.11111111111111099</v>
      </c>
      <c r="CH279">
        <v>0</v>
      </c>
      <c r="CI279">
        <v>0.11111111111111099</v>
      </c>
      <c r="CJ279">
        <v>0.5</v>
      </c>
      <c r="CK279">
        <v>0</v>
      </c>
      <c r="CL279">
        <v>0</v>
      </c>
      <c r="CM279">
        <v>0</v>
      </c>
      <c r="CN279">
        <v>0.25</v>
      </c>
      <c r="CO279">
        <v>0</v>
      </c>
      <c r="CP279">
        <v>0.25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0.6</v>
      </c>
      <c r="DI279">
        <v>0.4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0.38461538461538403</v>
      </c>
      <c r="DU279">
        <v>0.46153846153846101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7.69230769230769E-2</v>
      </c>
      <c r="ED279">
        <v>0</v>
      </c>
      <c r="EE279">
        <v>7.69230769230769E-2</v>
      </c>
      <c r="EF279">
        <v>0.75</v>
      </c>
      <c r="EG279">
        <v>0.25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0.88888888888888795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0.11111111111111099</v>
      </c>
      <c r="FD279">
        <v>0.17766497461928901</v>
      </c>
      <c r="FE279">
        <v>5.0761421319796898E-2</v>
      </c>
      <c r="FF279">
        <v>2.5380710659898401E-2</v>
      </c>
      <c r="FG279">
        <v>0</v>
      </c>
      <c r="FH279">
        <v>3.5532994923857801E-2</v>
      </c>
      <c r="FI279">
        <v>5.0761421319796898E-3</v>
      </c>
      <c r="FJ279">
        <v>5.0761421319796898E-3</v>
      </c>
      <c r="FK279">
        <v>5.0761421319796898E-3</v>
      </c>
      <c r="FL279">
        <v>0</v>
      </c>
      <c r="FM279">
        <v>2.5380710659898401E-2</v>
      </c>
      <c r="FN279">
        <v>3.5532994923857801E-2</v>
      </c>
      <c r="FO279">
        <v>2.5380710659898401E-2</v>
      </c>
      <c r="FP279">
        <v>5.5837563451776602E-2</v>
      </c>
      <c r="FQ279">
        <v>2.5380710659898401E-2</v>
      </c>
      <c r="FR279">
        <v>5.0761421319796898E-3</v>
      </c>
      <c r="FS279">
        <v>0</v>
      </c>
      <c r="FT279">
        <v>2.03045685279187E-2</v>
      </c>
      <c r="FU279">
        <v>5.0761421319796898E-3</v>
      </c>
      <c r="FV279">
        <v>0</v>
      </c>
      <c r="FW279">
        <v>0</v>
      </c>
      <c r="FX279">
        <v>0</v>
      </c>
      <c r="FY279">
        <v>1.5228426395939E-2</v>
      </c>
      <c r="FZ279">
        <v>5.0761421319796898E-3</v>
      </c>
      <c r="GA279">
        <v>0</v>
      </c>
      <c r="GB279">
        <v>1.01522842639593E-2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5.0761421319796898E-3</v>
      </c>
      <c r="GJ279">
        <v>1.5228426395939E-2</v>
      </c>
      <c r="GK279">
        <v>0</v>
      </c>
      <c r="GL279">
        <v>0</v>
      </c>
      <c r="GM279">
        <v>0</v>
      </c>
      <c r="GN279">
        <v>5.0761421319796898E-3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2.03045685279187E-2</v>
      </c>
      <c r="HA279">
        <v>5.0761421319796898E-3</v>
      </c>
      <c r="HB279">
        <v>0</v>
      </c>
      <c r="HC279">
        <v>5.0761421319796898E-3</v>
      </c>
      <c r="HD279">
        <v>0</v>
      </c>
      <c r="HE279">
        <v>5.0761421319796898E-3</v>
      </c>
      <c r="HF279">
        <v>5.0761421319796898E-3</v>
      </c>
      <c r="HG279">
        <v>0</v>
      </c>
      <c r="HH279">
        <v>0</v>
      </c>
      <c r="HI279">
        <v>1.5228426395939E-2</v>
      </c>
      <c r="HJ279">
        <v>0</v>
      </c>
      <c r="HK279">
        <v>5.0761421319796898E-3</v>
      </c>
      <c r="HL279">
        <v>5.0761421319796898E-3</v>
      </c>
      <c r="HM279">
        <v>0</v>
      </c>
      <c r="HN279">
        <v>0</v>
      </c>
      <c r="HO279">
        <v>0</v>
      </c>
      <c r="HP279">
        <v>0</v>
      </c>
      <c r="HQ279">
        <v>2.03045685279187E-2</v>
      </c>
      <c r="HR279">
        <v>0</v>
      </c>
      <c r="HS279">
        <v>0</v>
      </c>
      <c r="HT279">
        <v>0</v>
      </c>
      <c r="HU279">
        <v>5.0761421319796898E-3</v>
      </c>
      <c r="HV279">
        <v>0</v>
      </c>
      <c r="HW279">
        <v>5.0761421319796898E-3</v>
      </c>
      <c r="HX279">
        <v>1.01522842639593E-2</v>
      </c>
      <c r="HY279">
        <v>0</v>
      </c>
      <c r="HZ279">
        <v>0</v>
      </c>
      <c r="IA279">
        <v>0</v>
      </c>
      <c r="IB279">
        <v>5.0761421319796898E-3</v>
      </c>
      <c r="IC279">
        <v>0</v>
      </c>
      <c r="ID279">
        <v>5.0761421319796898E-3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1.01522842639593E-2</v>
      </c>
      <c r="IS279">
        <v>0</v>
      </c>
      <c r="IT279">
        <v>0</v>
      </c>
      <c r="IU279">
        <v>0</v>
      </c>
      <c r="IV279">
        <v>1.5228426395939E-2</v>
      </c>
      <c r="IW279">
        <v>1.01522842639593E-2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2.5380710659898401E-2</v>
      </c>
      <c r="JI279">
        <v>3.0456852791878101E-2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5.0761421319796898E-3</v>
      </c>
      <c r="JR279">
        <v>0</v>
      </c>
      <c r="JS279">
        <v>5.0761421319796898E-3</v>
      </c>
      <c r="JT279">
        <v>3.0456852791878101E-2</v>
      </c>
      <c r="JU279">
        <v>1.01522842639593E-2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4.0609137055837498E-2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5.0761421319796898E-3</v>
      </c>
      <c r="KR279">
        <v>6.6666666666666596E-2</v>
      </c>
      <c r="KS279">
        <v>9.1666666666666605E-2</v>
      </c>
      <c r="KT279">
        <v>0.05</v>
      </c>
      <c r="KU279">
        <v>8.3333333333333301E-2</v>
      </c>
      <c r="KV279">
        <v>7.4999999999999997E-2</v>
      </c>
      <c r="KW279">
        <v>6.6666666666666596E-2</v>
      </c>
      <c r="KX279">
        <v>0.05</v>
      </c>
      <c r="KY279">
        <v>5.83333333333333E-2</v>
      </c>
      <c r="KZ279">
        <v>4.1666666666666602E-2</v>
      </c>
      <c r="LA279">
        <v>6.6666666666666596E-2</v>
      </c>
      <c r="LB279">
        <v>8.3333333333333301E-2</v>
      </c>
      <c r="LC279">
        <v>1.6666666666666601E-2</v>
      </c>
      <c r="LD279">
        <v>0.05</v>
      </c>
      <c r="LE279">
        <v>4.1666666666666602E-2</v>
      </c>
      <c r="LF279">
        <v>8.3333333333333297E-3</v>
      </c>
      <c r="LG279">
        <v>1.6666666666666601E-2</v>
      </c>
      <c r="LH279">
        <v>0</v>
      </c>
      <c r="LI279">
        <v>0</v>
      </c>
      <c r="LJ279">
        <v>1.6666666666666601E-2</v>
      </c>
      <c r="LK279">
        <v>3.3333333333333298E-2</v>
      </c>
      <c r="LL279">
        <v>1.6666666666666601E-2</v>
      </c>
      <c r="LM279">
        <v>8.3333333333333297E-3</v>
      </c>
      <c r="LN279">
        <v>8.3333333333333297E-3</v>
      </c>
      <c r="LO279">
        <v>8.3333333333333297E-3</v>
      </c>
      <c r="LP279">
        <v>0</v>
      </c>
      <c r="LQ279">
        <v>1.6666666666666601E-2</v>
      </c>
      <c r="LR279">
        <v>1.6666666666666601E-2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8.3333333333333297E-3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0.14141414141414099</v>
      </c>
      <c r="SK279">
        <v>0.17171717171717099</v>
      </c>
      <c r="SL279">
        <v>9.0909090909090898E-2</v>
      </c>
      <c r="SM279">
        <v>8.0808080808080801E-2</v>
      </c>
      <c r="SN279">
        <v>7.5757575757575704E-2</v>
      </c>
      <c r="SO279">
        <v>5.5555555555555497E-2</v>
      </c>
      <c r="SP279">
        <v>6.5656565656565594E-2</v>
      </c>
      <c r="SQ279">
        <v>5.5555555555555497E-2</v>
      </c>
      <c r="SR279">
        <v>3.03030303030303E-2</v>
      </c>
      <c r="SS279">
        <v>5.5555555555555497E-2</v>
      </c>
      <c r="ST279">
        <v>5.5555555555555497E-2</v>
      </c>
      <c r="SU279">
        <v>2.02020202020202E-2</v>
      </c>
      <c r="SV279">
        <v>2.52525252525252E-2</v>
      </c>
      <c r="SW279">
        <v>3.03030303030303E-2</v>
      </c>
      <c r="SX279">
        <v>5.0505050505050501E-3</v>
      </c>
      <c r="SY279">
        <v>1.01010101010101E-2</v>
      </c>
      <c r="SZ279">
        <v>5.0505050505050501E-3</v>
      </c>
      <c r="TA279">
        <v>5.0505050505050501E-3</v>
      </c>
      <c r="TB279">
        <v>5.0505050505050501E-3</v>
      </c>
      <c r="TC279">
        <v>5.0505050505050501E-3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1.01010101010101E-2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8.2583333333333293</v>
      </c>
      <c r="TY279">
        <v>5.0050505050504999</v>
      </c>
      <c r="TZ279">
        <v>0.19858870967741901</v>
      </c>
    </row>
    <row r="280" spans="1:546" x14ac:dyDescent="0.25">
      <c r="A280">
        <v>33</v>
      </c>
      <c r="C280" t="s">
        <v>826</v>
      </c>
      <c r="D280">
        <v>0.44360902255639001</v>
      </c>
      <c r="E280">
        <v>6.01503759398496E-2</v>
      </c>
      <c r="F280">
        <v>1.50375939849624E-2</v>
      </c>
      <c r="G280">
        <v>0</v>
      </c>
      <c r="H280">
        <v>3.00751879699248E-2</v>
      </c>
      <c r="I280">
        <v>0.12030075187969901</v>
      </c>
      <c r="J280">
        <v>0</v>
      </c>
      <c r="K280">
        <v>0</v>
      </c>
      <c r="L280">
        <v>0</v>
      </c>
      <c r="M280">
        <v>0.278195488721804</v>
      </c>
      <c r="N280">
        <v>4.5112781954887202E-2</v>
      </c>
      <c r="O280">
        <v>7.5187969924812E-3</v>
      </c>
      <c r="P280">
        <v>0.322033898305084</v>
      </c>
      <c r="Q280">
        <v>3.38983050847457E-2</v>
      </c>
      <c r="R280">
        <v>1.6949152542372801E-2</v>
      </c>
      <c r="S280">
        <v>0</v>
      </c>
      <c r="T280">
        <v>6.7796610169491497E-2</v>
      </c>
      <c r="U280">
        <v>8.4745762711864403E-2</v>
      </c>
      <c r="V280">
        <v>0</v>
      </c>
      <c r="W280">
        <v>0</v>
      </c>
      <c r="X280">
        <v>0</v>
      </c>
      <c r="Y280">
        <v>1.6949152542372801E-2</v>
      </c>
      <c r="Z280">
        <v>0.338983050847457</v>
      </c>
      <c r="AA280">
        <v>1.6949152542372801E-2</v>
      </c>
      <c r="AB280">
        <v>0.5</v>
      </c>
      <c r="AC280">
        <v>0.125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0.125</v>
      </c>
      <c r="AL280">
        <v>0.25</v>
      </c>
      <c r="AM280">
        <v>0</v>
      </c>
      <c r="AN280">
        <v>0</v>
      </c>
      <c r="AO280">
        <v>0</v>
      </c>
      <c r="AP280">
        <v>0.5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0.5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0.5</v>
      </c>
      <c r="BW280">
        <v>0</v>
      </c>
      <c r="BX280">
        <v>0.375</v>
      </c>
      <c r="BY280">
        <v>6.25E-2</v>
      </c>
      <c r="BZ280">
        <v>0</v>
      </c>
      <c r="CA280">
        <v>0</v>
      </c>
      <c r="CB280">
        <v>0</v>
      </c>
      <c r="CC280">
        <v>0.1875</v>
      </c>
      <c r="CD280">
        <v>0</v>
      </c>
      <c r="CE280">
        <v>0</v>
      </c>
      <c r="CF280">
        <v>0</v>
      </c>
      <c r="CG280">
        <v>0</v>
      </c>
      <c r="CH280">
        <v>0.1875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0.5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0.5</v>
      </c>
      <c r="ED280">
        <v>0</v>
      </c>
      <c r="EE280">
        <v>0</v>
      </c>
      <c r="EF280">
        <v>0.48648648648648601</v>
      </c>
      <c r="EG280">
        <v>0.108108108108108</v>
      </c>
      <c r="EH280">
        <v>0</v>
      </c>
      <c r="EI280">
        <v>0</v>
      </c>
      <c r="EJ280">
        <v>0</v>
      </c>
      <c r="EK280">
        <v>0.162162162162162</v>
      </c>
      <c r="EL280">
        <v>0</v>
      </c>
      <c r="EM280">
        <v>0</v>
      </c>
      <c r="EN280">
        <v>0</v>
      </c>
      <c r="EO280">
        <v>2.7027027027027001E-2</v>
      </c>
      <c r="EP280">
        <v>0.162162162162162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0.14285714285714199</v>
      </c>
      <c r="FE280">
        <v>1.50375939849624E-2</v>
      </c>
      <c r="FF280">
        <v>7.5187969924812E-3</v>
      </c>
      <c r="FG280">
        <v>0</v>
      </c>
      <c r="FH280">
        <v>3.00751879699248E-2</v>
      </c>
      <c r="FI280">
        <v>3.7593984962405999E-2</v>
      </c>
      <c r="FJ280">
        <v>0</v>
      </c>
      <c r="FK280">
        <v>0</v>
      </c>
      <c r="FL280">
        <v>0</v>
      </c>
      <c r="FM280">
        <v>7.5187969924812E-3</v>
      </c>
      <c r="FN280">
        <v>0.150375939849624</v>
      </c>
      <c r="FO280">
        <v>7.5187969924812E-3</v>
      </c>
      <c r="FP280">
        <v>3.00751879699248E-2</v>
      </c>
      <c r="FQ280">
        <v>7.5187969924812E-3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7.5187969924812E-3</v>
      </c>
      <c r="FZ280">
        <v>1.50375939849624E-2</v>
      </c>
      <c r="GA280">
        <v>0</v>
      </c>
      <c r="GB280">
        <v>0</v>
      </c>
      <c r="GC280">
        <v>0</v>
      </c>
      <c r="GD280">
        <v>7.5187969924812E-3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7.5187969924812E-3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1.50375939849624E-2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1.50375939849624E-2</v>
      </c>
      <c r="HK280">
        <v>0</v>
      </c>
      <c r="HL280">
        <v>4.5112781954887202E-2</v>
      </c>
      <c r="HM280">
        <v>7.5187969924812E-3</v>
      </c>
      <c r="HN280">
        <v>0</v>
      </c>
      <c r="HO280">
        <v>0</v>
      </c>
      <c r="HP280">
        <v>0</v>
      </c>
      <c r="HQ280">
        <v>2.2556390977443601E-2</v>
      </c>
      <c r="HR280">
        <v>0</v>
      </c>
      <c r="HS280">
        <v>0</v>
      </c>
      <c r="HT280">
        <v>0</v>
      </c>
      <c r="HU280">
        <v>0</v>
      </c>
      <c r="HV280">
        <v>2.2556390977443601E-2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2.2556390977443601E-2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2.2556390977443601E-2</v>
      </c>
      <c r="JR280">
        <v>0</v>
      </c>
      <c r="JS280">
        <v>0</v>
      </c>
      <c r="JT280">
        <v>0.13533834586466101</v>
      </c>
      <c r="JU280">
        <v>3.00751879699248E-2</v>
      </c>
      <c r="JV280">
        <v>0</v>
      </c>
      <c r="JW280">
        <v>0</v>
      </c>
      <c r="JX280">
        <v>0</v>
      </c>
      <c r="JY280">
        <v>4.5112781954887202E-2</v>
      </c>
      <c r="JZ280">
        <v>0</v>
      </c>
      <c r="KA280">
        <v>0</v>
      </c>
      <c r="KB280">
        <v>0</v>
      </c>
      <c r="KC280">
        <v>7.5187969924812E-3</v>
      </c>
      <c r="KD280">
        <v>4.5112781954887202E-2</v>
      </c>
      <c r="KE280">
        <v>0</v>
      </c>
      <c r="KF280">
        <v>7.5187969924812E-3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0.189873417721519</v>
      </c>
      <c r="KS280">
        <v>1.26582278481012E-2</v>
      </c>
      <c r="KT280">
        <v>2.53164556962025E-2</v>
      </c>
      <c r="KU280">
        <v>6.3291139240506306E-2</v>
      </c>
      <c r="KV280">
        <v>6.3291139240506306E-2</v>
      </c>
      <c r="KW280">
        <v>5.0632911392405E-2</v>
      </c>
      <c r="KX280">
        <v>3.7974683544303799E-2</v>
      </c>
      <c r="KY280">
        <v>0.126582278481012</v>
      </c>
      <c r="KZ280">
        <v>2.53164556962025E-2</v>
      </c>
      <c r="LA280">
        <v>1.26582278481012E-2</v>
      </c>
      <c r="LB280">
        <v>2.53164556962025E-2</v>
      </c>
      <c r="LC280">
        <v>6.3291139240506306E-2</v>
      </c>
      <c r="LD280">
        <v>5.0632911392405E-2</v>
      </c>
      <c r="LE280">
        <v>2.53164556962025E-2</v>
      </c>
      <c r="LF280">
        <v>5.0632911392405E-2</v>
      </c>
      <c r="LG280">
        <v>3.7974683544303799E-2</v>
      </c>
      <c r="LH280">
        <v>5.0632911392405E-2</v>
      </c>
      <c r="LI280">
        <v>0</v>
      </c>
      <c r="LJ280">
        <v>0</v>
      </c>
      <c r="LK280">
        <v>2.53164556962025E-2</v>
      </c>
      <c r="LL280">
        <v>0</v>
      </c>
      <c r="LM280">
        <v>0</v>
      </c>
      <c r="LN280">
        <v>1.26582278481012E-2</v>
      </c>
      <c r="LO280">
        <v>0</v>
      </c>
      <c r="LP280">
        <v>0</v>
      </c>
      <c r="LQ280">
        <v>1.26582278481012E-2</v>
      </c>
      <c r="LR280">
        <v>0</v>
      </c>
      <c r="LS280">
        <v>0</v>
      </c>
      <c r="LT280">
        <v>2.53164556962025E-2</v>
      </c>
      <c r="LU280">
        <v>0</v>
      </c>
      <c r="LV280">
        <v>0</v>
      </c>
      <c r="LW280">
        <v>0</v>
      </c>
      <c r="LX280">
        <v>0</v>
      </c>
      <c r="LY280">
        <v>1.26582278481012E-2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0.164179104477611</v>
      </c>
      <c r="SK280">
        <v>0.14925373134328301</v>
      </c>
      <c r="SL280">
        <v>0.111940298507462</v>
      </c>
      <c r="SM280">
        <v>8.2089552238805902E-2</v>
      </c>
      <c r="SN280">
        <v>5.2238805970149203E-2</v>
      </c>
      <c r="SO280">
        <v>7.4626865671641701E-2</v>
      </c>
      <c r="SP280">
        <v>2.2388059701492501E-2</v>
      </c>
      <c r="SQ280">
        <v>9.7014925373134303E-2</v>
      </c>
      <c r="SR280">
        <v>2.9850746268656699E-2</v>
      </c>
      <c r="SS280">
        <v>2.9850746268656699E-2</v>
      </c>
      <c r="ST280">
        <v>2.9850746268656699E-2</v>
      </c>
      <c r="SU280">
        <v>3.7313432835820802E-2</v>
      </c>
      <c r="SV280">
        <v>2.2388059701492501E-2</v>
      </c>
      <c r="SW280">
        <v>7.4626865671641703E-3</v>
      </c>
      <c r="SX280">
        <v>2.9850746268656699E-2</v>
      </c>
      <c r="SY280">
        <v>1.4925373134328301E-2</v>
      </c>
      <c r="SZ280">
        <v>1.4925373134328301E-2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7.4626865671641703E-3</v>
      </c>
      <c r="TG280">
        <v>7.4626865671641703E-3</v>
      </c>
      <c r="TH280">
        <v>0</v>
      </c>
      <c r="TI280">
        <v>7.4626865671641703E-3</v>
      </c>
      <c r="TJ280">
        <v>0</v>
      </c>
      <c r="TK280">
        <v>0</v>
      </c>
      <c r="TL280">
        <v>7.4626865671641703E-3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8.3670886075949298</v>
      </c>
      <c r="TY280">
        <v>5.2089552238805901</v>
      </c>
      <c r="TZ280">
        <v>0.20121028744326699</v>
      </c>
    </row>
    <row r="281" spans="1:546" x14ac:dyDescent="0.25">
      <c r="A281">
        <v>18</v>
      </c>
      <c r="C281" t="s">
        <v>827</v>
      </c>
      <c r="D281">
        <v>7.5342465753424598E-2</v>
      </c>
      <c r="E281">
        <v>0</v>
      </c>
      <c r="F281">
        <v>0.17465753424657501</v>
      </c>
      <c r="G281">
        <v>0</v>
      </c>
      <c r="H281">
        <v>6.1643835616438297E-2</v>
      </c>
      <c r="I281">
        <v>0.49657534246575302</v>
      </c>
      <c r="J281">
        <v>3.4246575342465699E-3</v>
      </c>
      <c r="K281">
        <v>3.4246575342465699E-3</v>
      </c>
      <c r="L281">
        <v>0.17465753424657501</v>
      </c>
      <c r="M281">
        <v>0</v>
      </c>
      <c r="N281">
        <v>0</v>
      </c>
      <c r="O281">
        <v>1.0273972602739699E-2</v>
      </c>
      <c r="P281">
        <v>0.18181818181818099</v>
      </c>
      <c r="Q281">
        <v>0</v>
      </c>
      <c r="R281">
        <v>0.22727272727272699</v>
      </c>
      <c r="S281">
        <v>0</v>
      </c>
      <c r="T281">
        <v>9.0909090909090898E-2</v>
      </c>
      <c r="U281">
        <v>0.45454545454545398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1.9607843137254902E-2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0.98039215686274495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0.27777777777777701</v>
      </c>
      <c r="BO281">
        <v>0</v>
      </c>
      <c r="BP281">
        <v>0.16666666666666599</v>
      </c>
      <c r="BQ281">
        <v>0.5</v>
      </c>
      <c r="BR281">
        <v>5.5555555555555497E-2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6.8965517241379296E-2</v>
      </c>
      <c r="BY281">
        <v>0</v>
      </c>
      <c r="BZ281">
        <v>0.2</v>
      </c>
      <c r="CA281">
        <v>0</v>
      </c>
      <c r="CB281">
        <v>7.5862068965517199E-2</v>
      </c>
      <c r="CC281">
        <v>0.4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1.3793103448275799E-2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9.8039215686274495E-2</v>
      </c>
      <c r="DI281">
        <v>0</v>
      </c>
      <c r="DJ281">
        <v>0.21568627450980299</v>
      </c>
      <c r="DK281">
        <v>0</v>
      </c>
      <c r="DL281">
        <v>3.9215686274509803E-2</v>
      </c>
      <c r="DM281">
        <v>0.62745098039215597</v>
      </c>
      <c r="DN281">
        <v>0</v>
      </c>
      <c r="DO281">
        <v>1.9607843137254902E-2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0.66666666666666596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0.33333333333333298</v>
      </c>
      <c r="FD281">
        <v>1.3698630136986301E-2</v>
      </c>
      <c r="FE281">
        <v>0</v>
      </c>
      <c r="FF281">
        <v>1.7123287671232799E-2</v>
      </c>
      <c r="FG281">
        <v>0</v>
      </c>
      <c r="FH281">
        <v>6.8493150684931503E-3</v>
      </c>
      <c r="FI281">
        <v>3.4246575342465703E-2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3.4246575342465699E-3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0.17123287671232801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1.7123287671232799E-2</v>
      </c>
      <c r="HC281">
        <v>0</v>
      </c>
      <c r="HD281">
        <v>1.0273972602739699E-2</v>
      </c>
      <c r="HE281">
        <v>3.08219178082191E-2</v>
      </c>
      <c r="HF281">
        <v>3.4246575342465699E-3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3.4246575342465703E-2</v>
      </c>
      <c r="HM281">
        <v>0</v>
      </c>
      <c r="HN281">
        <v>9.9315068493150596E-2</v>
      </c>
      <c r="HO281">
        <v>0</v>
      </c>
      <c r="HP281">
        <v>3.7671232876712299E-2</v>
      </c>
      <c r="HQ281">
        <v>0.198630136986301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6.8493150684931503E-3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3.4246575342465699E-3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3.4246575342465699E-3</v>
      </c>
      <c r="IS281">
        <v>0</v>
      </c>
      <c r="IT281">
        <v>0</v>
      </c>
      <c r="IU281">
        <v>0</v>
      </c>
      <c r="IV281">
        <v>1.7123287671232799E-2</v>
      </c>
      <c r="IW281">
        <v>0</v>
      </c>
      <c r="IX281">
        <v>3.7671232876712299E-2</v>
      </c>
      <c r="IY281">
        <v>0</v>
      </c>
      <c r="IZ281">
        <v>6.8493150684931503E-3</v>
      </c>
      <c r="JA281">
        <v>0.10958904109589</v>
      </c>
      <c r="JB281">
        <v>0</v>
      </c>
      <c r="JC281">
        <v>3.4246575342465699E-3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6.8493150684931503E-3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3.4246575342465699E-3</v>
      </c>
      <c r="KR281">
        <v>0.14207650273224001</v>
      </c>
      <c r="KS281">
        <v>1.63934426229508E-2</v>
      </c>
      <c r="KT281">
        <v>2.7322404371584699E-2</v>
      </c>
      <c r="KU281">
        <v>2.1857923497267701E-2</v>
      </c>
      <c r="KV281">
        <v>3.8251366120218497E-2</v>
      </c>
      <c r="KW281">
        <v>2.7322404371584699E-2</v>
      </c>
      <c r="KX281">
        <v>3.2786885245901599E-2</v>
      </c>
      <c r="KY281">
        <v>4.9180327868852403E-2</v>
      </c>
      <c r="KZ281">
        <v>3.2786885245901599E-2</v>
      </c>
      <c r="LA281">
        <v>4.3715846994535498E-2</v>
      </c>
      <c r="LB281">
        <v>2.7322404371584699E-2</v>
      </c>
      <c r="LC281">
        <v>2.7322404371584699E-2</v>
      </c>
      <c r="LD281">
        <v>1.63934426229508E-2</v>
      </c>
      <c r="LE281">
        <v>1.09289617486338E-2</v>
      </c>
      <c r="LF281">
        <v>2.7322404371584699E-2</v>
      </c>
      <c r="LG281">
        <v>2.1857923497267701E-2</v>
      </c>
      <c r="LH281">
        <v>3.8251366120218497E-2</v>
      </c>
      <c r="LI281">
        <v>2.1857923497267701E-2</v>
      </c>
      <c r="LJ281">
        <v>0</v>
      </c>
      <c r="LK281">
        <v>1.09289617486338E-2</v>
      </c>
      <c r="LL281">
        <v>1.09289617486338E-2</v>
      </c>
      <c r="LM281">
        <v>1.63934426229508E-2</v>
      </c>
      <c r="LN281">
        <v>3.2786885245901599E-2</v>
      </c>
      <c r="LO281">
        <v>1.09289617486338E-2</v>
      </c>
      <c r="LP281">
        <v>0</v>
      </c>
      <c r="LQ281">
        <v>1.09289617486338E-2</v>
      </c>
      <c r="LR281">
        <v>1.63934426229508E-2</v>
      </c>
      <c r="LS281">
        <v>2.7322404371584699E-2</v>
      </c>
      <c r="LT281">
        <v>5.4644808743169399E-3</v>
      </c>
      <c r="LU281">
        <v>5.4644808743169399E-3</v>
      </c>
      <c r="LV281">
        <v>0</v>
      </c>
      <c r="LW281">
        <v>1.09289617486338E-2</v>
      </c>
      <c r="LX281">
        <v>5.4644808743169399E-3</v>
      </c>
      <c r="LY281">
        <v>5.4644808743169399E-3</v>
      </c>
      <c r="LZ281">
        <v>1.09289617486338E-2</v>
      </c>
      <c r="MA281">
        <v>5.4644808743169399E-3</v>
      </c>
      <c r="MB281">
        <v>5.4644808743169399E-3</v>
      </c>
      <c r="MC281">
        <v>1.09289617486338E-2</v>
      </c>
      <c r="MD281">
        <v>5.4644808743169399E-3</v>
      </c>
      <c r="ME281">
        <v>5.4644808743169399E-3</v>
      </c>
      <c r="MF281">
        <v>5.4644808743169399E-3</v>
      </c>
      <c r="MG281">
        <v>1.09289617486338E-2</v>
      </c>
      <c r="MH281">
        <v>5.4644808743169399E-3</v>
      </c>
      <c r="MI281">
        <v>5.4644808743169399E-3</v>
      </c>
      <c r="MJ281">
        <v>0</v>
      </c>
      <c r="MK281">
        <v>1.09289617486338E-2</v>
      </c>
      <c r="ML281">
        <v>0</v>
      </c>
      <c r="MM281">
        <v>1.09289617486338E-2</v>
      </c>
      <c r="MN281">
        <v>1.63934426229508E-2</v>
      </c>
      <c r="MO281">
        <v>5.4644808743169399E-3</v>
      </c>
      <c r="MP281">
        <v>5.4644808743169399E-3</v>
      </c>
      <c r="MQ281">
        <v>1.63934426229508E-2</v>
      </c>
      <c r="MR281">
        <v>5.4644808743169399E-3</v>
      </c>
      <c r="MS281">
        <v>5.4644808743169399E-3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5.4644808743169399E-3</v>
      </c>
      <c r="MZ281">
        <v>5.4644808743169399E-3</v>
      </c>
      <c r="NA281">
        <v>0</v>
      </c>
      <c r="NB281">
        <v>5.4644808743169399E-3</v>
      </c>
      <c r="NC281">
        <v>0</v>
      </c>
      <c r="ND281">
        <v>0</v>
      </c>
      <c r="NE281">
        <v>1.09289617486338E-2</v>
      </c>
      <c r="NF281">
        <v>0</v>
      </c>
      <c r="NG281">
        <v>0</v>
      </c>
      <c r="NH281">
        <v>5.4644808743169399E-3</v>
      </c>
      <c r="NI281">
        <v>0</v>
      </c>
      <c r="NJ281">
        <v>0</v>
      </c>
      <c r="NK281">
        <v>1.09289617486338E-2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5.4644808743169399E-3</v>
      </c>
      <c r="NW281">
        <v>0</v>
      </c>
      <c r="NX281">
        <v>0</v>
      </c>
      <c r="NY281">
        <v>0</v>
      </c>
      <c r="NZ281">
        <v>5.4644808743169399E-3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5.4644808743169399E-3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0.30612244897959101</v>
      </c>
      <c r="SK281">
        <v>2.7210884353741398E-2</v>
      </c>
      <c r="SL281">
        <v>2.3809523809523801E-2</v>
      </c>
      <c r="SM281">
        <v>2.3809523809523801E-2</v>
      </c>
      <c r="SN281">
        <v>4.7619047619047603E-2</v>
      </c>
      <c r="SO281">
        <v>2.04081632653061E-2</v>
      </c>
      <c r="SP281">
        <v>3.7414965986394502E-2</v>
      </c>
      <c r="SQ281">
        <v>4.7619047619047603E-2</v>
      </c>
      <c r="SR281">
        <v>2.04081632653061E-2</v>
      </c>
      <c r="SS281">
        <v>3.06122448979591E-2</v>
      </c>
      <c r="ST281">
        <v>2.04081632653061E-2</v>
      </c>
      <c r="SU281">
        <v>2.3809523809523801E-2</v>
      </c>
      <c r="SV281">
        <v>1.0204081632653E-2</v>
      </c>
      <c r="SW281">
        <v>1.7006802721088399E-2</v>
      </c>
      <c r="SX281">
        <v>3.06122448979591E-2</v>
      </c>
      <c r="SY281">
        <v>1.0204081632653E-2</v>
      </c>
      <c r="SZ281">
        <v>2.7210884353741398E-2</v>
      </c>
      <c r="TA281">
        <v>2.3809523809523801E-2</v>
      </c>
      <c r="TB281">
        <v>0</v>
      </c>
      <c r="TC281">
        <v>1.7006802721088399E-2</v>
      </c>
      <c r="TD281">
        <v>6.8027210884353704E-3</v>
      </c>
      <c r="TE281">
        <v>1.7006802721088399E-2</v>
      </c>
      <c r="TF281">
        <v>2.7210884353741398E-2</v>
      </c>
      <c r="TG281">
        <v>1.3605442176870699E-2</v>
      </c>
      <c r="TH281">
        <v>1.3605442176870699E-2</v>
      </c>
      <c r="TI281">
        <v>3.40136054421768E-3</v>
      </c>
      <c r="TJ281">
        <v>1.7006802721088399E-2</v>
      </c>
      <c r="TK281">
        <v>1.0204081632653E-2</v>
      </c>
      <c r="TL281">
        <v>3.40136054421768E-3</v>
      </c>
      <c r="TM281">
        <v>6.8027210884353704E-3</v>
      </c>
      <c r="TN281">
        <v>0</v>
      </c>
      <c r="TO281">
        <v>1.0204081632653E-2</v>
      </c>
      <c r="TP281">
        <v>3.40136054421768E-3</v>
      </c>
      <c r="TQ281">
        <v>3.40136054421768E-3</v>
      </c>
      <c r="TR281">
        <v>3.40136054421768E-3</v>
      </c>
      <c r="TS281">
        <v>6.8027210884353704E-3</v>
      </c>
      <c r="TT281">
        <v>6.8027210884353704E-3</v>
      </c>
      <c r="TU281">
        <v>6.8027210884353704E-3</v>
      </c>
      <c r="TV281">
        <v>3.40136054421768E-3</v>
      </c>
      <c r="TW281">
        <v>7.1428571428571397E-2</v>
      </c>
      <c r="TX281">
        <v>19.251366120218499</v>
      </c>
      <c r="TY281">
        <v>11.9863945578231</v>
      </c>
      <c r="TZ281">
        <v>8.2883905762134502E-2</v>
      </c>
    </row>
    <row r="282" spans="1:546" x14ac:dyDescent="0.25">
      <c r="A282">
        <v>25</v>
      </c>
      <c r="C282" t="s">
        <v>828</v>
      </c>
      <c r="D282">
        <v>0.46777546777546702</v>
      </c>
      <c r="E282">
        <v>0.22453222453222399</v>
      </c>
      <c r="F282">
        <v>3.5343035343035303E-2</v>
      </c>
      <c r="G282">
        <v>0</v>
      </c>
      <c r="H282">
        <v>8.7318087318087295E-2</v>
      </c>
      <c r="I282">
        <v>5.8212058212058201E-2</v>
      </c>
      <c r="J282">
        <v>1.45530145530145E-2</v>
      </c>
      <c r="K282">
        <v>1.8711018711018702E-2</v>
      </c>
      <c r="L282">
        <v>6.6528066528066504E-2</v>
      </c>
      <c r="M282">
        <v>1.6632016632016602E-2</v>
      </c>
      <c r="N282">
        <v>0</v>
      </c>
      <c r="O282">
        <v>1.03950103950103E-2</v>
      </c>
      <c r="P282">
        <v>0.31111111111111101</v>
      </c>
      <c r="Q282">
        <v>0.284444444444444</v>
      </c>
      <c r="R282">
        <v>3.55555555555555E-2</v>
      </c>
      <c r="S282">
        <v>0</v>
      </c>
      <c r="T282">
        <v>7.5555555555555501E-2</v>
      </c>
      <c r="U282">
        <v>4.4444444444444398E-2</v>
      </c>
      <c r="V282">
        <v>1.7777777777777701E-2</v>
      </c>
      <c r="W282">
        <v>2.2222222222222199E-2</v>
      </c>
      <c r="X282">
        <v>8.8888888888888802E-3</v>
      </c>
      <c r="Y282">
        <v>0</v>
      </c>
      <c r="Z282">
        <v>1.7777777777777701E-2</v>
      </c>
      <c r="AA282">
        <v>1.7777777777777701E-2</v>
      </c>
      <c r="AB282">
        <v>0.67592592592592504</v>
      </c>
      <c r="AC282">
        <v>0.157407407407407</v>
      </c>
      <c r="AD282">
        <v>2.77777777777777E-2</v>
      </c>
      <c r="AE282">
        <v>0</v>
      </c>
      <c r="AF282">
        <v>1.85185185185185E-2</v>
      </c>
      <c r="AG282">
        <v>1.85185185185185E-2</v>
      </c>
      <c r="AH282">
        <v>9.2592592592592501E-3</v>
      </c>
      <c r="AI282">
        <v>1.85185185185185E-2</v>
      </c>
      <c r="AJ282">
        <v>1.85185185185185E-2</v>
      </c>
      <c r="AK282">
        <v>0</v>
      </c>
      <c r="AL282">
        <v>0</v>
      </c>
      <c r="AM282">
        <v>9.2592592592592501E-3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0.94117647058823495</v>
      </c>
      <c r="AW282">
        <v>0</v>
      </c>
      <c r="AX282">
        <v>5.8823529411764698E-2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0.28571428571428498</v>
      </c>
      <c r="BM282">
        <v>0.14285714285714199</v>
      </c>
      <c r="BN282">
        <v>4.7619047619047603E-2</v>
      </c>
      <c r="BO282">
        <v>0</v>
      </c>
      <c r="BP282">
        <v>0.30952380952380898</v>
      </c>
      <c r="BQ282">
        <v>9.5238095238095205E-2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0.25</v>
      </c>
      <c r="BY282">
        <v>0.25</v>
      </c>
      <c r="BZ282">
        <v>3.5714285714285698E-2</v>
      </c>
      <c r="CA282">
        <v>0</v>
      </c>
      <c r="CB282">
        <v>3.5714285714285698E-2</v>
      </c>
      <c r="CC282">
        <v>0.214285714285714</v>
      </c>
      <c r="CD282">
        <v>3.5714285714285698E-2</v>
      </c>
      <c r="CE282">
        <v>0</v>
      </c>
      <c r="CF282">
        <v>3.5714285714285698E-2</v>
      </c>
      <c r="CG282">
        <v>0</v>
      </c>
      <c r="CH282">
        <v>3.5714285714285698E-2</v>
      </c>
      <c r="CI282">
        <v>0</v>
      </c>
      <c r="CJ282">
        <v>0.57142857142857095</v>
      </c>
      <c r="CK282">
        <v>0.14285714285714199</v>
      </c>
      <c r="CL282">
        <v>0</v>
      </c>
      <c r="CM282">
        <v>0</v>
      </c>
      <c r="CN282">
        <v>0</v>
      </c>
      <c r="CO282">
        <v>0.28571428571428498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0.22222222222222199</v>
      </c>
      <c r="CW282">
        <v>0.22222222222222199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0.55555555555555503</v>
      </c>
      <c r="DE282">
        <v>0</v>
      </c>
      <c r="DF282">
        <v>0</v>
      </c>
      <c r="DG282">
        <v>0</v>
      </c>
      <c r="DH282">
        <v>0.375</v>
      </c>
      <c r="DI282">
        <v>0.1875</v>
      </c>
      <c r="DJ282">
        <v>9.375E-2</v>
      </c>
      <c r="DK282">
        <v>0</v>
      </c>
      <c r="DL282">
        <v>6.25E-2</v>
      </c>
      <c r="DM282">
        <v>3.125E-2</v>
      </c>
      <c r="DN282">
        <v>0</v>
      </c>
      <c r="DO282">
        <v>6.25E-2</v>
      </c>
      <c r="DP282">
        <v>0.125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0.375</v>
      </c>
      <c r="EG282">
        <v>0</v>
      </c>
      <c r="EH282">
        <v>0</v>
      </c>
      <c r="EI282">
        <v>0</v>
      </c>
      <c r="EJ282">
        <v>0.25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0.25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0.14553014553014501</v>
      </c>
      <c r="FE282">
        <v>0.13305613305613301</v>
      </c>
      <c r="FF282">
        <v>1.6632016632016602E-2</v>
      </c>
      <c r="FG282">
        <v>0</v>
      </c>
      <c r="FH282">
        <v>3.5343035343035303E-2</v>
      </c>
      <c r="FI282">
        <v>2.0790020790020701E-2</v>
      </c>
      <c r="FJ282">
        <v>8.3160083160083095E-3</v>
      </c>
      <c r="FK282">
        <v>1.03950103950103E-2</v>
      </c>
      <c r="FL282">
        <v>4.1580041580041504E-3</v>
      </c>
      <c r="FM282">
        <v>0</v>
      </c>
      <c r="FN282">
        <v>8.3160083160083095E-3</v>
      </c>
      <c r="FO282">
        <v>8.3160083160083095E-3</v>
      </c>
      <c r="FP282">
        <v>0.151767151767151</v>
      </c>
      <c r="FQ282">
        <v>3.5343035343035303E-2</v>
      </c>
      <c r="FR282">
        <v>6.2370062370062304E-3</v>
      </c>
      <c r="FS282">
        <v>0</v>
      </c>
      <c r="FT282">
        <v>4.1580041580041504E-3</v>
      </c>
      <c r="FU282">
        <v>4.1580041580041504E-3</v>
      </c>
      <c r="FV282">
        <v>2.07900207900207E-3</v>
      </c>
      <c r="FW282">
        <v>4.1580041580041504E-3</v>
      </c>
      <c r="FX282">
        <v>4.1580041580041504E-3</v>
      </c>
      <c r="FY282">
        <v>0</v>
      </c>
      <c r="FZ282">
        <v>0</v>
      </c>
      <c r="GA282">
        <v>2.07900207900207E-3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3.3264033264033203E-2</v>
      </c>
      <c r="GK282">
        <v>0</v>
      </c>
      <c r="GL282">
        <v>2.07900207900207E-3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2.4948024948024901E-2</v>
      </c>
      <c r="HA282">
        <v>1.24740124740124E-2</v>
      </c>
      <c r="HB282">
        <v>4.1580041580041504E-3</v>
      </c>
      <c r="HC282">
        <v>0</v>
      </c>
      <c r="HD282">
        <v>2.7027027027027001E-2</v>
      </c>
      <c r="HE282">
        <v>8.3160083160083095E-3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1.45530145530145E-2</v>
      </c>
      <c r="HM282">
        <v>1.45530145530145E-2</v>
      </c>
      <c r="HN282">
        <v>2.07900207900207E-3</v>
      </c>
      <c r="HO282">
        <v>0</v>
      </c>
      <c r="HP282">
        <v>2.07900207900207E-3</v>
      </c>
      <c r="HQ282">
        <v>1.24740124740124E-2</v>
      </c>
      <c r="HR282">
        <v>2.07900207900207E-3</v>
      </c>
      <c r="HS282">
        <v>0</v>
      </c>
      <c r="HT282">
        <v>2.07900207900207E-3</v>
      </c>
      <c r="HU282">
        <v>0</v>
      </c>
      <c r="HV282">
        <v>2.07900207900207E-3</v>
      </c>
      <c r="HW282">
        <v>0</v>
      </c>
      <c r="HX282">
        <v>8.3160083160083095E-3</v>
      </c>
      <c r="HY282">
        <v>2.07900207900207E-3</v>
      </c>
      <c r="HZ282">
        <v>0</v>
      </c>
      <c r="IA282">
        <v>0</v>
      </c>
      <c r="IB282">
        <v>0</v>
      </c>
      <c r="IC282">
        <v>4.1580041580041504E-3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4.1580041580041504E-3</v>
      </c>
      <c r="IK282">
        <v>4.1580041580041504E-3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1.03950103950103E-2</v>
      </c>
      <c r="IS282">
        <v>0</v>
      </c>
      <c r="IT282">
        <v>0</v>
      </c>
      <c r="IU282">
        <v>0</v>
      </c>
      <c r="IV282">
        <v>2.4948024948024901E-2</v>
      </c>
      <c r="IW282">
        <v>1.24740124740124E-2</v>
      </c>
      <c r="IX282">
        <v>6.2370062370062304E-3</v>
      </c>
      <c r="IY282">
        <v>0</v>
      </c>
      <c r="IZ282">
        <v>4.1580041580041504E-3</v>
      </c>
      <c r="JA282">
        <v>2.07900207900207E-3</v>
      </c>
      <c r="JB282">
        <v>0</v>
      </c>
      <c r="JC282">
        <v>4.1580041580041504E-3</v>
      </c>
      <c r="JD282">
        <v>8.3160083160083095E-3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6.2370062370062304E-3</v>
      </c>
      <c r="JU282">
        <v>0</v>
      </c>
      <c r="JV282">
        <v>0</v>
      </c>
      <c r="JW282">
        <v>0</v>
      </c>
      <c r="JX282">
        <v>4.1580041580041504E-3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4.1580041580041504E-3</v>
      </c>
      <c r="KE282">
        <v>0</v>
      </c>
      <c r="KF282">
        <v>1.03950103950103E-2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5.5749128919860599E-2</v>
      </c>
      <c r="KS282">
        <v>1.39372822299651E-2</v>
      </c>
      <c r="KT282">
        <v>2.4390243902439001E-2</v>
      </c>
      <c r="KU282">
        <v>4.52961672473867E-2</v>
      </c>
      <c r="KV282">
        <v>5.5749128919860599E-2</v>
      </c>
      <c r="KW282">
        <v>8.0139372822299604E-2</v>
      </c>
      <c r="KX282">
        <v>2.78745644599303E-2</v>
      </c>
      <c r="KY282">
        <v>3.8327526132404102E-2</v>
      </c>
      <c r="KZ282">
        <v>2.4390243902439001E-2</v>
      </c>
      <c r="LA282">
        <v>3.8327526132404102E-2</v>
      </c>
      <c r="LB282">
        <v>6.6202090592334395E-2</v>
      </c>
      <c r="LC282">
        <v>3.48432055749128E-2</v>
      </c>
      <c r="LD282">
        <v>7.3170731707316999E-2</v>
      </c>
      <c r="LE282">
        <v>4.8780487804878002E-2</v>
      </c>
      <c r="LF282">
        <v>3.48432055749128E-2</v>
      </c>
      <c r="LG282">
        <v>3.1358885017421602E-2</v>
      </c>
      <c r="LH282">
        <v>2.4390243902439001E-2</v>
      </c>
      <c r="LI282">
        <v>3.1358885017421602E-2</v>
      </c>
      <c r="LJ282">
        <v>2.78745644599303E-2</v>
      </c>
      <c r="LK282">
        <v>1.0452961672473801E-2</v>
      </c>
      <c r="LL282">
        <v>1.0452961672473801E-2</v>
      </c>
      <c r="LM282">
        <v>6.9686411149825697E-3</v>
      </c>
      <c r="LN282">
        <v>1.74216027874564E-2</v>
      </c>
      <c r="LO282">
        <v>1.39372822299651E-2</v>
      </c>
      <c r="LP282">
        <v>1.39372822299651E-2</v>
      </c>
      <c r="LQ282">
        <v>2.78745644599303E-2</v>
      </c>
      <c r="LR282">
        <v>1.74216027874564E-2</v>
      </c>
      <c r="LS282">
        <v>3.4843205574912801E-3</v>
      </c>
      <c r="LT282">
        <v>0</v>
      </c>
      <c r="LU282">
        <v>6.9686411149825697E-3</v>
      </c>
      <c r="LV282">
        <v>2.4390243902439001E-2</v>
      </c>
      <c r="LW282">
        <v>3.4843205574912801E-3</v>
      </c>
      <c r="LX282">
        <v>3.4843205574912801E-3</v>
      </c>
      <c r="LY282">
        <v>3.4843205574912801E-3</v>
      </c>
      <c r="LZ282">
        <v>6.9686411149825697E-3</v>
      </c>
      <c r="MA282">
        <v>3.4843205574912801E-3</v>
      </c>
      <c r="MB282">
        <v>3.4843205574912801E-3</v>
      </c>
      <c r="MC282">
        <v>6.9686411149825697E-3</v>
      </c>
      <c r="MD282">
        <v>0</v>
      </c>
      <c r="ME282">
        <v>3.4843205574912801E-3</v>
      </c>
      <c r="MF282">
        <v>3.4843205574912801E-3</v>
      </c>
      <c r="MG282">
        <v>0</v>
      </c>
      <c r="MH282">
        <v>6.9686411149825697E-3</v>
      </c>
      <c r="MI282">
        <v>0</v>
      </c>
      <c r="MJ282">
        <v>6.9686411149825697E-3</v>
      </c>
      <c r="MK282">
        <v>0</v>
      </c>
      <c r="ML282">
        <v>0</v>
      </c>
      <c r="MM282">
        <v>0</v>
      </c>
      <c r="MN282">
        <v>6.9686411149825697E-3</v>
      </c>
      <c r="MO282">
        <v>3.4843205574912801E-3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3.4843205574912801E-3</v>
      </c>
      <c r="MW282">
        <v>0</v>
      </c>
      <c r="MX282">
        <v>0</v>
      </c>
      <c r="MY282">
        <v>0</v>
      </c>
      <c r="MZ282">
        <v>3.4843205574912801E-3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7.7709611451942703E-2</v>
      </c>
      <c r="SK282">
        <v>6.5439672801635998E-2</v>
      </c>
      <c r="SL282">
        <v>6.3394683026584797E-2</v>
      </c>
      <c r="SM282">
        <v>6.9529652351738205E-2</v>
      </c>
      <c r="SN282">
        <v>7.1574642126789295E-2</v>
      </c>
      <c r="SO282">
        <v>9.2024539877300596E-2</v>
      </c>
      <c r="SP282">
        <v>8.3844580777096098E-2</v>
      </c>
      <c r="SQ282">
        <v>7.3619631901840496E-2</v>
      </c>
      <c r="SR282">
        <v>3.2719836400817999E-2</v>
      </c>
      <c r="SS282">
        <v>3.6809815950920199E-2</v>
      </c>
      <c r="ST282">
        <v>6.3394683026584797E-2</v>
      </c>
      <c r="SU282">
        <v>4.2944785276073601E-2</v>
      </c>
      <c r="SV282">
        <v>3.4764826175869103E-2</v>
      </c>
      <c r="SW282">
        <v>2.8629856850715701E-2</v>
      </c>
      <c r="SX282">
        <v>2.8629856850715701E-2</v>
      </c>
      <c r="SY282">
        <v>2.04498977505112E-2</v>
      </c>
      <c r="SZ282">
        <v>1.43149284253578E-2</v>
      </c>
      <c r="TA282">
        <v>1.43149284253578E-2</v>
      </c>
      <c r="TB282">
        <v>1.02249488752556E-2</v>
      </c>
      <c r="TC282">
        <v>1.22699386503067E-2</v>
      </c>
      <c r="TD282">
        <v>1.02249488752556E-2</v>
      </c>
      <c r="TE282">
        <v>1.02249488752556E-2</v>
      </c>
      <c r="TF282">
        <v>2.0449897750511202E-3</v>
      </c>
      <c r="TG282">
        <v>1.22699386503067E-2</v>
      </c>
      <c r="TH282">
        <v>4.0899795501022499E-3</v>
      </c>
      <c r="TI282">
        <v>2.0449897750511202E-3</v>
      </c>
      <c r="TJ282">
        <v>6.13496932515337E-3</v>
      </c>
      <c r="TK282">
        <v>2.0449897750511202E-3</v>
      </c>
      <c r="TL282">
        <v>2.0449897750511202E-3</v>
      </c>
      <c r="TM282">
        <v>0</v>
      </c>
      <c r="TN282">
        <v>4.0899795501022499E-3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8.1799591002044997E-3</v>
      </c>
      <c r="TX282">
        <v>13.369337979094</v>
      </c>
      <c r="TY282">
        <v>7.8793456032719797</v>
      </c>
      <c r="TZ282">
        <v>0.124967524032216</v>
      </c>
    </row>
    <row r="283" spans="1:546" x14ac:dyDescent="0.25">
      <c r="A283">
        <v>30</v>
      </c>
      <c r="C283" t="s">
        <v>829</v>
      </c>
      <c r="D283">
        <v>0.349628055260361</v>
      </c>
      <c r="E283">
        <v>0.22210414452709801</v>
      </c>
      <c r="F283">
        <v>2.5504782146652399E-2</v>
      </c>
      <c r="G283">
        <v>5.3134962805526003E-3</v>
      </c>
      <c r="H283">
        <v>0.162592986184909</v>
      </c>
      <c r="I283">
        <v>0.132837407013815</v>
      </c>
      <c r="J283">
        <v>2.1253985122210401E-2</v>
      </c>
      <c r="K283">
        <v>1.80658873538788E-2</v>
      </c>
      <c r="L283">
        <v>2.6567481402763E-2</v>
      </c>
      <c r="M283">
        <v>0</v>
      </c>
      <c r="N283">
        <v>0</v>
      </c>
      <c r="O283">
        <v>3.6131774707757698E-2</v>
      </c>
      <c r="P283">
        <v>0.30091185410334298</v>
      </c>
      <c r="Q283">
        <v>0.25835866261398099</v>
      </c>
      <c r="R283">
        <v>3.0395136778115499E-2</v>
      </c>
      <c r="S283">
        <v>6.0790273556231003E-3</v>
      </c>
      <c r="T283">
        <v>0.14285714285714199</v>
      </c>
      <c r="U283">
        <v>7.29483282674772E-2</v>
      </c>
      <c r="V283">
        <v>1.5197568389057701E-2</v>
      </c>
      <c r="W283">
        <v>1.5197568389057701E-2</v>
      </c>
      <c r="X283">
        <v>0</v>
      </c>
      <c r="Y283">
        <v>0</v>
      </c>
      <c r="Z283">
        <v>0</v>
      </c>
      <c r="AA283">
        <v>3.3434650455927001E-2</v>
      </c>
      <c r="AB283">
        <v>0.44019138755980802</v>
      </c>
      <c r="AC283">
        <v>0.25358851674641097</v>
      </c>
      <c r="AD283">
        <v>2.3923444976076499E-2</v>
      </c>
      <c r="AE283">
        <v>0</v>
      </c>
      <c r="AF283">
        <v>5.7416267942583699E-2</v>
      </c>
      <c r="AG283">
        <v>7.6555023923444904E-2</v>
      </c>
      <c r="AH283">
        <v>1.9138755980861202E-2</v>
      </c>
      <c r="AI283">
        <v>9.5693779904306199E-3</v>
      </c>
      <c r="AJ283">
        <v>0</v>
      </c>
      <c r="AK283">
        <v>0</v>
      </c>
      <c r="AL283">
        <v>0</v>
      </c>
      <c r="AM283">
        <v>2.8708133971291801E-2</v>
      </c>
      <c r="AN283">
        <v>0.33333333333333298</v>
      </c>
      <c r="AO283">
        <v>0.20833333333333301</v>
      </c>
      <c r="AP283">
        <v>4.1666666666666602E-2</v>
      </c>
      <c r="AQ283">
        <v>0</v>
      </c>
      <c r="AR283">
        <v>0</v>
      </c>
      <c r="AS283">
        <v>0</v>
      </c>
      <c r="AT283">
        <v>0</v>
      </c>
      <c r="AU283">
        <v>8.3333333333333301E-2</v>
      </c>
      <c r="AV283">
        <v>0.29166666666666602</v>
      </c>
      <c r="AW283">
        <v>0</v>
      </c>
      <c r="AX283">
        <v>0</v>
      </c>
      <c r="AY283">
        <v>4.1666666666666602E-2</v>
      </c>
      <c r="AZ283">
        <v>0.6</v>
      </c>
      <c r="BA283">
        <v>0</v>
      </c>
      <c r="BB283">
        <v>0</v>
      </c>
      <c r="BC283">
        <v>0</v>
      </c>
      <c r="BD283">
        <v>0.2</v>
      </c>
      <c r="BE283">
        <v>0</v>
      </c>
      <c r="BF283">
        <v>0</v>
      </c>
      <c r="BG283">
        <v>0</v>
      </c>
      <c r="BH283">
        <v>0.2</v>
      </c>
      <c r="BI283">
        <v>0</v>
      </c>
      <c r="BJ283">
        <v>0</v>
      </c>
      <c r="BK283">
        <v>0</v>
      </c>
      <c r="BL283">
        <v>0.20915032679738499</v>
      </c>
      <c r="BM283">
        <v>9.8039215686274495E-2</v>
      </c>
      <c r="BN283">
        <v>1.9607843137254902E-2</v>
      </c>
      <c r="BO283">
        <v>6.5359477124183E-3</v>
      </c>
      <c r="BP283">
        <v>0.31372549019607798</v>
      </c>
      <c r="BQ283">
        <v>0.12418300653594699</v>
      </c>
      <c r="BR283">
        <v>2.61437908496732E-2</v>
      </c>
      <c r="BS283">
        <v>6.5359477124183E-3</v>
      </c>
      <c r="BT283">
        <v>0</v>
      </c>
      <c r="BU283">
        <v>0</v>
      </c>
      <c r="BV283">
        <v>0</v>
      </c>
      <c r="BW283">
        <v>2.61437908496732E-2</v>
      </c>
      <c r="BX283">
        <v>0.152</v>
      </c>
      <c r="BY283">
        <v>0.13600000000000001</v>
      </c>
      <c r="BZ283">
        <v>3.2000000000000001E-2</v>
      </c>
      <c r="CA283">
        <v>1.6E-2</v>
      </c>
      <c r="CB283">
        <v>0.104</v>
      </c>
      <c r="CC283">
        <v>0.30399999999999999</v>
      </c>
      <c r="CD283">
        <v>8.0000000000000002E-3</v>
      </c>
      <c r="CE283">
        <v>3.2000000000000001E-2</v>
      </c>
      <c r="CF283">
        <v>0</v>
      </c>
      <c r="CG283">
        <v>0</v>
      </c>
      <c r="CH283">
        <v>0</v>
      </c>
      <c r="CI283">
        <v>5.6000000000000001E-2</v>
      </c>
      <c r="CJ283">
        <v>0.4</v>
      </c>
      <c r="CK283">
        <v>0.15</v>
      </c>
      <c r="CL283">
        <v>0</v>
      </c>
      <c r="CM283">
        <v>0</v>
      </c>
      <c r="CN283">
        <v>0.1</v>
      </c>
      <c r="CO283">
        <v>0.05</v>
      </c>
      <c r="CP283">
        <v>0.15</v>
      </c>
      <c r="CQ283">
        <v>0.05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0.52</v>
      </c>
      <c r="DI283">
        <v>0.2</v>
      </c>
      <c r="DJ283">
        <v>0</v>
      </c>
      <c r="DK283">
        <v>0</v>
      </c>
      <c r="DL283">
        <v>0.08</v>
      </c>
      <c r="DM283">
        <v>0.12</v>
      </c>
      <c r="DN283">
        <v>0.04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0.38235294117647001</v>
      </c>
      <c r="ES283">
        <v>0.20588235294117599</v>
      </c>
      <c r="ET283">
        <v>2.94117647058823E-2</v>
      </c>
      <c r="EU283">
        <v>0</v>
      </c>
      <c r="EV283">
        <v>5.8823529411764698E-2</v>
      </c>
      <c r="EW283">
        <v>0.11764705882352899</v>
      </c>
      <c r="EX283">
        <v>0</v>
      </c>
      <c r="EY283">
        <v>5.8823529411764698E-2</v>
      </c>
      <c r="EZ283">
        <v>0</v>
      </c>
      <c r="FA283">
        <v>0</v>
      </c>
      <c r="FB283">
        <v>0</v>
      </c>
      <c r="FC283">
        <v>0.11764705882352899</v>
      </c>
      <c r="FD283">
        <v>0.10520722635494099</v>
      </c>
      <c r="FE283">
        <v>9.03294367693942E-2</v>
      </c>
      <c r="FF283">
        <v>1.0626992561105201E-2</v>
      </c>
      <c r="FG283">
        <v>2.12539851222104E-3</v>
      </c>
      <c r="FH283">
        <v>4.99468650371944E-2</v>
      </c>
      <c r="FI283">
        <v>2.5504782146652399E-2</v>
      </c>
      <c r="FJ283">
        <v>5.3134962805526003E-3</v>
      </c>
      <c r="FK283">
        <v>5.3134962805526003E-3</v>
      </c>
      <c r="FL283">
        <v>0</v>
      </c>
      <c r="FM283">
        <v>0</v>
      </c>
      <c r="FN283">
        <v>0</v>
      </c>
      <c r="FO283">
        <v>1.16896918172157E-2</v>
      </c>
      <c r="FP283">
        <v>9.7768331562167896E-2</v>
      </c>
      <c r="FQ283">
        <v>5.6323060573857602E-2</v>
      </c>
      <c r="FR283">
        <v>5.3134962805526003E-3</v>
      </c>
      <c r="FS283">
        <v>0</v>
      </c>
      <c r="FT283">
        <v>1.2752391073326199E-2</v>
      </c>
      <c r="FU283">
        <v>1.7003188097768299E-2</v>
      </c>
      <c r="FV283">
        <v>4.25079702444208E-3</v>
      </c>
      <c r="FW283">
        <v>2.12539851222104E-3</v>
      </c>
      <c r="FX283">
        <v>0</v>
      </c>
      <c r="FY283">
        <v>0</v>
      </c>
      <c r="FZ283">
        <v>0</v>
      </c>
      <c r="GA283">
        <v>6.3761955366631196E-3</v>
      </c>
      <c r="GB283">
        <v>8.5015940488841601E-3</v>
      </c>
      <c r="GC283">
        <v>5.3134962805526003E-3</v>
      </c>
      <c r="GD283">
        <v>1.06269925611052E-3</v>
      </c>
      <c r="GE283">
        <v>0</v>
      </c>
      <c r="GF283">
        <v>0</v>
      </c>
      <c r="GG283">
        <v>0</v>
      </c>
      <c r="GH283">
        <v>0</v>
      </c>
      <c r="GI283">
        <v>2.12539851222104E-3</v>
      </c>
      <c r="GJ283">
        <v>7.4388947927736399E-3</v>
      </c>
      <c r="GK283">
        <v>0</v>
      </c>
      <c r="GL283">
        <v>0</v>
      </c>
      <c r="GM283">
        <v>1.06269925611052E-3</v>
      </c>
      <c r="GN283">
        <v>3.1880977683315598E-3</v>
      </c>
      <c r="GO283">
        <v>0</v>
      </c>
      <c r="GP283">
        <v>0</v>
      </c>
      <c r="GQ283">
        <v>0</v>
      </c>
      <c r="GR283">
        <v>1.06269925611052E-3</v>
      </c>
      <c r="GS283">
        <v>0</v>
      </c>
      <c r="GT283">
        <v>0</v>
      </c>
      <c r="GU283">
        <v>0</v>
      </c>
      <c r="GV283">
        <v>1.06269925611052E-3</v>
      </c>
      <c r="GW283">
        <v>0</v>
      </c>
      <c r="GX283">
        <v>0</v>
      </c>
      <c r="GY283">
        <v>0</v>
      </c>
      <c r="GZ283">
        <v>3.4006376195536599E-2</v>
      </c>
      <c r="HA283">
        <v>1.5940488841657802E-2</v>
      </c>
      <c r="HB283">
        <v>3.1880977683315598E-3</v>
      </c>
      <c r="HC283">
        <v>1.06269925611052E-3</v>
      </c>
      <c r="HD283">
        <v>5.1009564293304901E-2</v>
      </c>
      <c r="HE283">
        <v>2.0191285866099799E-2</v>
      </c>
      <c r="HF283">
        <v>4.25079702444208E-3</v>
      </c>
      <c r="HG283">
        <v>1.06269925611052E-3</v>
      </c>
      <c r="HH283">
        <v>0</v>
      </c>
      <c r="HI283">
        <v>0</v>
      </c>
      <c r="HJ283">
        <v>0</v>
      </c>
      <c r="HK283">
        <v>4.25079702444208E-3</v>
      </c>
      <c r="HL283">
        <v>2.0191285866099799E-2</v>
      </c>
      <c r="HM283">
        <v>1.80658873538788E-2</v>
      </c>
      <c r="HN283">
        <v>4.25079702444208E-3</v>
      </c>
      <c r="HO283">
        <v>2.12539851222104E-3</v>
      </c>
      <c r="HP283">
        <v>1.38150903294367E-2</v>
      </c>
      <c r="HQ283">
        <v>4.0382571732199703E-2</v>
      </c>
      <c r="HR283">
        <v>1.06269925611052E-3</v>
      </c>
      <c r="HS283">
        <v>4.25079702444208E-3</v>
      </c>
      <c r="HT283">
        <v>0</v>
      </c>
      <c r="HU283">
        <v>0</v>
      </c>
      <c r="HV283">
        <v>0</v>
      </c>
      <c r="HW283">
        <v>7.4388947927736399E-3</v>
      </c>
      <c r="HX283">
        <v>8.5015940488841601E-3</v>
      </c>
      <c r="HY283">
        <v>3.1880977683315598E-3</v>
      </c>
      <c r="HZ283">
        <v>0</v>
      </c>
      <c r="IA283">
        <v>0</v>
      </c>
      <c r="IB283">
        <v>2.12539851222104E-3</v>
      </c>
      <c r="IC283">
        <v>1.06269925611052E-3</v>
      </c>
      <c r="ID283">
        <v>3.1880977683315598E-3</v>
      </c>
      <c r="IE283">
        <v>1.06269925611052E-3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1.80658873538788E-2</v>
      </c>
      <c r="IS283">
        <v>0</v>
      </c>
      <c r="IT283">
        <v>0</v>
      </c>
      <c r="IU283">
        <v>0</v>
      </c>
      <c r="IV283">
        <v>1.38150903294367E-2</v>
      </c>
      <c r="IW283">
        <v>5.3134962805526003E-3</v>
      </c>
      <c r="IX283">
        <v>0</v>
      </c>
      <c r="IY283">
        <v>0</v>
      </c>
      <c r="IZ283">
        <v>2.12539851222104E-3</v>
      </c>
      <c r="JA283">
        <v>3.1880977683315598E-3</v>
      </c>
      <c r="JB283">
        <v>1.06269925611052E-3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1.38150903294367E-2</v>
      </c>
      <c r="KG283">
        <v>7.4388947927736399E-3</v>
      </c>
      <c r="KH283">
        <v>1.06269925611052E-3</v>
      </c>
      <c r="KI283">
        <v>0</v>
      </c>
      <c r="KJ283">
        <v>2.12539851222104E-3</v>
      </c>
      <c r="KK283">
        <v>4.25079702444208E-3</v>
      </c>
      <c r="KL283">
        <v>0</v>
      </c>
      <c r="KM283">
        <v>2.12539851222104E-3</v>
      </c>
      <c r="KN283">
        <v>0</v>
      </c>
      <c r="KO283">
        <v>0</v>
      </c>
      <c r="KP283">
        <v>0</v>
      </c>
      <c r="KQ283">
        <v>4.25079702444208E-3</v>
      </c>
      <c r="KR283">
        <v>0.14642262895174701</v>
      </c>
      <c r="KS283">
        <v>2.8286189683860201E-2</v>
      </c>
      <c r="KT283">
        <v>2.8286189683860201E-2</v>
      </c>
      <c r="KU283">
        <v>1.6638935108153001E-2</v>
      </c>
      <c r="KV283">
        <v>3.16139767054908E-2</v>
      </c>
      <c r="KW283">
        <v>4.1597337770382603E-2</v>
      </c>
      <c r="KX283">
        <v>3.9933444259567297E-2</v>
      </c>
      <c r="KY283">
        <v>2.8286189683860201E-2</v>
      </c>
      <c r="KZ283">
        <v>2.99500831946755E-2</v>
      </c>
      <c r="LA283">
        <v>5.1580698835274497E-2</v>
      </c>
      <c r="LB283">
        <v>3.16139767054908E-2</v>
      </c>
      <c r="LC283">
        <v>2.8286189683860201E-2</v>
      </c>
      <c r="LD283">
        <v>4.3261231281198E-2</v>
      </c>
      <c r="LE283">
        <v>2.4958402662229599E-2</v>
      </c>
      <c r="LF283">
        <v>3.16139767054908E-2</v>
      </c>
      <c r="LG283">
        <v>2.3294509151414299E-2</v>
      </c>
      <c r="LH283">
        <v>1.1647254575707099E-2</v>
      </c>
      <c r="LI283">
        <v>2.3294509151414299E-2</v>
      </c>
      <c r="LJ283">
        <v>1.6638935108153001E-2</v>
      </c>
      <c r="LK283">
        <v>2.1630615640599E-2</v>
      </c>
      <c r="LL283">
        <v>1.49750415973377E-2</v>
      </c>
      <c r="LM283">
        <v>1.83028286189683E-2</v>
      </c>
      <c r="LN283">
        <v>2.6622296173044901E-2</v>
      </c>
      <c r="LO283">
        <v>9.9833610648918398E-3</v>
      </c>
      <c r="LP283">
        <v>1.6638935108153001E-2</v>
      </c>
      <c r="LQ283">
        <v>2.3294509151414299E-2</v>
      </c>
      <c r="LR283">
        <v>1.49750415973377E-2</v>
      </c>
      <c r="LS283">
        <v>1.83028286189683E-2</v>
      </c>
      <c r="LT283">
        <v>1.33111480865224E-2</v>
      </c>
      <c r="LU283">
        <v>9.9833610648918398E-3</v>
      </c>
      <c r="LV283">
        <v>6.6555740432612297E-3</v>
      </c>
      <c r="LW283">
        <v>4.9916805324459199E-3</v>
      </c>
      <c r="LX283">
        <v>1.33111480865224E-2</v>
      </c>
      <c r="LY283">
        <v>4.9916805324459199E-3</v>
      </c>
      <c r="LZ283">
        <v>6.6555740432612297E-3</v>
      </c>
      <c r="MA283">
        <v>9.9833610648918398E-3</v>
      </c>
      <c r="MB283">
        <v>6.6555740432612297E-3</v>
      </c>
      <c r="MC283">
        <v>8.31946755407653E-3</v>
      </c>
      <c r="MD283">
        <v>3.3277870216306101E-3</v>
      </c>
      <c r="ME283">
        <v>4.9916805324459199E-3</v>
      </c>
      <c r="MF283">
        <v>6.6555740432612297E-3</v>
      </c>
      <c r="MG283">
        <v>3.3277870216306101E-3</v>
      </c>
      <c r="MH283">
        <v>3.3277870216306101E-3</v>
      </c>
      <c r="MI283">
        <v>3.3277870216306101E-3</v>
      </c>
      <c r="MJ283">
        <v>6.6555740432612297E-3</v>
      </c>
      <c r="MK283">
        <v>4.9916805324459199E-3</v>
      </c>
      <c r="ML283">
        <v>0</v>
      </c>
      <c r="MM283">
        <v>6.6555740432612297E-3</v>
      </c>
      <c r="MN283">
        <v>1.6638935108153001E-3</v>
      </c>
      <c r="MO283">
        <v>0</v>
      </c>
      <c r="MP283">
        <v>1.6638935108153001E-3</v>
      </c>
      <c r="MQ283">
        <v>0</v>
      </c>
      <c r="MR283">
        <v>0</v>
      </c>
      <c r="MS283">
        <v>3.3277870216306101E-3</v>
      </c>
      <c r="MT283">
        <v>4.9916805324459199E-3</v>
      </c>
      <c r="MU283">
        <v>0</v>
      </c>
      <c r="MV283">
        <v>0</v>
      </c>
      <c r="MW283">
        <v>1.6638935108153001E-3</v>
      </c>
      <c r="MX283">
        <v>0</v>
      </c>
      <c r="MY283">
        <v>1.6638935108153001E-3</v>
      </c>
      <c r="MZ283">
        <v>0</v>
      </c>
      <c r="NA283">
        <v>4.9916805324459199E-3</v>
      </c>
      <c r="NB283">
        <v>0</v>
      </c>
      <c r="NC283">
        <v>1.6638935108153001E-3</v>
      </c>
      <c r="ND283">
        <v>0</v>
      </c>
      <c r="NE283">
        <v>0</v>
      </c>
      <c r="NF283">
        <v>1.6638935108153001E-3</v>
      </c>
      <c r="NG283">
        <v>1.6638935108153001E-3</v>
      </c>
      <c r="NH283">
        <v>1.6638935108153001E-3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1.6638935108153001E-3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1.6638935108153001E-3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0.124463519313304</v>
      </c>
      <c r="SK283">
        <v>8.15450643776824E-2</v>
      </c>
      <c r="SL283">
        <v>4.1845493562231703E-2</v>
      </c>
      <c r="SM283">
        <v>3.9699570815450599E-2</v>
      </c>
      <c r="SN283">
        <v>5.5793991416309002E-2</v>
      </c>
      <c r="SO283">
        <v>5.4721030042918402E-2</v>
      </c>
      <c r="SP283">
        <v>5.0429184549356201E-2</v>
      </c>
      <c r="SQ283">
        <v>5.5793991416309002E-2</v>
      </c>
      <c r="SR283">
        <v>4.39914163090128E-2</v>
      </c>
      <c r="SS283">
        <v>6.3304721030042893E-2</v>
      </c>
      <c r="ST283">
        <v>4.39914163090128E-2</v>
      </c>
      <c r="SU283">
        <v>3.8626609442059999E-2</v>
      </c>
      <c r="SV283">
        <v>3.3261802575107198E-2</v>
      </c>
      <c r="SW283">
        <v>2.14592274678111E-2</v>
      </c>
      <c r="SX283">
        <v>2.6824034334763901E-2</v>
      </c>
      <c r="SY283">
        <v>2.46781115879828E-2</v>
      </c>
      <c r="SZ283">
        <v>1.07296137339055E-2</v>
      </c>
      <c r="TA283">
        <v>2.6824034334763901E-2</v>
      </c>
      <c r="TB283">
        <v>1.07296137339055E-2</v>
      </c>
      <c r="TC283">
        <v>1.28755364806866E-2</v>
      </c>
      <c r="TD283">
        <v>1.07296137339055E-2</v>
      </c>
      <c r="TE283">
        <v>1.07296137339055E-2</v>
      </c>
      <c r="TF283">
        <v>1.5021459227467801E-2</v>
      </c>
      <c r="TG283">
        <v>1.07296137339055E-2</v>
      </c>
      <c r="TH283">
        <v>1.07296137339055E-2</v>
      </c>
      <c r="TI283">
        <v>7.5107296137339003E-3</v>
      </c>
      <c r="TJ283">
        <v>1.07296137339055E-2</v>
      </c>
      <c r="TK283">
        <v>1.18025751072961E-2</v>
      </c>
      <c r="TL283">
        <v>7.5107296137339003E-3</v>
      </c>
      <c r="TM283">
        <v>4.29184549356223E-3</v>
      </c>
      <c r="TN283">
        <v>6.4377682403433398E-3</v>
      </c>
      <c r="TO283">
        <v>3.2188841201716699E-3</v>
      </c>
      <c r="TP283">
        <v>4.29184549356223E-3</v>
      </c>
      <c r="TQ283">
        <v>0</v>
      </c>
      <c r="TR283">
        <v>1.0729613733905499E-3</v>
      </c>
      <c r="TS283">
        <v>1.0729613733905499E-3</v>
      </c>
      <c r="TT283">
        <v>1.0729613733905499E-3</v>
      </c>
      <c r="TU283">
        <v>3.2188841201716699E-3</v>
      </c>
      <c r="TV283">
        <v>0</v>
      </c>
      <c r="TW283">
        <v>1.8240343347639399E-2</v>
      </c>
      <c r="TX283">
        <v>14.9234608985024</v>
      </c>
      <c r="TY283">
        <v>9.6309012875536393</v>
      </c>
      <c r="TZ283">
        <v>0.104173585741171</v>
      </c>
    </row>
    <row r="284" spans="1:546" x14ac:dyDescent="0.25">
      <c r="A284">
        <v>23</v>
      </c>
      <c r="C284" t="s">
        <v>830</v>
      </c>
      <c r="D284">
        <v>7.0469798657718102E-2</v>
      </c>
      <c r="E284">
        <v>0.199664429530201</v>
      </c>
      <c r="F284">
        <v>2.5167785234899299E-2</v>
      </c>
      <c r="G284">
        <v>4.8657718120805299E-2</v>
      </c>
      <c r="H284">
        <v>5.0335570469798599E-2</v>
      </c>
      <c r="I284">
        <v>0.52348993288590595</v>
      </c>
      <c r="J284">
        <v>1.6778523489932801E-3</v>
      </c>
      <c r="K284">
        <v>1.6778523489932801E-3</v>
      </c>
      <c r="L284">
        <v>7.5503355704697905E-2</v>
      </c>
      <c r="M284">
        <v>0</v>
      </c>
      <c r="N284">
        <v>0</v>
      </c>
      <c r="O284">
        <v>3.3557046979865702E-3</v>
      </c>
      <c r="P284">
        <v>0.26190476190476097</v>
      </c>
      <c r="Q284">
        <v>0.238095238095238</v>
      </c>
      <c r="R284">
        <v>2.3809523809523801E-2</v>
      </c>
      <c r="S284">
        <v>0</v>
      </c>
      <c r="T284">
        <v>4.7619047619047603E-2</v>
      </c>
      <c r="U284">
        <v>0.28571428571428498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0.126050420168067</v>
      </c>
      <c r="AC284">
        <v>0.17647058823529399</v>
      </c>
      <c r="AD284">
        <v>8.4033613445378096E-3</v>
      </c>
      <c r="AE284">
        <v>6.7226890756302504E-2</v>
      </c>
      <c r="AF284">
        <v>7.5630252100840303E-2</v>
      </c>
      <c r="AG284">
        <v>0.504201680672268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0.1</v>
      </c>
      <c r="BM284">
        <v>6.6666666666666596E-2</v>
      </c>
      <c r="BN284">
        <v>0</v>
      </c>
      <c r="BO284">
        <v>0.16666666666666599</v>
      </c>
      <c r="BP284">
        <v>6.6666666666666596E-2</v>
      </c>
      <c r="BQ284">
        <v>0.56666666666666599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1.9230769230769201E-2</v>
      </c>
      <c r="BY284">
        <v>0.240384615384615</v>
      </c>
      <c r="BZ284">
        <v>2.8846153846153799E-2</v>
      </c>
      <c r="CA284">
        <v>3.5256410256410201E-2</v>
      </c>
      <c r="CB284">
        <v>3.5256410256410201E-2</v>
      </c>
      <c r="CC284">
        <v>0.37820512820512803</v>
      </c>
      <c r="CD284">
        <v>3.2051282051281998E-3</v>
      </c>
      <c r="CE284">
        <v>3.2051282051281998E-3</v>
      </c>
      <c r="CF284">
        <v>0</v>
      </c>
      <c r="CG284">
        <v>0</v>
      </c>
      <c r="CH284">
        <v>0</v>
      </c>
      <c r="CI284">
        <v>6.41025641025641E-3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2.2222222222222199E-2</v>
      </c>
      <c r="DI284">
        <v>0.133333333333333</v>
      </c>
      <c r="DJ284">
        <v>8.8888888888888795E-2</v>
      </c>
      <c r="DK284">
        <v>0.11111111111111099</v>
      </c>
      <c r="DL284">
        <v>6.6666666666666596E-2</v>
      </c>
      <c r="DM284">
        <v>0.57777777777777695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0.5</v>
      </c>
      <c r="EW284">
        <v>0.5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1.8456375838926099E-2</v>
      </c>
      <c r="FE284">
        <v>1.6778523489932799E-2</v>
      </c>
      <c r="FF284">
        <v>1.6778523489932801E-3</v>
      </c>
      <c r="FG284">
        <v>0</v>
      </c>
      <c r="FH284">
        <v>3.3557046979865702E-3</v>
      </c>
      <c r="FI284">
        <v>2.0134228187919399E-2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2.5167785234899299E-2</v>
      </c>
      <c r="FQ284">
        <v>3.5234899328859003E-2</v>
      </c>
      <c r="FR284">
        <v>1.6778523489932801E-3</v>
      </c>
      <c r="FS284">
        <v>1.34228187919463E-2</v>
      </c>
      <c r="FT284">
        <v>1.5100671140939499E-2</v>
      </c>
      <c r="FU284">
        <v>0.100671140939597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2.5167785234899299E-2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4.8657718120805299E-2</v>
      </c>
      <c r="GW284">
        <v>0</v>
      </c>
      <c r="GX284">
        <v>0</v>
      </c>
      <c r="GY284">
        <v>0</v>
      </c>
      <c r="GZ284">
        <v>5.0335570469798602E-3</v>
      </c>
      <c r="HA284">
        <v>3.3557046979865702E-3</v>
      </c>
      <c r="HB284">
        <v>0</v>
      </c>
      <c r="HC284">
        <v>8.3892617449664395E-3</v>
      </c>
      <c r="HD284">
        <v>3.3557046979865702E-3</v>
      </c>
      <c r="HE284">
        <v>2.85234899328859E-2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1.00671140939597E-2</v>
      </c>
      <c r="HM284">
        <v>0.12583892617449599</v>
      </c>
      <c r="HN284">
        <v>1.5100671140939499E-2</v>
      </c>
      <c r="HO284">
        <v>1.8456375838926099E-2</v>
      </c>
      <c r="HP284">
        <v>1.8456375838926099E-2</v>
      </c>
      <c r="HQ284">
        <v>0.19798657718120799</v>
      </c>
      <c r="HR284">
        <v>1.6778523489932801E-3</v>
      </c>
      <c r="HS284">
        <v>1.6778523489932801E-3</v>
      </c>
      <c r="HT284">
        <v>0</v>
      </c>
      <c r="HU284">
        <v>0</v>
      </c>
      <c r="HV284">
        <v>0</v>
      </c>
      <c r="HW284">
        <v>3.3557046979865702E-3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1.6778523489932801E-3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1.6778523489932801E-3</v>
      </c>
      <c r="IS284">
        <v>0</v>
      </c>
      <c r="IT284">
        <v>0</v>
      </c>
      <c r="IU284">
        <v>0</v>
      </c>
      <c r="IV284">
        <v>1.6778523489932801E-3</v>
      </c>
      <c r="IW284">
        <v>1.00671140939597E-2</v>
      </c>
      <c r="IX284">
        <v>6.7114093959731499E-3</v>
      </c>
      <c r="IY284">
        <v>8.3892617449664395E-3</v>
      </c>
      <c r="IZ284">
        <v>5.0335570469798602E-3</v>
      </c>
      <c r="JA284">
        <v>4.3624161073825503E-2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1.6778523489932801E-3</v>
      </c>
      <c r="KK284">
        <v>1.6778523489932801E-3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6.2663185378590003E-2</v>
      </c>
      <c r="KS284">
        <v>3.91644908616188E-2</v>
      </c>
      <c r="KT284">
        <v>8.8772845953002597E-2</v>
      </c>
      <c r="KU284">
        <v>7.0496083550913802E-2</v>
      </c>
      <c r="KV284">
        <v>7.5718015665796307E-2</v>
      </c>
      <c r="KW284">
        <v>5.7441253263707498E-2</v>
      </c>
      <c r="KX284">
        <v>3.6553524804177499E-2</v>
      </c>
      <c r="KY284">
        <v>3.91644908616188E-2</v>
      </c>
      <c r="KZ284">
        <v>6.0052219321148799E-2</v>
      </c>
      <c r="LA284">
        <v>3.3942558746736198E-2</v>
      </c>
      <c r="LB284">
        <v>4.9608355091383803E-2</v>
      </c>
      <c r="LC284">
        <v>3.3942558746736198E-2</v>
      </c>
      <c r="LD284">
        <v>2.87206266318537E-2</v>
      </c>
      <c r="LE284">
        <v>3.3942558746736198E-2</v>
      </c>
      <c r="LF284">
        <v>1.0443864229764999E-2</v>
      </c>
      <c r="LG284">
        <v>2.3498694516971199E-2</v>
      </c>
      <c r="LH284">
        <v>3.1331592689295001E-2</v>
      </c>
      <c r="LI284">
        <v>1.8276762402088701E-2</v>
      </c>
      <c r="LJ284">
        <v>2.0887728459529999E-2</v>
      </c>
      <c r="LK284">
        <v>1.5665796344647501E-2</v>
      </c>
      <c r="LL284">
        <v>1.5665796344647501E-2</v>
      </c>
      <c r="LM284">
        <v>1.0443864229764999E-2</v>
      </c>
      <c r="LN284">
        <v>7.8328981723237504E-3</v>
      </c>
      <c r="LO284">
        <v>2.87206266318537E-2</v>
      </c>
      <c r="LP284">
        <v>1.0443864229764999E-2</v>
      </c>
      <c r="LQ284">
        <v>1.8276762402088701E-2</v>
      </c>
      <c r="LR284">
        <v>1.0443864229764999E-2</v>
      </c>
      <c r="LS284">
        <v>7.8328981723237504E-3</v>
      </c>
      <c r="LT284">
        <v>0</v>
      </c>
      <c r="LU284">
        <v>2.6109660574412498E-3</v>
      </c>
      <c r="LV284">
        <v>2.6109660574412498E-3</v>
      </c>
      <c r="LW284">
        <v>2.6109660574412498E-3</v>
      </c>
      <c r="LX284">
        <v>5.2219321148824997E-3</v>
      </c>
      <c r="LY284">
        <v>5.2219321148824997E-3</v>
      </c>
      <c r="LZ284">
        <v>0</v>
      </c>
      <c r="MA284">
        <v>2.6109660574412498E-3</v>
      </c>
      <c r="MB284">
        <v>0</v>
      </c>
      <c r="MC284">
        <v>0</v>
      </c>
      <c r="MD284">
        <v>5.2219321148824997E-3</v>
      </c>
      <c r="ME284">
        <v>5.2219321148824997E-3</v>
      </c>
      <c r="MF284">
        <v>0</v>
      </c>
      <c r="MG284">
        <v>2.6109660574412498E-3</v>
      </c>
      <c r="MH284">
        <v>5.2219321148824997E-3</v>
      </c>
      <c r="MI284">
        <v>0</v>
      </c>
      <c r="MJ284">
        <v>0</v>
      </c>
      <c r="MK284">
        <v>5.2219321148824997E-3</v>
      </c>
      <c r="ML284">
        <v>5.2219321148824997E-3</v>
      </c>
      <c r="MM284">
        <v>0</v>
      </c>
      <c r="MN284">
        <v>0</v>
      </c>
      <c r="MO284">
        <v>2.6109660574412498E-3</v>
      </c>
      <c r="MP284">
        <v>0</v>
      </c>
      <c r="MQ284">
        <v>0</v>
      </c>
      <c r="MR284">
        <v>2.6109660574412498E-3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2.6109660574412498E-3</v>
      </c>
      <c r="NA284">
        <v>0</v>
      </c>
      <c r="NB284">
        <v>0</v>
      </c>
      <c r="NC284">
        <v>2.6109660574412498E-3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0.12126245847176</v>
      </c>
      <c r="SK284">
        <v>4.8172757475082997E-2</v>
      </c>
      <c r="SL284">
        <v>0.104651162790697</v>
      </c>
      <c r="SM284">
        <v>8.6378737541528194E-2</v>
      </c>
      <c r="SN284">
        <v>9.9667774086378697E-2</v>
      </c>
      <c r="SO284">
        <v>7.3089700996677706E-2</v>
      </c>
      <c r="SP284">
        <v>5.9800664451827197E-2</v>
      </c>
      <c r="SQ284">
        <v>5.3156146179401897E-2</v>
      </c>
      <c r="SR284">
        <v>6.1461794019933499E-2</v>
      </c>
      <c r="SS284">
        <v>4.3189368770764097E-2</v>
      </c>
      <c r="ST284">
        <v>2.82392026578073E-2</v>
      </c>
      <c r="SU284">
        <v>2.4916943521594601E-2</v>
      </c>
      <c r="SV284">
        <v>2.1594684385382E-2</v>
      </c>
      <c r="SW284">
        <v>1.9933554817275701E-2</v>
      </c>
      <c r="SX284">
        <v>1.9933554817275701E-2</v>
      </c>
      <c r="SY284">
        <v>1.4950166112956799E-2</v>
      </c>
      <c r="SZ284">
        <v>2.4916943521594601E-2</v>
      </c>
      <c r="TA284">
        <v>1.66112956810631E-2</v>
      </c>
      <c r="TB284">
        <v>1.1627906976744099E-2</v>
      </c>
      <c r="TC284">
        <v>1.1627906976744099E-2</v>
      </c>
      <c r="TD284">
        <v>8.3056478405315604E-3</v>
      </c>
      <c r="TE284">
        <v>1.32890365448504E-2</v>
      </c>
      <c r="TF284">
        <v>6.6445182724252398E-3</v>
      </c>
      <c r="TG284">
        <v>6.6445182724252398E-3</v>
      </c>
      <c r="TH284">
        <v>3.3222591362126199E-3</v>
      </c>
      <c r="TI284">
        <v>1.6611295681063099E-3</v>
      </c>
      <c r="TJ284">
        <v>3.3222591362126199E-3</v>
      </c>
      <c r="TK284">
        <v>0</v>
      </c>
      <c r="TL284">
        <v>1.6611295681063099E-3</v>
      </c>
      <c r="TM284">
        <v>0</v>
      </c>
      <c r="TN284">
        <v>3.3222591362126199E-3</v>
      </c>
      <c r="TO284">
        <v>0</v>
      </c>
      <c r="TP284">
        <v>1.6611295681063099E-3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4.9833887043189296E-3</v>
      </c>
      <c r="TX284">
        <v>10.9477806788511</v>
      </c>
      <c r="TY284">
        <v>6.95514950166113</v>
      </c>
      <c r="TZ284">
        <v>0.14214166467922701</v>
      </c>
    </row>
    <row r="285" spans="1:546" x14ac:dyDescent="0.25">
      <c r="A285">
        <v>20</v>
      </c>
      <c r="C285" t="s">
        <v>831</v>
      </c>
      <c r="D285">
        <v>0.38998211091234303</v>
      </c>
      <c r="E285">
        <v>0.241949910554561</v>
      </c>
      <c r="F285">
        <v>3.2647584973166298E-2</v>
      </c>
      <c r="G285">
        <v>4.4722719141323701E-4</v>
      </c>
      <c r="H285">
        <v>5.67978533094812E-2</v>
      </c>
      <c r="I285">
        <v>3.08586762075134E-2</v>
      </c>
      <c r="J285">
        <v>3.5778175313058999E-3</v>
      </c>
      <c r="K285">
        <v>6.2611806797853303E-3</v>
      </c>
      <c r="L285">
        <v>2.1914132379248601E-2</v>
      </c>
      <c r="M285">
        <v>0.17710196779964199</v>
      </c>
      <c r="N285">
        <v>3.4883720930232502E-2</v>
      </c>
      <c r="O285">
        <v>3.5778175313058999E-3</v>
      </c>
      <c r="P285">
        <v>0.27178899082568803</v>
      </c>
      <c r="Q285">
        <v>0.29243119266055001</v>
      </c>
      <c r="R285">
        <v>3.09633027522935E-2</v>
      </c>
      <c r="S285">
        <v>0</v>
      </c>
      <c r="T285">
        <v>5.1605504587155897E-2</v>
      </c>
      <c r="U285">
        <v>2.06422018348623E-2</v>
      </c>
      <c r="V285">
        <v>4.5871559633027499E-3</v>
      </c>
      <c r="W285">
        <v>1.03211009174311E-2</v>
      </c>
      <c r="X285">
        <v>0</v>
      </c>
      <c r="Y285">
        <v>1.6055045871559599E-2</v>
      </c>
      <c r="Z285">
        <v>0.20527522935779799</v>
      </c>
      <c r="AA285">
        <v>0</v>
      </c>
      <c r="AB285">
        <v>0.47134935304990699</v>
      </c>
      <c r="AC285">
        <v>0.15896487985212501</v>
      </c>
      <c r="AD285">
        <v>2.4029574861367801E-2</v>
      </c>
      <c r="AE285">
        <v>1.8484288354898299E-3</v>
      </c>
      <c r="AF285">
        <v>5.5452865064695003E-2</v>
      </c>
      <c r="AG285">
        <v>2.0332717190388101E-2</v>
      </c>
      <c r="AH285">
        <v>5.5452865064695E-3</v>
      </c>
      <c r="AI285">
        <v>1.8484288354898299E-3</v>
      </c>
      <c r="AJ285">
        <v>1.8484288354898299E-3</v>
      </c>
      <c r="AK285">
        <v>2.7726432532347502E-2</v>
      </c>
      <c r="AL285">
        <v>0.19593345656192199</v>
      </c>
      <c r="AM285">
        <v>3.6968576709796599E-3</v>
      </c>
      <c r="AN285">
        <v>9.5890410958904104E-2</v>
      </c>
      <c r="AO285">
        <v>0.17808219178082099</v>
      </c>
      <c r="AP285">
        <v>4.1095890410958902E-2</v>
      </c>
      <c r="AQ285">
        <v>0</v>
      </c>
      <c r="AR285">
        <v>2.7397260273972601E-2</v>
      </c>
      <c r="AS285">
        <v>6.8493150684931503E-2</v>
      </c>
      <c r="AT285">
        <v>0</v>
      </c>
      <c r="AU285">
        <v>2.7397260273972601E-2</v>
      </c>
      <c r="AV285">
        <v>0.50684931506849296</v>
      </c>
      <c r="AW285">
        <v>1.3698630136986301E-2</v>
      </c>
      <c r="AX285">
        <v>2.7397260273972601E-2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0.33070866141732203</v>
      </c>
      <c r="BM285">
        <v>0.14173228346456601</v>
      </c>
      <c r="BN285">
        <v>3.1496062992125901E-2</v>
      </c>
      <c r="BO285">
        <v>0</v>
      </c>
      <c r="BP285">
        <v>0.12598425196850299</v>
      </c>
      <c r="BQ285">
        <v>3.1496062992125901E-2</v>
      </c>
      <c r="BR285">
        <v>0</v>
      </c>
      <c r="BS285">
        <v>0</v>
      </c>
      <c r="BT285">
        <v>0</v>
      </c>
      <c r="BU285">
        <v>7.0866141732283394E-2</v>
      </c>
      <c r="BV285">
        <v>0.21259842519684999</v>
      </c>
      <c r="BW285">
        <v>1.5748031496062902E-2</v>
      </c>
      <c r="BX285">
        <v>0.202898550724637</v>
      </c>
      <c r="BY285">
        <v>0.202898550724637</v>
      </c>
      <c r="BZ285">
        <v>8.6956521739130405E-2</v>
      </c>
      <c r="CA285">
        <v>0</v>
      </c>
      <c r="CB285">
        <v>4.3478260869565202E-2</v>
      </c>
      <c r="CC285">
        <v>0.231884057971014</v>
      </c>
      <c r="CD285">
        <v>0</v>
      </c>
      <c r="CE285">
        <v>0</v>
      </c>
      <c r="CF285">
        <v>0</v>
      </c>
      <c r="CG285">
        <v>0</v>
      </c>
      <c r="CH285">
        <v>0.17391304347826</v>
      </c>
      <c r="CI285">
        <v>0</v>
      </c>
      <c r="CJ285">
        <v>0.5</v>
      </c>
      <c r="CK285">
        <v>0</v>
      </c>
      <c r="CL285">
        <v>0</v>
      </c>
      <c r="CM285">
        <v>0</v>
      </c>
      <c r="CN285">
        <v>0.125</v>
      </c>
      <c r="CO285">
        <v>0</v>
      </c>
      <c r="CP285">
        <v>0</v>
      </c>
      <c r="CQ285">
        <v>0.125</v>
      </c>
      <c r="CR285">
        <v>0</v>
      </c>
      <c r="CS285">
        <v>0.125</v>
      </c>
      <c r="CT285">
        <v>0.125</v>
      </c>
      <c r="CU285">
        <v>0</v>
      </c>
      <c r="CV285">
        <v>7.1428571428571397E-2</v>
      </c>
      <c r="CW285">
        <v>7.1428571428571397E-2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0.57142857142857095</v>
      </c>
      <c r="DE285">
        <v>7.1428571428571397E-2</v>
      </c>
      <c r="DF285">
        <v>0.214285714285714</v>
      </c>
      <c r="DG285">
        <v>0</v>
      </c>
      <c r="DH285">
        <v>0.36734693877551</v>
      </c>
      <c r="DI285">
        <v>0.163265306122448</v>
      </c>
      <c r="DJ285">
        <v>0.163265306122448</v>
      </c>
      <c r="DK285">
        <v>0</v>
      </c>
      <c r="DL285">
        <v>2.04081632653061E-2</v>
      </c>
      <c r="DM285">
        <v>0.14285714285714199</v>
      </c>
      <c r="DN285">
        <v>0</v>
      </c>
      <c r="DO285">
        <v>0</v>
      </c>
      <c r="DP285">
        <v>0</v>
      </c>
      <c r="DQ285">
        <v>0</v>
      </c>
      <c r="DR285">
        <v>0.14285714285714199</v>
      </c>
      <c r="DS285">
        <v>0</v>
      </c>
      <c r="DT285">
        <v>0.28205128205128199</v>
      </c>
      <c r="DU285">
        <v>0.16666666666666599</v>
      </c>
      <c r="DV285">
        <v>1.2820512820512799E-2</v>
      </c>
      <c r="DW285">
        <v>0</v>
      </c>
      <c r="DX285">
        <v>5.1282051282051197E-2</v>
      </c>
      <c r="DY285">
        <v>0</v>
      </c>
      <c r="DZ285">
        <v>1.2820512820512799E-2</v>
      </c>
      <c r="EA285">
        <v>0</v>
      </c>
      <c r="EB285">
        <v>1.2820512820512799E-2</v>
      </c>
      <c r="EC285">
        <v>0.34615384615384598</v>
      </c>
      <c r="ED285">
        <v>8.9743589743589702E-2</v>
      </c>
      <c r="EE285">
        <v>1.2820512820512799E-2</v>
      </c>
      <c r="EF285">
        <v>0.46717171717171702</v>
      </c>
      <c r="EG285">
        <v>0.29040404040404</v>
      </c>
      <c r="EH285">
        <v>2.77777777777777E-2</v>
      </c>
      <c r="EI285">
        <v>0</v>
      </c>
      <c r="EJ285">
        <v>4.29292929292929E-2</v>
      </c>
      <c r="EK285">
        <v>1.01010101010101E-2</v>
      </c>
      <c r="EL285">
        <v>0</v>
      </c>
      <c r="EM285">
        <v>2.5252525252525198E-3</v>
      </c>
      <c r="EN285">
        <v>5.0505050505050501E-3</v>
      </c>
      <c r="EO285">
        <v>2.27272727272727E-2</v>
      </c>
      <c r="EP285">
        <v>0.11868686868686799</v>
      </c>
      <c r="EQ285">
        <v>7.5757575757575699E-3</v>
      </c>
      <c r="ER285">
        <v>0.25</v>
      </c>
      <c r="ES285">
        <v>0</v>
      </c>
      <c r="ET285">
        <v>0</v>
      </c>
      <c r="EU285">
        <v>0</v>
      </c>
      <c r="EV285">
        <v>0.375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0.375</v>
      </c>
      <c r="FC285">
        <v>0</v>
      </c>
      <c r="FD285">
        <v>0.105992844364937</v>
      </c>
      <c r="FE285">
        <v>0.114042933810375</v>
      </c>
      <c r="FF285">
        <v>1.2075134168157401E-2</v>
      </c>
      <c r="FG285">
        <v>0</v>
      </c>
      <c r="FH285">
        <v>2.01252236135957E-2</v>
      </c>
      <c r="FI285">
        <v>8.0500894454382799E-3</v>
      </c>
      <c r="FJ285">
        <v>1.78890876565295E-3</v>
      </c>
      <c r="FK285">
        <v>4.0250447227191399E-3</v>
      </c>
      <c r="FL285">
        <v>0</v>
      </c>
      <c r="FM285">
        <v>6.2611806797853303E-3</v>
      </c>
      <c r="FN285">
        <v>8.0053667262969502E-2</v>
      </c>
      <c r="FO285">
        <v>0</v>
      </c>
      <c r="FP285">
        <v>0.114042933810375</v>
      </c>
      <c r="FQ285">
        <v>3.8461538461538401E-2</v>
      </c>
      <c r="FR285">
        <v>5.8139534883720903E-3</v>
      </c>
      <c r="FS285">
        <v>4.4722719141323701E-4</v>
      </c>
      <c r="FT285">
        <v>1.3416815742397101E-2</v>
      </c>
      <c r="FU285">
        <v>4.9194991055456104E-3</v>
      </c>
      <c r="FV285">
        <v>1.34168157423971E-3</v>
      </c>
      <c r="FW285">
        <v>4.4722719141323701E-4</v>
      </c>
      <c r="FX285">
        <v>4.4722719141323701E-4</v>
      </c>
      <c r="FY285">
        <v>6.7084078711985599E-3</v>
      </c>
      <c r="FZ285">
        <v>4.7406082289803197E-2</v>
      </c>
      <c r="GA285">
        <v>8.9445438282647499E-4</v>
      </c>
      <c r="GB285">
        <v>3.13059033989266E-3</v>
      </c>
      <c r="GC285">
        <v>5.8139534883720903E-3</v>
      </c>
      <c r="GD285">
        <v>1.34168157423971E-3</v>
      </c>
      <c r="GE285">
        <v>0</v>
      </c>
      <c r="GF285">
        <v>8.9445438282647499E-4</v>
      </c>
      <c r="GG285">
        <v>2.23613595706618E-3</v>
      </c>
      <c r="GH285">
        <v>0</v>
      </c>
      <c r="GI285">
        <v>8.9445438282647499E-4</v>
      </c>
      <c r="GJ285">
        <v>1.6547406082289801E-2</v>
      </c>
      <c r="GK285">
        <v>4.4722719141323701E-4</v>
      </c>
      <c r="GL285">
        <v>8.9445438282647499E-4</v>
      </c>
      <c r="GM285">
        <v>0</v>
      </c>
      <c r="GN285">
        <v>4.4722719141323701E-4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1.8783542039355901E-2</v>
      </c>
      <c r="HA285">
        <v>8.0500894454382799E-3</v>
      </c>
      <c r="HB285">
        <v>1.78890876565295E-3</v>
      </c>
      <c r="HC285">
        <v>0</v>
      </c>
      <c r="HD285">
        <v>7.1556350626117999E-3</v>
      </c>
      <c r="HE285">
        <v>1.78890876565295E-3</v>
      </c>
      <c r="HF285">
        <v>0</v>
      </c>
      <c r="HG285">
        <v>0</v>
      </c>
      <c r="HH285">
        <v>0</v>
      </c>
      <c r="HI285">
        <v>4.0250447227191399E-3</v>
      </c>
      <c r="HJ285">
        <v>1.2075134168157401E-2</v>
      </c>
      <c r="HK285">
        <v>8.9445438282647499E-4</v>
      </c>
      <c r="HL285">
        <v>6.2611806797853303E-3</v>
      </c>
      <c r="HM285">
        <v>6.2611806797853303E-3</v>
      </c>
      <c r="HN285">
        <v>2.68336314847942E-3</v>
      </c>
      <c r="HO285">
        <v>0</v>
      </c>
      <c r="HP285">
        <v>1.34168157423971E-3</v>
      </c>
      <c r="HQ285">
        <v>7.1556350626117999E-3</v>
      </c>
      <c r="HR285">
        <v>0</v>
      </c>
      <c r="HS285">
        <v>0</v>
      </c>
      <c r="HT285">
        <v>0</v>
      </c>
      <c r="HU285">
        <v>0</v>
      </c>
      <c r="HV285">
        <v>5.3667262969588504E-3</v>
      </c>
      <c r="HW285">
        <v>0</v>
      </c>
      <c r="HX285">
        <v>1.78890876565295E-3</v>
      </c>
      <c r="HY285">
        <v>0</v>
      </c>
      <c r="HZ285">
        <v>0</v>
      </c>
      <c r="IA285">
        <v>0</v>
      </c>
      <c r="IB285">
        <v>4.4722719141323701E-4</v>
      </c>
      <c r="IC285">
        <v>0</v>
      </c>
      <c r="ID285">
        <v>0</v>
      </c>
      <c r="IE285">
        <v>4.4722719141323701E-4</v>
      </c>
      <c r="IF285">
        <v>0</v>
      </c>
      <c r="IG285">
        <v>4.4722719141323701E-4</v>
      </c>
      <c r="IH285">
        <v>4.4722719141323701E-4</v>
      </c>
      <c r="II285">
        <v>0</v>
      </c>
      <c r="IJ285">
        <v>4.4722719141323701E-4</v>
      </c>
      <c r="IK285">
        <v>4.4722719141323701E-4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3.5778175313058999E-3</v>
      </c>
      <c r="IS285">
        <v>4.4722719141323701E-4</v>
      </c>
      <c r="IT285">
        <v>1.34168157423971E-3</v>
      </c>
      <c r="IU285">
        <v>0</v>
      </c>
      <c r="IV285">
        <v>8.0500894454382799E-3</v>
      </c>
      <c r="IW285">
        <v>3.5778175313058999E-3</v>
      </c>
      <c r="IX285">
        <v>3.5778175313058999E-3</v>
      </c>
      <c r="IY285">
        <v>0</v>
      </c>
      <c r="IZ285">
        <v>4.4722719141323701E-4</v>
      </c>
      <c r="JA285">
        <v>3.13059033989266E-3</v>
      </c>
      <c r="JB285">
        <v>0</v>
      </c>
      <c r="JC285">
        <v>0</v>
      </c>
      <c r="JD285">
        <v>0</v>
      </c>
      <c r="JE285">
        <v>0</v>
      </c>
      <c r="JF285">
        <v>3.13059033989266E-3</v>
      </c>
      <c r="JG285">
        <v>0</v>
      </c>
      <c r="JH285">
        <v>9.8389982110912294E-3</v>
      </c>
      <c r="JI285">
        <v>5.8139534883720903E-3</v>
      </c>
      <c r="JJ285">
        <v>4.4722719141323701E-4</v>
      </c>
      <c r="JK285">
        <v>0</v>
      </c>
      <c r="JL285">
        <v>1.78890876565295E-3</v>
      </c>
      <c r="JM285">
        <v>0</v>
      </c>
      <c r="JN285">
        <v>4.4722719141323701E-4</v>
      </c>
      <c r="JO285">
        <v>0</v>
      </c>
      <c r="JP285">
        <v>4.4722719141323701E-4</v>
      </c>
      <c r="JQ285">
        <v>1.2075134168157401E-2</v>
      </c>
      <c r="JR285">
        <v>3.13059033989266E-3</v>
      </c>
      <c r="JS285">
        <v>4.4722719141323701E-4</v>
      </c>
      <c r="JT285">
        <v>8.2737030411449003E-2</v>
      </c>
      <c r="JU285">
        <v>5.1431127012522303E-2</v>
      </c>
      <c r="JV285">
        <v>4.9194991055456104E-3</v>
      </c>
      <c r="JW285">
        <v>0</v>
      </c>
      <c r="JX285">
        <v>7.6028622540250399E-3</v>
      </c>
      <c r="JY285">
        <v>1.78890876565295E-3</v>
      </c>
      <c r="JZ285">
        <v>0</v>
      </c>
      <c r="KA285">
        <v>4.4722719141323701E-4</v>
      </c>
      <c r="KB285">
        <v>8.9445438282647499E-4</v>
      </c>
      <c r="KC285">
        <v>4.0250447227191399E-3</v>
      </c>
      <c r="KD285">
        <v>2.1019677996422102E-2</v>
      </c>
      <c r="KE285">
        <v>1.34168157423971E-3</v>
      </c>
      <c r="KF285">
        <v>8.9445438282647499E-4</v>
      </c>
      <c r="KG285">
        <v>0</v>
      </c>
      <c r="KH285">
        <v>0</v>
      </c>
      <c r="KI285">
        <v>0</v>
      </c>
      <c r="KJ285">
        <v>1.34168157423971E-3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1.34168157423971E-3</v>
      </c>
      <c r="KQ285">
        <v>0</v>
      </c>
      <c r="KR285">
        <v>2.3518344308560601E-2</v>
      </c>
      <c r="KS285">
        <v>1.8814675446848499E-2</v>
      </c>
      <c r="KT285">
        <v>3.3866415804327303E-2</v>
      </c>
      <c r="KU285">
        <v>2.6340545625587901E-2</v>
      </c>
      <c r="KV285">
        <v>3.8570084666039499E-2</v>
      </c>
      <c r="KW285">
        <v>4.23330197554092E-2</v>
      </c>
      <c r="KX285">
        <v>3.4807149576669798E-2</v>
      </c>
      <c r="KY285">
        <v>3.4807149576669798E-2</v>
      </c>
      <c r="KZ285">
        <v>4.9858889934148602E-2</v>
      </c>
      <c r="LA285">
        <v>3.2925682031984899E-2</v>
      </c>
      <c r="LB285">
        <v>4.23330197554092E-2</v>
      </c>
      <c r="LC285">
        <v>4.6095954844778901E-2</v>
      </c>
      <c r="LD285">
        <v>3.3866415804327303E-2</v>
      </c>
      <c r="LE285">
        <v>4.6095954844778901E-2</v>
      </c>
      <c r="LF285">
        <v>4.23330197554092E-2</v>
      </c>
      <c r="LG285">
        <v>3.5747883349012202E-2</v>
      </c>
      <c r="LH285">
        <v>2.53998118532455E-2</v>
      </c>
      <c r="LI285">
        <v>2.82220131702728E-2</v>
      </c>
      <c r="LJ285">
        <v>3.4807149576669798E-2</v>
      </c>
      <c r="LK285">
        <v>2.7281279397930298E-2</v>
      </c>
      <c r="LL285">
        <v>1.97554092191909E-2</v>
      </c>
      <c r="LM285">
        <v>2.3518344308560601E-2</v>
      </c>
      <c r="LN285">
        <v>3.1984948259642501E-2</v>
      </c>
      <c r="LO285">
        <v>1.5992474129821199E-2</v>
      </c>
      <c r="LP285">
        <v>1.8814675446848499E-2</v>
      </c>
      <c r="LQ285">
        <v>2.6340545625587901E-2</v>
      </c>
      <c r="LR285">
        <v>1.03480714957666E-2</v>
      </c>
      <c r="LS285">
        <v>1.5051740357478799E-2</v>
      </c>
      <c r="LT285">
        <v>1.5992474129821199E-2</v>
      </c>
      <c r="LU285">
        <v>1.41110065851364E-2</v>
      </c>
      <c r="LV285">
        <v>7.52587017873941E-3</v>
      </c>
      <c r="LW285">
        <v>9.4073377234242701E-3</v>
      </c>
      <c r="LX285">
        <v>6.58513640639699E-3</v>
      </c>
      <c r="LY285">
        <v>1.31702728127939E-2</v>
      </c>
      <c r="LZ285">
        <v>4.7036688617121299E-3</v>
      </c>
      <c r="MA285">
        <v>2.8222013170272802E-3</v>
      </c>
      <c r="MB285">
        <v>6.58513640639699E-3</v>
      </c>
      <c r="MC285">
        <v>1.8814675446848499E-3</v>
      </c>
      <c r="MD285">
        <v>7.52587017873941E-3</v>
      </c>
      <c r="ME285">
        <v>6.58513640639699E-3</v>
      </c>
      <c r="MF285">
        <v>3.7629350893696998E-3</v>
      </c>
      <c r="MG285">
        <v>1.03480714957666E-2</v>
      </c>
      <c r="MH285">
        <v>3.7629350893696998E-3</v>
      </c>
      <c r="MI285">
        <v>2.8222013170272802E-3</v>
      </c>
      <c r="MJ285">
        <v>9.4073377234242701E-4</v>
      </c>
      <c r="MK285">
        <v>1.8814675446848499E-3</v>
      </c>
      <c r="ML285">
        <v>1.8814675446848499E-3</v>
      </c>
      <c r="MM285">
        <v>1.8814675446848499E-3</v>
      </c>
      <c r="MN285">
        <v>1.8814675446848499E-3</v>
      </c>
      <c r="MO285">
        <v>1.8814675446848499E-3</v>
      </c>
      <c r="MP285">
        <v>0</v>
      </c>
      <c r="MQ285">
        <v>1.8814675446848499E-3</v>
      </c>
      <c r="MR285">
        <v>3.7629350893696998E-3</v>
      </c>
      <c r="MS285">
        <v>9.4073377234242701E-4</v>
      </c>
      <c r="MT285">
        <v>0</v>
      </c>
      <c r="MU285">
        <v>0</v>
      </c>
      <c r="MV285">
        <v>0</v>
      </c>
      <c r="MW285">
        <v>0</v>
      </c>
      <c r="MX285">
        <v>9.4073377234242701E-4</v>
      </c>
      <c r="MY285">
        <v>0</v>
      </c>
      <c r="MZ285">
        <v>0</v>
      </c>
      <c r="NA285">
        <v>9.4073377234242701E-4</v>
      </c>
      <c r="NB285">
        <v>0</v>
      </c>
      <c r="NC285">
        <v>0</v>
      </c>
      <c r="ND285">
        <v>0</v>
      </c>
      <c r="NE285">
        <v>0</v>
      </c>
      <c r="NF285">
        <v>1.8814675446848499E-3</v>
      </c>
      <c r="NG285">
        <v>0</v>
      </c>
      <c r="NH285">
        <v>9.4073377234242701E-4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9.4073377234242701E-4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4.3187889581478102E-2</v>
      </c>
      <c r="SK285">
        <v>6.9011576135351693E-2</v>
      </c>
      <c r="SL285">
        <v>9.1718610863757793E-2</v>
      </c>
      <c r="SM285">
        <v>8.7711487088156695E-2</v>
      </c>
      <c r="SN285">
        <v>8.4149599287622404E-2</v>
      </c>
      <c r="SO285">
        <v>8.0142475512021305E-2</v>
      </c>
      <c r="SP285">
        <v>6.8121104185218107E-2</v>
      </c>
      <c r="SQ285">
        <v>6.6340160284951002E-2</v>
      </c>
      <c r="SR285">
        <v>5.9216384683882399E-2</v>
      </c>
      <c r="SS285">
        <v>5.6099732858414901E-2</v>
      </c>
      <c r="ST285">
        <v>3.6954585930543099E-2</v>
      </c>
      <c r="SU285">
        <v>4.0961709706144198E-2</v>
      </c>
      <c r="SV285">
        <v>2.98308103294746E-2</v>
      </c>
      <c r="SW285">
        <v>3.6509349955476403E-2</v>
      </c>
      <c r="SX285">
        <v>2.8940338379340999E-2</v>
      </c>
      <c r="SY285">
        <v>2.1371326803205699E-2</v>
      </c>
      <c r="SZ285">
        <v>1.60284951024042E-2</v>
      </c>
      <c r="TA285">
        <v>1.11308993766696E-2</v>
      </c>
      <c r="TB285">
        <v>1.24666073018699E-2</v>
      </c>
      <c r="TC285">
        <v>8.0142475512021295E-3</v>
      </c>
      <c r="TD285">
        <v>8.0142475512021295E-3</v>
      </c>
      <c r="TE285">
        <v>4.8975957257346298E-3</v>
      </c>
      <c r="TF285">
        <v>9.3499554764024904E-3</v>
      </c>
      <c r="TG285">
        <v>4.4523597506678503E-3</v>
      </c>
      <c r="TH285">
        <v>4.4523597506678503E-3</v>
      </c>
      <c r="TI285">
        <v>2.6714158504007098E-3</v>
      </c>
      <c r="TJ285">
        <v>4.0071237756010604E-3</v>
      </c>
      <c r="TK285">
        <v>1.78094390026714E-3</v>
      </c>
      <c r="TL285">
        <v>2.6714158504007098E-3</v>
      </c>
      <c r="TM285">
        <v>1.78094390026714E-3</v>
      </c>
      <c r="TN285">
        <v>2.2261798753339199E-3</v>
      </c>
      <c r="TO285">
        <v>2.2261798753339199E-3</v>
      </c>
      <c r="TP285">
        <v>8.9047195013357001E-4</v>
      </c>
      <c r="TQ285">
        <v>0</v>
      </c>
      <c r="TR285">
        <v>4.4523597506678501E-4</v>
      </c>
      <c r="TS285">
        <v>0</v>
      </c>
      <c r="TT285">
        <v>4.4523597506678501E-4</v>
      </c>
      <c r="TU285">
        <v>0</v>
      </c>
      <c r="TV285">
        <v>0</v>
      </c>
      <c r="TW285">
        <v>1.78094390026714E-3</v>
      </c>
      <c r="TX285">
        <v>15.698024459078001</v>
      </c>
      <c r="TY285">
        <v>7.5983971504897596</v>
      </c>
      <c r="TZ285">
        <v>0.13395638629283399</v>
      </c>
    </row>
    <row r="286" spans="1:546" x14ac:dyDescent="0.25">
      <c r="A286">
        <v>19</v>
      </c>
      <c r="C286" t="s">
        <v>832</v>
      </c>
      <c r="D286">
        <v>0.48314606741573002</v>
      </c>
      <c r="E286">
        <v>0.19101123595505601</v>
      </c>
      <c r="F286">
        <v>1.12359550561797E-2</v>
      </c>
      <c r="G286">
        <v>0</v>
      </c>
      <c r="H286">
        <v>0.14606741573033699</v>
      </c>
      <c r="I286">
        <v>0.101123595505617</v>
      </c>
      <c r="J286">
        <v>1.12359550561797E-2</v>
      </c>
      <c r="K286">
        <v>1.12359550561797E-2</v>
      </c>
      <c r="L286">
        <v>2.2471910112359501E-2</v>
      </c>
      <c r="M286">
        <v>0</v>
      </c>
      <c r="N286">
        <v>0</v>
      </c>
      <c r="O286">
        <v>2.2471910112359501E-2</v>
      </c>
      <c r="P286">
        <v>0.41860465116279</v>
      </c>
      <c r="Q286">
        <v>0.186046511627906</v>
      </c>
      <c r="R286">
        <v>2.3255813953488299E-2</v>
      </c>
      <c r="S286">
        <v>0</v>
      </c>
      <c r="T286">
        <v>4.6511627906976702E-2</v>
      </c>
      <c r="U286">
        <v>4.6511627906976702E-2</v>
      </c>
      <c r="V286">
        <v>2.3255813953488299E-2</v>
      </c>
      <c r="W286">
        <v>2.3255813953488299E-2</v>
      </c>
      <c r="X286">
        <v>0</v>
      </c>
      <c r="Y286">
        <v>0</v>
      </c>
      <c r="Z286">
        <v>0</v>
      </c>
      <c r="AA286">
        <v>2.3255813953488299E-2</v>
      </c>
      <c r="AB286">
        <v>0.52941176470588203</v>
      </c>
      <c r="AC286">
        <v>0.11764705882352899</v>
      </c>
      <c r="AD286">
        <v>0</v>
      </c>
      <c r="AE286">
        <v>0</v>
      </c>
      <c r="AF286">
        <v>5.8823529411764698E-2</v>
      </c>
      <c r="AG286">
        <v>0.17647058823529399</v>
      </c>
      <c r="AH286">
        <v>0</v>
      </c>
      <c r="AI286">
        <v>0</v>
      </c>
      <c r="AJ286">
        <v>5.8823529411764698E-2</v>
      </c>
      <c r="AK286">
        <v>0</v>
      </c>
      <c r="AL286">
        <v>0</v>
      </c>
      <c r="AM286">
        <v>5.8823529411764698E-2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0.15384615384615299</v>
      </c>
      <c r="BM286">
        <v>0.23076923076923</v>
      </c>
      <c r="BN286">
        <v>0</v>
      </c>
      <c r="BO286">
        <v>0</v>
      </c>
      <c r="BP286">
        <v>0.30769230769230699</v>
      </c>
      <c r="BQ286">
        <v>7.69230769230769E-2</v>
      </c>
      <c r="BR286">
        <v>0</v>
      </c>
      <c r="BS286">
        <v>0</v>
      </c>
      <c r="BT286">
        <v>7.69230769230769E-2</v>
      </c>
      <c r="BU286">
        <v>0</v>
      </c>
      <c r="BV286">
        <v>0</v>
      </c>
      <c r="BW286">
        <v>0</v>
      </c>
      <c r="BX286">
        <v>0.33333333333333298</v>
      </c>
      <c r="BY286">
        <v>0.22222222222222199</v>
      </c>
      <c r="BZ286">
        <v>0</v>
      </c>
      <c r="CA286">
        <v>0</v>
      </c>
      <c r="CB286">
        <v>0.11111111111111099</v>
      </c>
      <c r="CC286">
        <v>0.22222222222222199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0.5</v>
      </c>
      <c r="ES286">
        <v>0.5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0.20224719101123501</v>
      </c>
      <c r="FE286">
        <v>8.98876404494382E-2</v>
      </c>
      <c r="FF286">
        <v>1.12359550561797E-2</v>
      </c>
      <c r="FG286">
        <v>0</v>
      </c>
      <c r="FH286">
        <v>2.2471910112359501E-2</v>
      </c>
      <c r="FI286">
        <v>2.2471910112359501E-2</v>
      </c>
      <c r="FJ286">
        <v>1.12359550561797E-2</v>
      </c>
      <c r="FK286">
        <v>1.12359550561797E-2</v>
      </c>
      <c r="FL286">
        <v>0</v>
      </c>
      <c r="FM286">
        <v>0</v>
      </c>
      <c r="FN286">
        <v>0</v>
      </c>
      <c r="FO286">
        <v>1.12359550561797E-2</v>
      </c>
      <c r="FP286">
        <v>0.101123595505617</v>
      </c>
      <c r="FQ286">
        <v>2.2471910112359501E-2</v>
      </c>
      <c r="FR286">
        <v>0</v>
      </c>
      <c r="FS286">
        <v>0</v>
      </c>
      <c r="FT286">
        <v>1.12359550561797E-2</v>
      </c>
      <c r="FU286">
        <v>3.3707865168539297E-2</v>
      </c>
      <c r="FV286">
        <v>0</v>
      </c>
      <c r="FW286">
        <v>0</v>
      </c>
      <c r="FX286">
        <v>1.12359550561797E-2</v>
      </c>
      <c r="FY286">
        <v>0</v>
      </c>
      <c r="FZ286">
        <v>0</v>
      </c>
      <c r="GA286">
        <v>1.12359550561797E-2</v>
      </c>
      <c r="GB286">
        <v>0</v>
      </c>
      <c r="GC286">
        <v>0</v>
      </c>
      <c r="GD286">
        <v>0</v>
      </c>
      <c r="GE286">
        <v>0</v>
      </c>
      <c r="GF286">
        <v>1.12359550561797E-2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2.2471910112359501E-2</v>
      </c>
      <c r="HA286">
        <v>3.3707865168539297E-2</v>
      </c>
      <c r="HB286">
        <v>0</v>
      </c>
      <c r="HC286">
        <v>0</v>
      </c>
      <c r="HD286">
        <v>4.49438202247191E-2</v>
      </c>
      <c r="HE286">
        <v>1.12359550561797E-2</v>
      </c>
      <c r="HF286">
        <v>0</v>
      </c>
      <c r="HG286">
        <v>0</v>
      </c>
      <c r="HH286">
        <v>1.12359550561797E-2</v>
      </c>
      <c r="HI286">
        <v>0</v>
      </c>
      <c r="HJ286">
        <v>0</v>
      </c>
      <c r="HK286">
        <v>0</v>
      </c>
      <c r="HL286">
        <v>3.3707865168539297E-2</v>
      </c>
      <c r="HM286">
        <v>2.2471910112359501E-2</v>
      </c>
      <c r="HN286">
        <v>0</v>
      </c>
      <c r="HO286">
        <v>0</v>
      </c>
      <c r="HP286">
        <v>1.12359550561797E-2</v>
      </c>
      <c r="HQ286">
        <v>2.2471910112359501E-2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1.12359550561797E-2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1.12359550561797E-2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2.2471910112359501E-2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1.12359550561797E-2</v>
      </c>
      <c r="KG286">
        <v>1.12359550561797E-2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0.123076923076923</v>
      </c>
      <c r="KS286">
        <v>3.0769230769230702E-2</v>
      </c>
      <c r="KT286">
        <v>9.2307692307692299E-2</v>
      </c>
      <c r="KU286">
        <v>6.15384615384615E-2</v>
      </c>
      <c r="KV286">
        <v>7.69230769230769E-2</v>
      </c>
      <c r="KW286">
        <v>4.6153846153846101E-2</v>
      </c>
      <c r="KX286">
        <v>4.6153846153846101E-2</v>
      </c>
      <c r="KY286">
        <v>7.69230769230769E-2</v>
      </c>
      <c r="KZ286">
        <v>7.69230769230769E-2</v>
      </c>
      <c r="LA286">
        <v>1.53846153846153E-2</v>
      </c>
      <c r="LB286">
        <v>3.0769230769230702E-2</v>
      </c>
      <c r="LC286">
        <v>3.0769230769230702E-2</v>
      </c>
      <c r="LD286">
        <v>1.53846153846153E-2</v>
      </c>
      <c r="LE286">
        <v>3.0769230769230702E-2</v>
      </c>
      <c r="LF286">
        <v>3.0769230769230702E-2</v>
      </c>
      <c r="LG286">
        <v>3.0769230769230702E-2</v>
      </c>
      <c r="LH286">
        <v>3.0769230769230702E-2</v>
      </c>
      <c r="LI286">
        <v>3.0769230769230702E-2</v>
      </c>
      <c r="LJ286">
        <v>1.53846153846153E-2</v>
      </c>
      <c r="LK286">
        <v>3.0769230769230702E-2</v>
      </c>
      <c r="LL286">
        <v>3.0769230769230702E-2</v>
      </c>
      <c r="LM286">
        <v>0</v>
      </c>
      <c r="LN286">
        <v>0</v>
      </c>
      <c r="LO286">
        <v>1.53846153846153E-2</v>
      </c>
      <c r="LP286">
        <v>1.53846153846153E-2</v>
      </c>
      <c r="LQ286">
        <v>1.53846153846153E-2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0.119565217391304</v>
      </c>
      <c r="SK286">
        <v>0.108695652173913</v>
      </c>
      <c r="SL286">
        <v>8.6956521739130405E-2</v>
      </c>
      <c r="SM286">
        <v>4.3478260869565202E-2</v>
      </c>
      <c r="SN286">
        <v>9.7826086956521702E-2</v>
      </c>
      <c r="SO286">
        <v>4.3478260869565202E-2</v>
      </c>
      <c r="SP286">
        <v>8.6956521739130405E-2</v>
      </c>
      <c r="SQ286">
        <v>8.6956521739130405E-2</v>
      </c>
      <c r="SR286">
        <v>7.6086956521739094E-2</v>
      </c>
      <c r="SS286">
        <v>4.3478260869565202E-2</v>
      </c>
      <c r="ST286">
        <v>4.3478260869565202E-2</v>
      </c>
      <c r="SU286">
        <v>1.0869565217391301E-2</v>
      </c>
      <c r="SV286">
        <v>4.3478260869565202E-2</v>
      </c>
      <c r="SW286">
        <v>3.2608695652173898E-2</v>
      </c>
      <c r="SX286">
        <v>1.0869565217391301E-2</v>
      </c>
      <c r="SY286">
        <v>3.2608695652173898E-2</v>
      </c>
      <c r="SZ286">
        <v>2.1739130434782601E-2</v>
      </c>
      <c r="TA286">
        <v>1.0869565217391301E-2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8.2307692307692299</v>
      </c>
      <c r="TY286">
        <v>5.8260869565217304</v>
      </c>
      <c r="TZ286">
        <v>0.166355140186915</v>
      </c>
    </row>
    <row r="287" spans="1:546" x14ac:dyDescent="0.25">
      <c r="A287">
        <v>24</v>
      </c>
      <c r="C287" t="s">
        <v>833</v>
      </c>
      <c r="D287">
        <v>0.46777546777546702</v>
      </c>
      <c r="E287">
        <v>0.22453222453222399</v>
      </c>
      <c r="F287">
        <v>3.5343035343035303E-2</v>
      </c>
      <c r="G287">
        <v>0</v>
      </c>
      <c r="H287">
        <v>8.7318087318087295E-2</v>
      </c>
      <c r="I287">
        <v>5.8212058212058201E-2</v>
      </c>
      <c r="J287">
        <v>1.45530145530145E-2</v>
      </c>
      <c r="K287">
        <v>1.8711018711018702E-2</v>
      </c>
      <c r="L287">
        <v>6.6528066528066504E-2</v>
      </c>
      <c r="M287">
        <v>1.6632016632016602E-2</v>
      </c>
      <c r="N287">
        <v>0</v>
      </c>
      <c r="O287">
        <v>1.03950103950103E-2</v>
      </c>
      <c r="P287">
        <v>0.31111111111111101</v>
      </c>
      <c r="Q287">
        <v>0.284444444444444</v>
      </c>
      <c r="R287">
        <v>3.55555555555555E-2</v>
      </c>
      <c r="S287">
        <v>0</v>
      </c>
      <c r="T287">
        <v>7.5555555555555501E-2</v>
      </c>
      <c r="U287">
        <v>4.4444444444444398E-2</v>
      </c>
      <c r="V287">
        <v>1.7777777777777701E-2</v>
      </c>
      <c r="W287">
        <v>2.2222222222222199E-2</v>
      </c>
      <c r="X287">
        <v>8.8888888888888802E-3</v>
      </c>
      <c r="Y287">
        <v>0</v>
      </c>
      <c r="Z287">
        <v>1.7777777777777701E-2</v>
      </c>
      <c r="AA287">
        <v>1.7777777777777701E-2</v>
      </c>
      <c r="AB287">
        <v>0.67592592592592504</v>
      </c>
      <c r="AC287">
        <v>0.157407407407407</v>
      </c>
      <c r="AD287">
        <v>2.77777777777777E-2</v>
      </c>
      <c r="AE287">
        <v>0</v>
      </c>
      <c r="AF287">
        <v>1.85185185185185E-2</v>
      </c>
      <c r="AG287">
        <v>1.85185185185185E-2</v>
      </c>
      <c r="AH287">
        <v>9.2592592592592501E-3</v>
      </c>
      <c r="AI287">
        <v>1.85185185185185E-2</v>
      </c>
      <c r="AJ287">
        <v>1.85185185185185E-2</v>
      </c>
      <c r="AK287">
        <v>0</v>
      </c>
      <c r="AL287">
        <v>0</v>
      </c>
      <c r="AM287">
        <v>9.2592592592592501E-3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0.94117647058823495</v>
      </c>
      <c r="AW287">
        <v>0</v>
      </c>
      <c r="AX287">
        <v>5.8823529411764698E-2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0.28571428571428498</v>
      </c>
      <c r="BM287">
        <v>0.14285714285714199</v>
      </c>
      <c r="BN287">
        <v>4.7619047619047603E-2</v>
      </c>
      <c r="BO287">
        <v>0</v>
      </c>
      <c r="BP287">
        <v>0.30952380952380898</v>
      </c>
      <c r="BQ287">
        <v>9.5238095238095205E-2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0.25</v>
      </c>
      <c r="BY287">
        <v>0.25</v>
      </c>
      <c r="BZ287">
        <v>3.5714285714285698E-2</v>
      </c>
      <c r="CA287">
        <v>0</v>
      </c>
      <c r="CB287">
        <v>3.5714285714285698E-2</v>
      </c>
      <c r="CC287">
        <v>0.214285714285714</v>
      </c>
      <c r="CD287">
        <v>3.5714285714285698E-2</v>
      </c>
      <c r="CE287">
        <v>0</v>
      </c>
      <c r="CF287">
        <v>3.5714285714285698E-2</v>
      </c>
      <c r="CG287">
        <v>0</v>
      </c>
      <c r="CH287">
        <v>3.5714285714285698E-2</v>
      </c>
      <c r="CI287">
        <v>0</v>
      </c>
      <c r="CJ287">
        <v>0.57142857142857095</v>
      </c>
      <c r="CK287">
        <v>0.14285714285714199</v>
      </c>
      <c r="CL287">
        <v>0</v>
      </c>
      <c r="CM287">
        <v>0</v>
      </c>
      <c r="CN287">
        <v>0</v>
      </c>
      <c r="CO287">
        <v>0.28571428571428498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0.22222222222222199</v>
      </c>
      <c r="CW287">
        <v>0.22222222222222199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0.55555555555555503</v>
      </c>
      <c r="DE287">
        <v>0</v>
      </c>
      <c r="DF287">
        <v>0</v>
      </c>
      <c r="DG287">
        <v>0</v>
      </c>
      <c r="DH287">
        <v>0.375</v>
      </c>
      <c r="DI287">
        <v>0.1875</v>
      </c>
      <c r="DJ287">
        <v>9.375E-2</v>
      </c>
      <c r="DK287">
        <v>0</v>
      </c>
      <c r="DL287">
        <v>6.25E-2</v>
      </c>
      <c r="DM287">
        <v>3.125E-2</v>
      </c>
      <c r="DN287">
        <v>0</v>
      </c>
      <c r="DO287">
        <v>6.25E-2</v>
      </c>
      <c r="DP287">
        <v>0.125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0.375</v>
      </c>
      <c r="EG287">
        <v>0</v>
      </c>
      <c r="EH287">
        <v>0</v>
      </c>
      <c r="EI287">
        <v>0</v>
      </c>
      <c r="EJ287">
        <v>0.25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0.25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0.14553014553014501</v>
      </c>
      <c r="FE287">
        <v>0.13305613305613301</v>
      </c>
      <c r="FF287">
        <v>1.6632016632016602E-2</v>
      </c>
      <c r="FG287">
        <v>0</v>
      </c>
      <c r="FH287">
        <v>3.5343035343035303E-2</v>
      </c>
      <c r="FI287">
        <v>2.0790020790020701E-2</v>
      </c>
      <c r="FJ287">
        <v>8.3160083160083095E-3</v>
      </c>
      <c r="FK287">
        <v>1.03950103950103E-2</v>
      </c>
      <c r="FL287">
        <v>4.1580041580041504E-3</v>
      </c>
      <c r="FM287">
        <v>0</v>
      </c>
      <c r="FN287">
        <v>8.3160083160083095E-3</v>
      </c>
      <c r="FO287">
        <v>8.3160083160083095E-3</v>
      </c>
      <c r="FP287">
        <v>0.151767151767151</v>
      </c>
      <c r="FQ287">
        <v>3.5343035343035303E-2</v>
      </c>
      <c r="FR287">
        <v>6.2370062370062304E-3</v>
      </c>
      <c r="FS287">
        <v>0</v>
      </c>
      <c r="FT287">
        <v>4.1580041580041504E-3</v>
      </c>
      <c r="FU287">
        <v>4.1580041580041504E-3</v>
      </c>
      <c r="FV287">
        <v>2.07900207900207E-3</v>
      </c>
      <c r="FW287">
        <v>4.1580041580041504E-3</v>
      </c>
      <c r="FX287">
        <v>4.1580041580041504E-3</v>
      </c>
      <c r="FY287">
        <v>0</v>
      </c>
      <c r="FZ287">
        <v>0</v>
      </c>
      <c r="GA287">
        <v>2.07900207900207E-3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3.3264033264033203E-2</v>
      </c>
      <c r="GK287">
        <v>0</v>
      </c>
      <c r="GL287">
        <v>2.07900207900207E-3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2.4948024948024901E-2</v>
      </c>
      <c r="HA287">
        <v>1.24740124740124E-2</v>
      </c>
      <c r="HB287">
        <v>4.1580041580041504E-3</v>
      </c>
      <c r="HC287">
        <v>0</v>
      </c>
      <c r="HD287">
        <v>2.7027027027027001E-2</v>
      </c>
      <c r="HE287">
        <v>8.3160083160083095E-3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1.45530145530145E-2</v>
      </c>
      <c r="HM287">
        <v>1.45530145530145E-2</v>
      </c>
      <c r="HN287">
        <v>2.07900207900207E-3</v>
      </c>
      <c r="HO287">
        <v>0</v>
      </c>
      <c r="HP287">
        <v>2.07900207900207E-3</v>
      </c>
      <c r="HQ287">
        <v>1.24740124740124E-2</v>
      </c>
      <c r="HR287">
        <v>2.07900207900207E-3</v>
      </c>
      <c r="HS287">
        <v>0</v>
      </c>
      <c r="HT287">
        <v>2.07900207900207E-3</v>
      </c>
      <c r="HU287">
        <v>0</v>
      </c>
      <c r="HV287">
        <v>2.07900207900207E-3</v>
      </c>
      <c r="HW287">
        <v>0</v>
      </c>
      <c r="HX287">
        <v>8.3160083160083095E-3</v>
      </c>
      <c r="HY287">
        <v>2.07900207900207E-3</v>
      </c>
      <c r="HZ287">
        <v>0</v>
      </c>
      <c r="IA287">
        <v>0</v>
      </c>
      <c r="IB287">
        <v>0</v>
      </c>
      <c r="IC287">
        <v>4.1580041580041504E-3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4.1580041580041504E-3</v>
      </c>
      <c r="IK287">
        <v>4.1580041580041504E-3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1.03950103950103E-2</v>
      </c>
      <c r="IS287">
        <v>0</v>
      </c>
      <c r="IT287">
        <v>0</v>
      </c>
      <c r="IU287">
        <v>0</v>
      </c>
      <c r="IV287">
        <v>2.4948024948024901E-2</v>
      </c>
      <c r="IW287">
        <v>1.24740124740124E-2</v>
      </c>
      <c r="IX287">
        <v>6.2370062370062304E-3</v>
      </c>
      <c r="IY287">
        <v>0</v>
      </c>
      <c r="IZ287">
        <v>4.1580041580041504E-3</v>
      </c>
      <c r="JA287">
        <v>2.07900207900207E-3</v>
      </c>
      <c r="JB287">
        <v>0</v>
      </c>
      <c r="JC287">
        <v>4.1580041580041504E-3</v>
      </c>
      <c r="JD287">
        <v>8.3160083160083095E-3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6.2370062370062304E-3</v>
      </c>
      <c r="JU287">
        <v>0</v>
      </c>
      <c r="JV287">
        <v>0</v>
      </c>
      <c r="JW287">
        <v>0</v>
      </c>
      <c r="JX287">
        <v>4.1580041580041504E-3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4.1580041580041504E-3</v>
      </c>
      <c r="KE287">
        <v>0</v>
      </c>
      <c r="KF287">
        <v>1.03950103950103E-2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5.5749128919860599E-2</v>
      </c>
      <c r="KS287">
        <v>1.39372822299651E-2</v>
      </c>
      <c r="KT287">
        <v>2.4390243902439001E-2</v>
      </c>
      <c r="KU287">
        <v>4.52961672473867E-2</v>
      </c>
      <c r="KV287">
        <v>5.5749128919860599E-2</v>
      </c>
      <c r="KW287">
        <v>8.0139372822299604E-2</v>
      </c>
      <c r="KX287">
        <v>2.78745644599303E-2</v>
      </c>
      <c r="KY287">
        <v>3.8327526132404102E-2</v>
      </c>
      <c r="KZ287">
        <v>2.4390243902439001E-2</v>
      </c>
      <c r="LA287">
        <v>3.8327526132404102E-2</v>
      </c>
      <c r="LB287">
        <v>6.6202090592334395E-2</v>
      </c>
      <c r="LC287">
        <v>3.48432055749128E-2</v>
      </c>
      <c r="LD287">
        <v>7.3170731707316999E-2</v>
      </c>
      <c r="LE287">
        <v>4.8780487804878002E-2</v>
      </c>
      <c r="LF287">
        <v>3.48432055749128E-2</v>
      </c>
      <c r="LG287">
        <v>3.1358885017421602E-2</v>
      </c>
      <c r="LH287">
        <v>2.4390243902439001E-2</v>
      </c>
      <c r="LI287">
        <v>3.1358885017421602E-2</v>
      </c>
      <c r="LJ287">
        <v>2.78745644599303E-2</v>
      </c>
      <c r="LK287">
        <v>1.0452961672473801E-2</v>
      </c>
      <c r="LL287">
        <v>1.0452961672473801E-2</v>
      </c>
      <c r="LM287">
        <v>6.9686411149825697E-3</v>
      </c>
      <c r="LN287">
        <v>1.74216027874564E-2</v>
      </c>
      <c r="LO287">
        <v>1.39372822299651E-2</v>
      </c>
      <c r="LP287">
        <v>1.39372822299651E-2</v>
      </c>
      <c r="LQ287">
        <v>2.78745644599303E-2</v>
      </c>
      <c r="LR287">
        <v>1.74216027874564E-2</v>
      </c>
      <c r="LS287">
        <v>3.4843205574912801E-3</v>
      </c>
      <c r="LT287">
        <v>0</v>
      </c>
      <c r="LU287">
        <v>6.9686411149825697E-3</v>
      </c>
      <c r="LV287">
        <v>2.4390243902439001E-2</v>
      </c>
      <c r="LW287">
        <v>3.4843205574912801E-3</v>
      </c>
      <c r="LX287">
        <v>3.4843205574912801E-3</v>
      </c>
      <c r="LY287">
        <v>3.4843205574912801E-3</v>
      </c>
      <c r="LZ287">
        <v>6.9686411149825697E-3</v>
      </c>
      <c r="MA287">
        <v>3.4843205574912801E-3</v>
      </c>
      <c r="MB287">
        <v>3.4843205574912801E-3</v>
      </c>
      <c r="MC287">
        <v>6.9686411149825697E-3</v>
      </c>
      <c r="MD287">
        <v>0</v>
      </c>
      <c r="ME287">
        <v>3.4843205574912801E-3</v>
      </c>
      <c r="MF287">
        <v>3.4843205574912801E-3</v>
      </c>
      <c r="MG287">
        <v>0</v>
      </c>
      <c r="MH287">
        <v>6.9686411149825697E-3</v>
      </c>
      <c r="MI287">
        <v>0</v>
      </c>
      <c r="MJ287">
        <v>6.9686411149825697E-3</v>
      </c>
      <c r="MK287">
        <v>0</v>
      </c>
      <c r="ML287">
        <v>0</v>
      </c>
      <c r="MM287">
        <v>0</v>
      </c>
      <c r="MN287">
        <v>6.9686411149825697E-3</v>
      </c>
      <c r="MO287">
        <v>3.4843205574912801E-3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3.4843205574912801E-3</v>
      </c>
      <c r="MW287">
        <v>0</v>
      </c>
      <c r="MX287">
        <v>0</v>
      </c>
      <c r="MY287">
        <v>0</v>
      </c>
      <c r="MZ287">
        <v>3.4843205574912801E-3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7.7709611451942703E-2</v>
      </c>
      <c r="SK287">
        <v>6.5439672801635998E-2</v>
      </c>
      <c r="SL287">
        <v>6.3394683026584797E-2</v>
      </c>
      <c r="SM287">
        <v>6.9529652351738205E-2</v>
      </c>
      <c r="SN287">
        <v>7.1574642126789295E-2</v>
      </c>
      <c r="SO287">
        <v>9.2024539877300596E-2</v>
      </c>
      <c r="SP287">
        <v>8.3844580777096098E-2</v>
      </c>
      <c r="SQ287">
        <v>7.3619631901840496E-2</v>
      </c>
      <c r="SR287">
        <v>3.2719836400817999E-2</v>
      </c>
      <c r="SS287">
        <v>3.6809815950920199E-2</v>
      </c>
      <c r="ST287">
        <v>6.3394683026584797E-2</v>
      </c>
      <c r="SU287">
        <v>4.2944785276073601E-2</v>
      </c>
      <c r="SV287">
        <v>3.4764826175869103E-2</v>
      </c>
      <c r="SW287">
        <v>2.8629856850715701E-2</v>
      </c>
      <c r="SX287">
        <v>2.8629856850715701E-2</v>
      </c>
      <c r="SY287">
        <v>2.04498977505112E-2</v>
      </c>
      <c r="SZ287">
        <v>1.43149284253578E-2</v>
      </c>
      <c r="TA287">
        <v>1.43149284253578E-2</v>
      </c>
      <c r="TB287">
        <v>1.02249488752556E-2</v>
      </c>
      <c r="TC287">
        <v>1.22699386503067E-2</v>
      </c>
      <c r="TD287">
        <v>1.02249488752556E-2</v>
      </c>
      <c r="TE287">
        <v>1.02249488752556E-2</v>
      </c>
      <c r="TF287">
        <v>2.0449897750511202E-3</v>
      </c>
      <c r="TG287">
        <v>1.22699386503067E-2</v>
      </c>
      <c r="TH287">
        <v>4.0899795501022499E-3</v>
      </c>
      <c r="TI287">
        <v>2.0449897750511202E-3</v>
      </c>
      <c r="TJ287">
        <v>6.13496932515337E-3</v>
      </c>
      <c r="TK287">
        <v>2.0449897750511202E-3</v>
      </c>
      <c r="TL287">
        <v>2.0449897750511202E-3</v>
      </c>
      <c r="TM287">
        <v>0</v>
      </c>
      <c r="TN287">
        <v>4.0899795501022499E-3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8.1799591002044997E-3</v>
      </c>
      <c r="TX287">
        <v>13.369337979094</v>
      </c>
      <c r="TY287">
        <v>7.8793456032719797</v>
      </c>
      <c r="TZ287">
        <v>0.124967524032216</v>
      </c>
    </row>
    <row r="288" spans="1:546" x14ac:dyDescent="0.25">
      <c r="A288">
        <v>18</v>
      </c>
      <c r="C288" t="s">
        <v>834</v>
      </c>
      <c r="D288">
        <v>0.323671497584541</v>
      </c>
      <c r="E288">
        <v>0.202898550724637</v>
      </c>
      <c r="F288">
        <v>5.6360708534621502E-2</v>
      </c>
      <c r="G288">
        <v>6.4412238325281803E-3</v>
      </c>
      <c r="H288">
        <v>7.7294685990338105E-2</v>
      </c>
      <c r="I288">
        <v>0.175523349436392</v>
      </c>
      <c r="J288">
        <v>4.5088566827697199E-2</v>
      </c>
      <c r="K288">
        <v>4.66988727858293E-2</v>
      </c>
      <c r="L288">
        <v>5.3140096618357398E-2</v>
      </c>
      <c r="M288">
        <v>0</v>
      </c>
      <c r="N288">
        <v>0</v>
      </c>
      <c r="O288">
        <v>1.28824476650563E-2</v>
      </c>
      <c r="P288">
        <v>0.27363184079601899</v>
      </c>
      <c r="Q288">
        <v>0.20398009950248699</v>
      </c>
      <c r="R288">
        <v>5.9701492537313397E-2</v>
      </c>
      <c r="S288">
        <v>0</v>
      </c>
      <c r="T288">
        <v>8.9552238805970102E-2</v>
      </c>
      <c r="U288">
        <v>0.18905472636815901</v>
      </c>
      <c r="V288">
        <v>4.9751243781094502E-2</v>
      </c>
      <c r="W288">
        <v>3.98009950248756E-2</v>
      </c>
      <c r="X288">
        <v>9.9502487562189001E-3</v>
      </c>
      <c r="Y288">
        <v>0</v>
      </c>
      <c r="Z288">
        <v>0</v>
      </c>
      <c r="AA288">
        <v>1.99004975124378E-2</v>
      </c>
      <c r="AB288">
        <v>0.42857142857142799</v>
      </c>
      <c r="AC288">
        <v>0.182539682539682</v>
      </c>
      <c r="AD288">
        <v>3.9682539682539597E-2</v>
      </c>
      <c r="AE288">
        <v>0</v>
      </c>
      <c r="AF288">
        <v>3.9682539682539597E-2</v>
      </c>
      <c r="AG288">
        <v>0.119047619047619</v>
      </c>
      <c r="AH288">
        <v>5.5555555555555497E-2</v>
      </c>
      <c r="AI288">
        <v>3.9682539682539597E-2</v>
      </c>
      <c r="AJ288">
        <v>1.5873015873015799E-2</v>
      </c>
      <c r="AK288">
        <v>0</v>
      </c>
      <c r="AL288">
        <v>0</v>
      </c>
      <c r="AM288">
        <v>2.3809523809523801E-2</v>
      </c>
      <c r="AN288">
        <v>5.7142857142857099E-2</v>
      </c>
      <c r="AO288">
        <v>0.114285714285714</v>
      </c>
      <c r="AP288">
        <v>0</v>
      </c>
      <c r="AQ288">
        <v>0</v>
      </c>
      <c r="AR288">
        <v>5.7142857142857099E-2</v>
      </c>
      <c r="AS288">
        <v>8.5714285714285701E-2</v>
      </c>
      <c r="AT288">
        <v>0</v>
      </c>
      <c r="AU288">
        <v>0.28571428571428498</v>
      </c>
      <c r="AV288">
        <v>0.4</v>
      </c>
      <c r="AW288">
        <v>0</v>
      </c>
      <c r="AX288">
        <v>0</v>
      </c>
      <c r="AY288">
        <v>0</v>
      </c>
      <c r="AZ288">
        <v>0</v>
      </c>
      <c r="BA288">
        <v>0.25</v>
      </c>
      <c r="BB288">
        <v>0</v>
      </c>
      <c r="BC288">
        <v>0</v>
      </c>
      <c r="BD288">
        <v>0</v>
      </c>
      <c r="BE288">
        <v>0</v>
      </c>
      <c r="BF288">
        <v>0.5</v>
      </c>
      <c r="BG288">
        <v>0</v>
      </c>
      <c r="BH288">
        <v>0.25</v>
      </c>
      <c r="BI288">
        <v>0</v>
      </c>
      <c r="BJ288">
        <v>0</v>
      </c>
      <c r="BK288">
        <v>0</v>
      </c>
      <c r="BL288">
        <v>0.375</v>
      </c>
      <c r="BM288">
        <v>0.125</v>
      </c>
      <c r="BN288">
        <v>2.0833333333333301E-2</v>
      </c>
      <c r="BO288">
        <v>0</v>
      </c>
      <c r="BP288">
        <v>0.125</v>
      </c>
      <c r="BQ288">
        <v>0.25</v>
      </c>
      <c r="BR288">
        <v>2.0833333333333301E-2</v>
      </c>
      <c r="BS288">
        <v>0</v>
      </c>
      <c r="BT288">
        <v>4.1666666666666602E-2</v>
      </c>
      <c r="BU288">
        <v>0</v>
      </c>
      <c r="BV288">
        <v>0</v>
      </c>
      <c r="BW288">
        <v>2.0833333333333301E-2</v>
      </c>
      <c r="BX288">
        <v>0.22018348623853201</v>
      </c>
      <c r="BY288">
        <v>0.27522935779816499</v>
      </c>
      <c r="BZ288">
        <v>0.11009174311926601</v>
      </c>
      <c r="CA288">
        <v>0</v>
      </c>
      <c r="CB288">
        <v>6.4220183486238494E-2</v>
      </c>
      <c r="CC288">
        <v>0.192660550458715</v>
      </c>
      <c r="CD288">
        <v>4.5871559633027498E-2</v>
      </c>
      <c r="CE288">
        <v>9.1743119266054999E-3</v>
      </c>
      <c r="CF288">
        <v>9.1743119266054999E-3</v>
      </c>
      <c r="CG288">
        <v>0</v>
      </c>
      <c r="CH288">
        <v>0</v>
      </c>
      <c r="CI288">
        <v>0</v>
      </c>
      <c r="CJ288">
        <v>0.53571428571428503</v>
      </c>
      <c r="CK288">
        <v>0.107142857142857</v>
      </c>
      <c r="CL288">
        <v>3.5714285714285698E-2</v>
      </c>
      <c r="CM288">
        <v>7.1428571428571397E-2</v>
      </c>
      <c r="CN288">
        <v>3.5714285714285698E-2</v>
      </c>
      <c r="CO288">
        <v>3.5714285714285698E-2</v>
      </c>
      <c r="CP288">
        <v>0.107142857142857</v>
      </c>
      <c r="CQ288">
        <v>3.5714285714285698E-2</v>
      </c>
      <c r="CR288">
        <v>3.5714285714285698E-2</v>
      </c>
      <c r="CS288">
        <v>0</v>
      </c>
      <c r="CT288">
        <v>0</v>
      </c>
      <c r="CU288">
        <v>0</v>
      </c>
      <c r="CV288">
        <v>0.10344827586206801</v>
      </c>
      <c r="CW288">
        <v>0.10344827586206801</v>
      </c>
      <c r="CX288">
        <v>3.4482758620689599E-2</v>
      </c>
      <c r="CY288">
        <v>6.8965517241379296E-2</v>
      </c>
      <c r="CZ288">
        <v>0.13793103448275801</v>
      </c>
      <c r="DA288">
        <v>0.17241379310344801</v>
      </c>
      <c r="DB288">
        <v>0</v>
      </c>
      <c r="DC288">
        <v>3.4482758620689599E-2</v>
      </c>
      <c r="DD288">
        <v>0.34482758620689602</v>
      </c>
      <c r="DE288">
        <v>0</v>
      </c>
      <c r="DF288">
        <v>0</v>
      </c>
      <c r="DG288">
        <v>0</v>
      </c>
      <c r="DH288">
        <v>0.39393939393939298</v>
      </c>
      <c r="DI288">
        <v>0.24242424242424199</v>
      </c>
      <c r="DJ288">
        <v>6.0606060606060601E-2</v>
      </c>
      <c r="DK288">
        <v>0</v>
      </c>
      <c r="DL288">
        <v>0.12121212121212099</v>
      </c>
      <c r="DM288">
        <v>0.15151515151515099</v>
      </c>
      <c r="DN288">
        <v>0</v>
      </c>
      <c r="DO288">
        <v>3.03030303030303E-2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0.625</v>
      </c>
      <c r="ES288">
        <v>0</v>
      </c>
      <c r="ET288">
        <v>0.125</v>
      </c>
      <c r="EU288">
        <v>0</v>
      </c>
      <c r="EV288">
        <v>0</v>
      </c>
      <c r="EW288">
        <v>0</v>
      </c>
      <c r="EX288">
        <v>0</v>
      </c>
      <c r="EY288">
        <v>0.25</v>
      </c>
      <c r="EZ288">
        <v>0</v>
      </c>
      <c r="FA288">
        <v>0</v>
      </c>
      <c r="FB288">
        <v>0</v>
      </c>
      <c r="FC288">
        <v>0</v>
      </c>
      <c r="FD288">
        <v>8.8566827697262401E-2</v>
      </c>
      <c r="FE288">
        <v>6.6022544283413795E-2</v>
      </c>
      <c r="FF288">
        <v>1.9323671497584499E-2</v>
      </c>
      <c r="FG288">
        <v>0</v>
      </c>
      <c r="FH288">
        <v>2.8985507246376802E-2</v>
      </c>
      <c r="FI288">
        <v>6.1191626409017701E-2</v>
      </c>
      <c r="FJ288">
        <v>1.6103059581320401E-2</v>
      </c>
      <c r="FK288">
        <v>1.28824476650563E-2</v>
      </c>
      <c r="FL288">
        <v>3.2206119162640902E-3</v>
      </c>
      <c r="FM288">
        <v>0</v>
      </c>
      <c r="FN288">
        <v>0</v>
      </c>
      <c r="FO288">
        <v>6.4412238325281803E-3</v>
      </c>
      <c r="FP288">
        <v>8.6956521739130405E-2</v>
      </c>
      <c r="FQ288">
        <v>3.7037037037037E-2</v>
      </c>
      <c r="FR288">
        <v>8.0515297906602196E-3</v>
      </c>
      <c r="FS288">
        <v>0</v>
      </c>
      <c r="FT288">
        <v>8.0515297906602196E-3</v>
      </c>
      <c r="FU288">
        <v>2.41545893719806E-2</v>
      </c>
      <c r="FV288">
        <v>1.12721417069243E-2</v>
      </c>
      <c r="FW288">
        <v>8.0515297906602196E-3</v>
      </c>
      <c r="FX288">
        <v>3.2206119162640902E-3</v>
      </c>
      <c r="FY288">
        <v>0</v>
      </c>
      <c r="FZ288">
        <v>0</v>
      </c>
      <c r="GA288">
        <v>4.8309178743961298E-3</v>
      </c>
      <c r="GB288">
        <v>3.2206119162640902E-3</v>
      </c>
      <c r="GC288">
        <v>6.4412238325281803E-3</v>
      </c>
      <c r="GD288">
        <v>0</v>
      </c>
      <c r="GE288">
        <v>0</v>
      </c>
      <c r="GF288">
        <v>3.2206119162640902E-3</v>
      </c>
      <c r="GG288">
        <v>4.8309178743961298E-3</v>
      </c>
      <c r="GH288">
        <v>0</v>
      </c>
      <c r="GI288">
        <v>1.6103059581320401E-2</v>
      </c>
      <c r="GJ288">
        <v>2.25442834138486E-2</v>
      </c>
      <c r="GK288">
        <v>0</v>
      </c>
      <c r="GL288">
        <v>0</v>
      </c>
      <c r="GM288">
        <v>0</v>
      </c>
      <c r="GN288">
        <v>0</v>
      </c>
      <c r="GO288">
        <v>1.6103059581320401E-3</v>
      </c>
      <c r="GP288">
        <v>0</v>
      </c>
      <c r="GQ288">
        <v>0</v>
      </c>
      <c r="GR288">
        <v>0</v>
      </c>
      <c r="GS288">
        <v>0</v>
      </c>
      <c r="GT288">
        <v>3.2206119162640902E-3</v>
      </c>
      <c r="GU288">
        <v>0</v>
      </c>
      <c r="GV288">
        <v>1.6103059581320401E-3</v>
      </c>
      <c r="GW288">
        <v>0</v>
      </c>
      <c r="GX288">
        <v>0</v>
      </c>
      <c r="GY288">
        <v>0</v>
      </c>
      <c r="GZ288">
        <v>2.8985507246376802E-2</v>
      </c>
      <c r="HA288">
        <v>9.6618357487922701E-3</v>
      </c>
      <c r="HB288">
        <v>1.6103059581320401E-3</v>
      </c>
      <c r="HC288">
        <v>0</v>
      </c>
      <c r="HD288">
        <v>9.6618357487922701E-3</v>
      </c>
      <c r="HE288">
        <v>1.9323671497584499E-2</v>
      </c>
      <c r="HF288">
        <v>1.6103059581320401E-3</v>
      </c>
      <c r="HG288">
        <v>0</v>
      </c>
      <c r="HH288">
        <v>3.2206119162640902E-3</v>
      </c>
      <c r="HI288">
        <v>0</v>
      </c>
      <c r="HJ288">
        <v>0</v>
      </c>
      <c r="HK288">
        <v>1.6103059581320401E-3</v>
      </c>
      <c r="HL288">
        <v>3.8647342995168997E-2</v>
      </c>
      <c r="HM288">
        <v>4.8309178743961297E-2</v>
      </c>
      <c r="HN288">
        <v>1.9323671497584499E-2</v>
      </c>
      <c r="HO288">
        <v>0</v>
      </c>
      <c r="HP288">
        <v>1.12721417069243E-2</v>
      </c>
      <c r="HQ288">
        <v>3.3816425120772903E-2</v>
      </c>
      <c r="HR288">
        <v>8.0515297906602196E-3</v>
      </c>
      <c r="HS288">
        <v>1.6103059581320401E-3</v>
      </c>
      <c r="HT288">
        <v>1.6103059581320401E-3</v>
      </c>
      <c r="HU288">
        <v>0</v>
      </c>
      <c r="HV288">
        <v>0</v>
      </c>
      <c r="HW288">
        <v>0</v>
      </c>
      <c r="HX288">
        <v>2.41545893719806E-2</v>
      </c>
      <c r="HY288">
        <v>4.8309178743961298E-3</v>
      </c>
      <c r="HZ288">
        <v>1.6103059581320401E-3</v>
      </c>
      <c r="IA288">
        <v>3.2206119162640902E-3</v>
      </c>
      <c r="IB288">
        <v>1.6103059581320401E-3</v>
      </c>
      <c r="IC288">
        <v>1.6103059581320401E-3</v>
      </c>
      <c r="ID288">
        <v>4.8309178743961298E-3</v>
      </c>
      <c r="IE288">
        <v>1.6103059581320401E-3</v>
      </c>
      <c r="IF288">
        <v>1.6103059581320401E-3</v>
      </c>
      <c r="IG288">
        <v>0</v>
      </c>
      <c r="IH288">
        <v>0</v>
      </c>
      <c r="II288">
        <v>0</v>
      </c>
      <c r="IJ288">
        <v>4.8309178743961298E-3</v>
      </c>
      <c r="IK288">
        <v>4.8309178743961298E-3</v>
      </c>
      <c r="IL288">
        <v>1.6103059581320401E-3</v>
      </c>
      <c r="IM288">
        <v>3.2206119162640902E-3</v>
      </c>
      <c r="IN288">
        <v>6.4412238325281803E-3</v>
      </c>
      <c r="IO288">
        <v>8.0515297906602196E-3</v>
      </c>
      <c r="IP288">
        <v>0</v>
      </c>
      <c r="IQ288">
        <v>1.6103059581320401E-3</v>
      </c>
      <c r="IR288">
        <v>1.6103059581320401E-2</v>
      </c>
      <c r="IS288">
        <v>0</v>
      </c>
      <c r="IT288">
        <v>0</v>
      </c>
      <c r="IU288">
        <v>0</v>
      </c>
      <c r="IV288">
        <v>2.0933977455716499E-2</v>
      </c>
      <c r="IW288">
        <v>1.28824476650563E-2</v>
      </c>
      <c r="IX288">
        <v>3.2206119162640902E-3</v>
      </c>
      <c r="IY288">
        <v>0</v>
      </c>
      <c r="IZ288">
        <v>6.4412238325281803E-3</v>
      </c>
      <c r="JA288">
        <v>8.0515297906602196E-3</v>
      </c>
      <c r="JB288">
        <v>0</v>
      </c>
      <c r="JC288">
        <v>1.6103059581320401E-3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8.0515297906602196E-3</v>
      </c>
      <c r="KG288">
        <v>0</v>
      </c>
      <c r="KH288">
        <v>1.6103059581320401E-3</v>
      </c>
      <c r="KI288">
        <v>0</v>
      </c>
      <c r="KJ288">
        <v>0</v>
      </c>
      <c r="KK288">
        <v>0</v>
      </c>
      <c r="KL288">
        <v>0</v>
      </c>
      <c r="KM288">
        <v>3.2206119162640902E-3</v>
      </c>
      <c r="KN288">
        <v>0</v>
      </c>
      <c r="KO288">
        <v>0</v>
      </c>
      <c r="KP288">
        <v>0</v>
      </c>
      <c r="KQ288">
        <v>0</v>
      </c>
      <c r="KR288">
        <v>1.12359550561797E-2</v>
      </c>
      <c r="KS288">
        <v>3.3707865168539297E-2</v>
      </c>
      <c r="KT288">
        <v>4.7752808988764002E-2</v>
      </c>
      <c r="KU288">
        <v>3.3707865168539297E-2</v>
      </c>
      <c r="KV288">
        <v>4.7752808988764002E-2</v>
      </c>
      <c r="KW288">
        <v>3.3707865168539297E-2</v>
      </c>
      <c r="KX288">
        <v>5.0561797752808897E-2</v>
      </c>
      <c r="KY288">
        <v>3.3707865168539297E-2</v>
      </c>
      <c r="KZ288">
        <v>5.6179775280898799E-2</v>
      </c>
      <c r="LA288">
        <v>2.8089887640449399E-2</v>
      </c>
      <c r="LB288">
        <v>3.3707865168539297E-2</v>
      </c>
      <c r="LC288">
        <v>2.8089887640449399E-2</v>
      </c>
      <c r="LD288">
        <v>5.6179775280898799E-2</v>
      </c>
      <c r="LE288">
        <v>3.9325842696629199E-2</v>
      </c>
      <c r="LF288">
        <v>3.6516853932584199E-2</v>
      </c>
      <c r="LG288">
        <v>3.3707865168539297E-2</v>
      </c>
      <c r="LH288">
        <v>3.9325842696629199E-2</v>
      </c>
      <c r="LI288">
        <v>3.9325842696629199E-2</v>
      </c>
      <c r="LJ288">
        <v>2.2471910112359501E-2</v>
      </c>
      <c r="LK288">
        <v>1.68539325842696E-2</v>
      </c>
      <c r="LL288">
        <v>2.2471910112359501E-2</v>
      </c>
      <c r="LM288">
        <v>2.2471910112359501E-2</v>
      </c>
      <c r="LN288">
        <v>2.2471910112359501E-2</v>
      </c>
      <c r="LO288">
        <v>1.12359550561797E-2</v>
      </c>
      <c r="LP288">
        <v>2.2471910112359501E-2</v>
      </c>
      <c r="LQ288">
        <v>1.9662921348314599E-2</v>
      </c>
      <c r="LR288">
        <v>2.52808988764044E-2</v>
      </c>
      <c r="LS288">
        <v>8.4269662921348295E-3</v>
      </c>
      <c r="LT288">
        <v>8.4269662921348295E-3</v>
      </c>
      <c r="LU288">
        <v>8.4269662921348295E-3</v>
      </c>
      <c r="LV288">
        <v>1.12359550561797E-2</v>
      </c>
      <c r="LW288">
        <v>1.9662921348314599E-2</v>
      </c>
      <c r="LX288">
        <v>1.40449438202247E-2</v>
      </c>
      <c r="LY288">
        <v>8.4269662921348295E-3</v>
      </c>
      <c r="LZ288">
        <v>2.8089887640449398E-3</v>
      </c>
      <c r="MA288">
        <v>8.4269662921348295E-3</v>
      </c>
      <c r="MB288">
        <v>2.8089887640449398E-3</v>
      </c>
      <c r="MC288">
        <v>2.8089887640449398E-3</v>
      </c>
      <c r="MD288">
        <v>1.12359550561797E-2</v>
      </c>
      <c r="ME288">
        <v>2.8089887640449398E-3</v>
      </c>
      <c r="MF288">
        <v>0</v>
      </c>
      <c r="MG288">
        <v>2.8089887640449398E-3</v>
      </c>
      <c r="MH288">
        <v>2.8089887640449398E-3</v>
      </c>
      <c r="MI288">
        <v>0</v>
      </c>
      <c r="MJ288">
        <v>0</v>
      </c>
      <c r="MK288">
        <v>2.8089887640449398E-3</v>
      </c>
      <c r="ML288">
        <v>2.8089887640449398E-3</v>
      </c>
      <c r="MM288">
        <v>2.8089887640449398E-3</v>
      </c>
      <c r="MN288">
        <v>0</v>
      </c>
      <c r="MO288">
        <v>0</v>
      </c>
      <c r="MP288">
        <v>2.8089887640449398E-3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2.8089887640449398E-3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2.8089887640449398E-3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7.6422764227642201E-2</v>
      </c>
      <c r="SK288">
        <v>9.2682926829268195E-2</v>
      </c>
      <c r="SL288">
        <v>7.9674796747967402E-2</v>
      </c>
      <c r="SM288">
        <v>7.1544715447154406E-2</v>
      </c>
      <c r="SN288">
        <v>7.6422764227642201E-2</v>
      </c>
      <c r="SO288">
        <v>5.0406504065040603E-2</v>
      </c>
      <c r="SP288">
        <v>7.3170731707316999E-2</v>
      </c>
      <c r="SQ288">
        <v>4.8780487804878002E-2</v>
      </c>
      <c r="SR288">
        <v>3.5772357723577203E-2</v>
      </c>
      <c r="SS288">
        <v>4.2276422764227599E-2</v>
      </c>
      <c r="ST288">
        <v>3.5772357723577203E-2</v>
      </c>
      <c r="SU288">
        <v>3.2520325203252001E-2</v>
      </c>
      <c r="SV288">
        <v>3.0894308943089401E-2</v>
      </c>
      <c r="SW288">
        <v>2.7642276422764199E-2</v>
      </c>
      <c r="SX288">
        <v>2.92682926829268E-2</v>
      </c>
      <c r="SY288">
        <v>2.27642276422764E-2</v>
      </c>
      <c r="SZ288">
        <v>2.4390243902439001E-2</v>
      </c>
      <c r="TA288">
        <v>2.27642276422764E-2</v>
      </c>
      <c r="TB288">
        <v>1.9512195121951199E-2</v>
      </c>
      <c r="TC288">
        <v>1.3008130081300801E-2</v>
      </c>
      <c r="TD288">
        <v>8.1300813008130003E-3</v>
      </c>
      <c r="TE288">
        <v>1.7886178861788601E-2</v>
      </c>
      <c r="TF288">
        <v>8.1300813008130003E-3</v>
      </c>
      <c r="TG288">
        <v>8.1300813008130003E-3</v>
      </c>
      <c r="TH288">
        <v>1.13821138211382E-2</v>
      </c>
      <c r="TI288">
        <v>9.7560975609756097E-3</v>
      </c>
      <c r="TJ288">
        <v>0</v>
      </c>
      <c r="TK288">
        <v>3.2520325203252002E-3</v>
      </c>
      <c r="TL288">
        <v>3.2520325203252002E-3</v>
      </c>
      <c r="TM288">
        <v>3.2520325203252002E-3</v>
      </c>
      <c r="TN288">
        <v>3.2520325203252002E-3</v>
      </c>
      <c r="TO288">
        <v>4.8780487804877997E-3</v>
      </c>
      <c r="TP288">
        <v>3.2520325203252002E-3</v>
      </c>
      <c r="TQ288">
        <v>1.6260162601626001E-3</v>
      </c>
      <c r="TR288">
        <v>4.8780487804877997E-3</v>
      </c>
      <c r="TS288">
        <v>1.6260162601626001E-3</v>
      </c>
      <c r="TT288">
        <v>0</v>
      </c>
      <c r="TU288">
        <v>0</v>
      </c>
      <c r="TV288">
        <v>0</v>
      </c>
      <c r="TW288">
        <v>1.6260162601626001E-3</v>
      </c>
      <c r="TX288">
        <v>14.7191011235955</v>
      </c>
      <c r="TY288">
        <v>8.4406504065040604</v>
      </c>
      <c r="TZ288">
        <v>0.118511450381679</v>
      </c>
    </row>
    <row r="289" spans="1:546" x14ac:dyDescent="0.25">
      <c r="A289">
        <v>90</v>
      </c>
      <c r="C289" t="s">
        <v>835</v>
      </c>
      <c r="D289">
        <v>0.21641791044776101</v>
      </c>
      <c r="E289">
        <v>0.17910447761194001</v>
      </c>
      <c r="F289">
        <v>8.2089552238805902E-2</v>
      </c>
      <c r="G289">
        <v>0</v>
      </c>
      <c r="H289">
        <v>5.2238805970149203E-2</v>
      </c>
      <c r="I289">
        <v>8.2089552238805902E-2</v>
      </c>
      <c r="J289">
        <v>2.2388059701492501E-2</v>
      </c>
      <c r="K289">
        <v>2.9850746268656699E-2</v>
      </c>
      <c r="L289">
        <v>8.9552238805970102E-2</v>
      </c>
      <c r="M289">
        <v>0.17910447761194001</v>
      </c>
      <c r="N289">
        <v>5.9701492537313397E-2</v>
      </c>
      <c r="O289">
        <v>7.4626865671641703E-3</v>
      </c>
      <c r="P289">
        <v>0.24137931034482701</v>
      </c>
      <c r="Q289">
        <v>0.10344827586206801</v>
      </c>
      <c r="R289">
        <v>6.8965517241379296E-2</v>
      </c>
      <c r="S289">
        <v>0</v>
      </c>
      <c r="T289">
        <v>3.4482758620689599E-2</v>
      </c>
      <c r="U289">
        <v>0</v>
      </c>
      <c r="V289">
        <v>3.4482758620689599E-2</v>
      </c>
      <c r="W289">
        <v>3.4482758620689599E-2</v>
      </c>
      <c r="X289">
        <v>0</v>
      </c>
      <c r="Y289">
        <v>6.8965517241379296E-2</v>
      </c>
      <c r="Z289">
        <v>0.31034482758620602</v>
      </c>
      <c r="AA289">
        <v>0</v>
      </c>
      <c r="AB289">
        <v>0.16666666666666599</v>
      </c>
      <c r="AC289">
        <v>0.125</v>
      </c>
      <c r="AD289">
        <v>0.125</v>
      </c>
      <c r="AE289">
        <v>0</v>
      </c>
      <c r="AF289">
        <v>4.1666666666666602E-2</v>
      </c>
      <c r="AG289">
        <v>0.125</v>
      </c>
      <c r="AH289">
        <v>0</v>
      </c>
      <c r="AI289">
        <v>4.1666666666666602E-2</v>
      </c>
      <c r="AJ289">
        <v>0</v>
      </c>
      <c r="AK289">
        <v>8.3333333333333301E-2</v>
      </c>
      <c r="AL289">
        <v>0.25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9.0909090909090898E-2</v>
      </c>
      <c r="AT289">
        <v>0</v>
      </c>
      <c r="AU289">
        <v>9.0909090909090898E-2</v>
      </c>
      <c r="AV289">
        <v>0.81818181818181801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0.42857142857142799</v>
      </c>
      <c r="BM289">
        <v>0.14285714285714199</v>
      </c>
      <c r="BN289">
        <v>0</v>
      </c>
      <c r="BO289">
        <v>0</v>
      </c>
      <c r="BP289">
        <v>0.14285714285714199</v>
      </c>
      <c r="BQ289">
        <v>0</v>
      </c>
      <c r="BR289">
        <v>0</v>
      </c>
      <c r="BS289">
        <v>0</v>
      </c>
      <c r="BT289">
        <v>0</v>
      </c>
      <c r="BU289">
        <v>0.14285714285714199</v>
      </c>
      <c r="BV289">
        <v>0.14285714285714199</v>
      </c>
      <c r="BW289">
        <v>0</v>
      </c>
      <c r="BX289">
        <v>0</v>
      </c>
      <c r="BY289">
        <v>0.36363636363636298</v>
      </c>
      <c r="BZ289">
        <v>0.18181818181818099</v>
      </c>
      <c r="CA289">
        <v>0</v>
      </c>
      <c r="CB289">
        <v>9.0909090909090898E-2</v>
      </c>
      <c r="CC289">
        <v>0.18181818181818099</v>
      </c>
      <c r="CD289">
        <v>9.0909090909090898E-2</v>
      </c>
      <c r="CE289">
        <v>0</v>
      </c>
      <c r="CF289">
        <v>0</v>
      </c>
      <c r="CG289">
        <v>0</v>
      </c>
      <c r="CH289">
        <v>9.0909090909090898E-2</v>
      </c>
      <c r="CI289">
        <v>0</v>
      </c>
      <c r="CJ289">
        <v>0.66666666666666596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0.33333333333333298</v>
      </c>
      <c r="CU289">
        <v>0</v>
      </c>
      <c r="CV289">
        <v>0</v>
      </c>
      <c r="CW289">
        <v>0.25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0.75</v>
      </c>
      <c r="DE289">
        <v>0</v>
      </c>
      <c r="DF289">
        <v>0</v>
      </c>
      <c r="DG289">
        <v>0</v>
      </c>
      <c r="DH289">
        <v>0.25</v>
      </c>
      <c r="DI289">
        <v>0.41666666666666602</v>
      </c>
      <c r="DJ289">
        <v>8.3333333333333301E-2</v>
      </c>
      <c r="DK289">
        <v>0</v>
      </c>
      <c r="DL289">
        <v>0</v>
      </c>
      <c r="DM289">
        <v>0.16666666666666599</v>
      </c>
      <c r="DN289">
        <v>0</v>
      </c>
      <c r="DO289">
        <v>0</v>
      </c>
      <c r="DP289">
        <v>0</v>
      </c>
      <c r="DQ289">
        <v>0</v>
      </c>
      <c r="DR289">
        <v>8.3333333333333301E-2</v>
      </c>
      <c r="DS289">
        <v>0</v>
      </c>
      <c r="DT289">
        <v>0.125</v>
      </c>
      <c r="DU289">
        <v>0.25</v>
      </c>
      <c r="DV289">
        <v>0.125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0.375</v>
      </c>
      <c r="EE289">
        <v>0.125</v>
      </c>
      <c r="EF289">
        <v>0.25</v>
      </c>
      <c r="EG289">
        <v>0.20833333333333301</v>
      </c>
      <c r="EH289">
        <v>8.3333333333333301E-2</v>
      </c>
      <c r="EI289">
        <v>0</v>
      </c>
      <c r="EJ289">
        <v>0.125</v>
      </c>
      <c r="EK289">
        <v>8.3333333333333301E-2</v>
      </c>
      <c r="EL289">
        <v>4.1666666666666602E-2</v>
      </c>
      <c r="EM289">
        <v>4.1666666666666602E-2</v>
      </c>
      <c r="EN289">
        <v>0</v>
      </c>
      <c r="EO289">
        <v>0.125</v>
      </c>
      <c r="EP289">
        <v>4.1666666666666602E-2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5.2238805970149203E-2</v>
      </c>
      <c r="FE289">
        <v>2.2388059701492501E-2</v>
      </c>
      <c r="FF289">
        <v>1.4925373134328301E-2</v>
      </c>
      <c r="FG289">
        <v>0</v>
      </c>
      <c r="FH289">
        <v>7.4626865671641703E-3</v>
      </c>
      <c r="FI289">
        <v>0</v>
      </c>
      <c r="FJ289">
        <v>7.4626865671641703E-3</v>
      </c>
      <c r="FK289">
        <v>7.4626865671641703E-3</v>
      </c>
      <c r="FL289">
        <v>0</v>
      </c>
      <c r="FM289">
        <v>1.4925373134328301E-2</v>
      </c>
      <c r="FN289">
        <v>6.7164179104477598E-2</v>
      </c>
      <c r="FO289">
        <v>0</v>
      </c>
      <c r="FP289">
        <v>2.9850746268656699E-2</v>
      </c>
      <c r="FQ289">
        <v>2.2388059701492501E-2</v>
      </c>
      <c r="FR289">
        <v>2.2388059701492501E-2</v>
      </c>
      <c r="FS289">
        <v>0</v>
      </c>
      <c r="FT289">
        <v>7.4626865671641703E-3</v>
      </c>
      <c r="FU289">
        <v>2.2388059701492501E-2</v>
      </c>
      <c r="FV289">
        <v>0</v>
      </c>
      <c r="FW289">
        <v>7.4626865671641703E-3</v>
      </c>
      <c r="FX289">
        <v>0</v>
      </c>
      <c r="FY289">
        <v>1.4925373134328301E-2</v>
      </c>
      <c r="FZ289">
        <v>4.4776119402985003E-2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7.4626865671641703E-3</v>
      </c>
      <c r="GH289">
        <v>0</v>
      </c>
      <c r="GI289">
        <v>7.4626865671641703E-3</v>
      </c>
      <c r="GJ289">
        <v>6.7164179104477598E-2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2.2388059701492501E-2</v>
      </c>
      <c r="HA289">
        <v>7.4626865671641703E-3</v>
      </c>
      <c r="HB289">
        <v>0</v>
      </c>
      <c r="HC289">
        <v>0</v>
      </c>
      <c r="HD289">
        <v>7.4626865671641703E-3</v>
      </c>
      <c r="HE289">
        <v>0</v>
      </c>
      <c r="HF289">
        <v>0</v>
      </c>
      <c r="HG289">
        <v>0</v>
      </c>
      <c r="HH289">
        <v>0</v>
      </c>
      <c r="HI289">
        <v>7.4626865671641703E-3</v>
      </c>
      <c r="HJ289">
        <v>7.4626865671641703E-3</v>
      </c>
      <c r="HK289">
        <v>0</v>
      </c>
      <c r="HL289">
        <v>0</v>
      </c>
      <c r="HM289">
        <v>2.9850746268656699E-2</v>
      </c>
      <c r="HN289">
        <v>1.4925373134328301E-2</v>
      </c>
      <c r="HO289">
        <v>0</v>
      </c>
      <c r="HP289">
        <v>7.4626865671641703E-3</v>
      </c>
      <c r="HQ289">
        <v>1.4925373134328301E-2</v>
      </c>
      <c r="HR289">
        <v>7.4626865671641703E-3</v>
      </c>
      <c r="HS289">
        <v>0</v>
      </c>
      <c r="HT289">
        <v>0</v>
      </c>
      <c r="HU289">
        <v>0</v>
      </c>
      <c r="HV289">
        <v>7.4626865671641703E-3</v>
      </c>
      <c r="HW289">
        <v>0</v>
      </c>
      <c r="HX289">
        <v>1.4925373134328301E-2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7.4626865671641703E-3</v>
      </c>
      <c r="II289">
        <v>0</v>
      </c>
      <c r="IJ289">
        <v>0</v>
      </c>
      <c r="IK289">
        <v>7.4626865671641703E-3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2.2388059701492501E-2</v>
      </c>
      <c r="IS289">
        <v>0</v>
      </c>
      <c r="IT289">
        <v>0</v>
      </c>
      <c r="IU289">
        <v>0</v>
      </c>
      <c r="IV289">
        <v>2.2388059701492501E-2</v>
      </c>
      <c r="IW289">
        <v>3.7313432835820802E-2</v>
      </c>
      <c r="IX289">
        <v>7.4626865671641703E-3</v>
      </c>
      <c r="IY289">
        <v>0</v>
      </c>
      <c r="IZ289">
        <v>0</v>
      </c>
      <c r="JA289">
        <v>1.4925373134328301E-2</v>
      </c>
      <c r="JB289">
        <v>0</v>
      </c>
      <c r="JC289">
        <v>0</v>
      </c>
      <c r="JD289">
        <v>0</v>
      </c>
      <c r="JE289">
        <v>0</v>
      </c>
      <c r="JF289">
        <v>7.4626865671641703E-3</v>
      </c>
      <c r="JG289">
        <v>0</v>
      </c>
      <c r="JH289">
        <v>7.4626865671641703E-3</v>
      </c>
      <c r="JI289">
        <v>1.4925373134328301E-2</v>
      </c>
      <c r="JJ289">
        <v>7.4626865671641703E-3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2.2388059701492501E-2</v>
      </c>
      <c r="JS289">
        <v>7.4626865671641703E-3</v>
      </c>
      <c r="JT289">
        <v>4.4776119402985003E-2</v>
      </c>
      <c r="JU289">
        <v>3.7313432835820802E-2</v>
      </c>
      <c r="JV289">
        <v>1.4925373134328301E-2</v>
      </c>
      <c r="JW289">
        <v>0</v>
      </c>
      <c r="JX289">
        <v>2.2388059701492501E-2</v>
      </c>
      <c r="JY289">
        <v>1.4925373134328301E-2</v>
      </c>
      <c r="JZ289">
        <v>7.4626865671641703E-3</v>
      </c>
      <c r="KA289">
        <v>7.4626865671641703E-3</v>
      </c>
      <c r="KB289">
        <v>0</v>
      </c>
      <c r="KC289">
        <v>2.2388059701492501E-2</v>
      </c>
      <c r="KD289">
        <v>7.4626865671641703E-3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7.4626865671641703E-3</v>
      </c>
      <c r="KQ289">
        <v>0</v>
      </c>
      <c r="KR289">
        <v>8.8888888888888795E-2</v>
      </c>
      <c r="KS289">
        <v>2.2222222222222199E-2</v>
      </c>
      <c r="KT289">
        <v>2.2222222222222199E-2</v>
      </c>
      <c r="KU289">
        <v>4.4444444444444398E-2</v>
      </c>
      <c r="KV289">
        <v>8.8888888888888795E-2</v>
      </c>
      <c r="KW289">
        <v>8.8888888888888795E-2</v>
      </c>
      <c r="KX289">
        <v>2.2222222222222199E-2</v>
      </c>
      <c r="KY289">
        <v>4.4444444444444398E-2</v>
      </c>
      <c r="KZ289">
        <v>4.4444444444444398E-2</v>
      </c>
      <c r="LA289">
        <v>6.6666666666666596E-2</v>
      </c>
      <c r="LB289">
        <v>2.2222222222222199E-2</v>
      </c>
      <c r="LC289">
        <v>4.4444444444444398E-2</v>
      </c>
      <c r="LD289">
        <v>2.2222222222222199E-2</v>
      </c>
      <c r="LE289">
        <v>2.2222222222222199E-2</v>
      </c>
      <c r="LF289">
        <v>4.4444444444444398E-2</v>
      </c>
      <c r="LG289">
        <v>2.2222222222222199E-2</v>
      </c>
      <c r="LH289">
        <v>2.2222222222222199E-2</v>
      </c>
      <c r="LI289">
        <v>0</v>
      </c>
      <c r="LJ289">
        <v>2.2222222222222199E-2</v>
      </c>
      <c r="LK289">
        <v>0</v>
      </c>
      <c r="LL289">
        <v>4.4444444444444398E-2</v>
      </c>
      <c r="LM289">
        <v>0</v>
      </c>
      <c r="LN289">
        <v>0</v>
      </c>
      <c r="LO289">
        <v>0</v>
      </c>
      <c r="LP289">
        <v>2.2222222222222199E-2</v>
      </c>
      <c r="LQ289">
        <v>2.2222222222222199E-2</v>
      </c>
      <c r="LR289">
        <v>2.2222222222222199E-2</v>
      </c>
      <c r="LS289">
        <v>0</v>
      </c>
      <c r="LT289">
        <v>2.2222222222222199E-2</v>
      </c>
      <c r="LU289">
        <v>0</v>
      </c>
      <c r="LV289">
        <v>0</v>
      </c>
      <c r="LW289">
        <v>4.4444444444444398E-2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2.2222222222222199E-2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2.2222222222222199E-2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2.2222222222222199E-2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0.14393939393939301</v>
      </c>
      <c r="SK289">
        <v>0.10606060606060599</v>
      </c>
      <c r="SL289">
        <v>0.14393939393939301</v>
      </c>
      <c r="SM289">
        <v>9.0909090909090898E-2</v>
      </c>
      <c r="SN289">
        <v>7.5757575757575704E-2</v>
      </c>
      <c r="SO289">
        <v>6.8181818181818094E-2</v>
      </c>
      <c r="SP289">
        <v>6.0606060606060601E-2</v>
      </c>
      <c r="SQ289">
        <v>6.0606060606060601E-2</v>
      </c>
      <c r="SR289">
        <v>5.3030303030302997E-2</v>
      </c>
      <c r="SS289">
        <v>3.7878787878787797E-2</v>
      </c>
      <c r="ST289">
        <v>6.0606060606060601E-2</v>
      </c>
      <c r="SU289">
        <v>1.51515151515151E-2</v>
      </c>
      <c r="SV289">
        <v>7.5757575757575699E-3</v>
      </c>
      <c r="SW289">
        <v>7.5757575757575699E-3</v>
      </c>
      <c r="SX289">
        <v>0</v>
      </c>
      <c r="SY289">
        <v>2.27272727272727E-2</v>
      </c>
      <c r="SZ289">
        <v>1.51515151515151E-2</v>
      </c>
      <c r="TA289">
        <v>0</v>
      </c>
      <c r="TB289">
        <v>7.5757575757575699E-3</v>
      </c>
      <c r="TC289">
        <v>1.51515151515151E-2</v>
      </c>
      <c r="TD289">
        <v>0</v>
      </c>
      <c r="TE289">
        <v>0</v>
      </c>
      <c r="TF289">
        <v>0</v>
      </c>
      <c r="TG289">
        <v>0</v>
      </c>
      <c r="TH289">
        <v>7.5757575757575699E-3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13.8</v>
      </c>
      <c r="TY289">
        <v>5.0151515151515103</v>
      </c>
      <c r="TZ289">
        <v>0.20937500000000001</v>
      </c>
    </row>
    <row r="290" spans="1:546" x14ac:dyDescent="0.25">
      <c r="A290">
        <v>25</v>
      </c>
      <c r="C290" t="s">
        <v>836</v>
      </c>
      <c r="D290">
        <v>0.44341563786008198</v>
      </c>
      <c r="E290">
        <v>0.28703703703703698</v>
      </c>
      <c r="F290">
        <v>3.4979423868312702E-2</v>
      </c>
      <c r="G290">
        <v>0</v>
      </c>
      <c r="H290">
        <v>2.4691358024691301E-2</v>
      </c>
      <c r="I290">
        <v>5.96707818930041E-2</v>
      </c>
      <c r="J290">
        <v>5.7613168724279802E-2</v>
      </c>
      <c r="K290">
        <v>9.2592592592592501E-3</v>
      </c>
      <c r="L290">
        <v>2.6748971193415599E-2</v>
      </c>
      <c r="M290">
        <v>2.1604938271604899E-2</v>
      </c>
      <c r="N290">
        <v>2.8806584362139901E-2</v>
      </c>
      <c r="O290">
        <v>6.1728395061728296E-3</v>
      </c>
      <c r="P290">
        <v>0.26218097447795802</v>
      </c>
      <c r="Q290">
        <v>0.37354988399071898</v>
      </c>
      <c r="R290">
        <v>3.01624129930394E-2</v>
      </c>
      <c r="S290">
        <v>0</v>
      </c>
      <c r="T290">
        <v>3.01624129930394E-2</v>
      </c>
      <c r="U290">
        <v>5.5684454756380501E-2</v>
      </c>
      <c r="V290">
        <v>7.6566125290023199E-2</v>
      </c>
      <c r="W290">
        <v>4.6403712296983696E-3</v>
      </c>
      <c r="X290">
        <v>4.6403712296983696E-3</v>
      </c>
      <c r="Y290">
        <v>2.5522041763341E-2</v>
      </c>
      <c r="Z290">
        <v>1.6241299303944301E-2</v>
      </c>
      <c r="AA290">
        <v>2.32018561484918E-3</v>
      </c>
      <c r="AB290">
        <v>0.62007168458781303</v>
      </c>
      <c r="AC290">
        <v>0.154121863799283</v>
      </c>
      <c r="AD290">
        <v>2.5089605734767002E-2</v>
      </c>
      <c r="AE290">
        <v>0</v>
      </c>
      <c r="AF290">
        <v>1.0752688172042999E-2</v>
      </c>
      <c r="AG290">
        <v>3.9426523297491002E-2</v>
      </c>
      <c r="AH290">
        <v>3.9426523297491002E-2</v>
      </c>
      <c r="AI290">
        <v>1.0752688172042999E-2</v>
      </c>
      <c r="AJ290">
        <v>7.1684587813620002E-3</v>
      </c>
      <c r="AK290">
        <v>1.7921146953405E-2</v>
      </c>
      <c r="AL290">
        <v>1.4336917562724E-2</v>
      </c>
      <c r="AM290">
        <v>0</v>
      </c>
      <c r="AN290">
        <v>0.23529411764705799</v>
      </c>
      <c r="AO290">
        <v>0.11764705882352899</v>
      </c>
      <c r="AP290">
        <v>0</v>
      </c>
      <c r="AQ290">
        <v>0</v>
      </c>
      <c r="AR290">
        <v>2.94117647058823E-2</v>
      </c>
      <c r="AS290">
        <v>2.94117647058823E-2</v>
      </c>
      <c r="AT290">
        <v>0</v>
      </c>
      <c r="AU290">
        <v>0</v>
      </c>
      <c r="AV290">
        <v>0.55882352941176405</v>
      </c>
      <c r="AW290">
        <v>2.94117647058823E-2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0.25</v>
      </c>
      <c r="BM290">
        <v>0.29166666666666602</v>
      </c>
      <c r="BN290">
        <v>4.1666666666666602E-2</v>
      </c>
      <c r="BO290">
        <v>0</v>
      </c>
      <c r="BP290">
        <v>0.16666666666666599</v>
      </c>
      <c r="BQ290">
        <v>8.3333333333333301E-2</v>
      </c>
      <c r="BR290">
        <v>4.1666666666666602E-2</v>
      </c>
      <c r="BS290">
        <v>0</v>
      </c>
      <c r="BT290">
        <v>0</v>
      </c>
      <c r="BU290">
        <v>0</v>
      </c>
      <c r="BV290">
        <v>4.1666666666666602E-2</v>
      </c>
      <c r="BW290">
        <v>4.1666666666666602E-2</v>
      </c>
      <c r="BX290">
        <v>0.39655172413793099</v>
      </c>
      <c r="BY290">
        <v>0.27586206896551702</v>
      </c>
      <c r="BZ290">
        <v>6.8965517241379296E-2</v>
      </c>
      <c r="CA290">
        <v>0</v>
      </c>
      <c r="CB290">
        <v>1.72413793103448E-2</v>
      </c>
      <c r="CC290">
        <v>0.17241379310344801</v>
      </c>
      <c r="CD290">
        <v>3.4482758620689599E-2</v>
      </c>
      <c r="CE290">
        <v>0</v>
      </c>
      <c r="CF290">
        <v>0</v>
      </c>
      <c r="CG290">
        <v>0</v>
      </c>
      <c r="CH290">
        <v>1.72413793103448E-2</v>
      </c>
      <c r="CI290">
        <v>0</v>
      </c>
      <c r="CJ290">
        <v>0.46428571428571402</v>
      </c>
      <c r="CK290">
        <v>0.33928571428571402</v>
      </c>
      <c r="CL290">
        <v>3.5714285714285698E-2</v>
      </c>
      <c r="CM290">
        <v>0</v>
      </c>
      <c r="CN290">
        <v>0</v>
      </c>
      <c r="CO290">
        <v>3.5714285714285698E-2</v>
      </c>
      <c r="CP290">
        <v>1.7857142857142801E-2</v>
      </c>
      <c r="CQ290">
        <v>7.1428571428571397E-2</v>
      </c>
      <c r="CR290">
        <v>1.7857142857142801E-2</v>
      </c>
      <c r="CS290">
        <v>1.7857142857142801E-2</v>
      </c>
      <c r="CT290">
        <v>0</v>
      </c>
      <c r="CU290">
        <v>0</v>
      </c>
      <c r="CV290">
        <v>0.22222222222222199</v>
      </c>
      <c r="CW290">
        <v>0.22222222222222199</v>
      </c>
      <c r="CX290">
        <v>0.22222222222222199</v>
      </c>
      <c r="CY290">
        <v>0</v>
      </c>
      <c r="CZ290">
        <v>0</v>
      </c>
      <c r="DA290">
        <v>0</v>
      </c>
      <c r="DB290">
        <v>0.11111111111111099</v>
      </c>
      <c r="DC290">
        <v>0</v>
      </c>
      <c r="DD290">
        <v>0.22222222222222199</v>
      </c>
      <c r="DE290">
        <v>0</v>
      </c>
      <c r="DF290">
        <v>0</v>
      </c>
      <c r="DG290">
        <v>0</v>
      </c>
      <c r="DH290">
        <v>0.30769230769230699</v>
      </c>
      <c r="DI290">
        <v>0.115384615384615</v>
      </c>
      <c r="DJ290">
        <v>0.115384615384615</v>
      </c>
      <c r="DK290">
        <v>0</v>
      </c>
      <c r="DL290">
        <v>0</v>
      </c>
      <c r="DM290">
        <v>0.269230769230769</v>
      </c>
      <c r="DN290">
        <v>0.15384615384615299</v>
      </c>
      <c r="DO290">
        <v>0</v>
      </c>
      <c r="DP290">
        <v>0</v>
      </c>
      <c r="DQ290">
        <v>0</v>
      </c>
      <c r="DR290">
        <v>0</v>
      </c>
      <c r="DS290">
        <v>3.8461538461538401E-2</v>
      </c>
      <c r="DT290">
        <v>0.25</v>
      </c>
      <c r="DU290">
        <v>7.1428571428571397E-2</v>
      </c>
      <c r="DV290">
        <v>7.1428571428571397E-2</v>
      </c>
      <c r="DW290">
        <v>0</v>
      </c>
      <c r="DX290">
        <v>0</v>
      </c>
      <c r="DY290">
        <v>0</v>
      </c>
      <c r="DZ290">
        <v>0.107142857142857</v>
      </c>
      <c r="EA290">
        <v>0</v>
      </c>
      <c r="EB290">
        <v>0</v>
      </c>
      <c r="EC290">
        <v>0.35714285714285698</v>
      </c>
      <c r="ED290">
        <v>0.14285714285714199</v>
      </c>
      <c r="EE290">
        <v>0</v>
      </c>
      <c r="EF290">
        <v>0.57142857142857095</v>
      </c>
      <c r="EG290">
        <v>0.238095238095238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0.14285714285714199</v>
      </c>
      <c r="EQ290">
        <v>0</v>
      </c>
      <c r="ER290">
        <v>0.16666666666666599</v>
      </c>
      <c r="ES290">
        <v>0.16666666666666599</v>
      </c>
      <c r="ET290">
        <v>0</v>
      </c>
      <c r="EU290">
        <v>0</v>
      </c>
      <c r="EV290">
        <v>0.16666666666666599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0.33333333333333298</v>
      </c>
      <c r="FD290">
        <v>0.116255144032921</v>
      </c>
      <c r="FE290">
        <v>0.16563786008230399</v>
      </c>
      <c r="FF290">
        <v>1.33744855967078E-2</v>
      </c>
      <c r="FG290">
        <v>0</v>
      </c>
      <c r="FH290">
        <v>1.33744855967078E-2</v>
      </c>
      <c r="FI290">
        <v>2.4691358024691301E-2</v>
      </c>
      <c r="FJ290">
        <v>3.3950617283950602E-2</v>
      </c>
      <c r="FK290">
        <v>2.05761316872428E-3</v>
      </c>
      <c r="FL290">
        <v>2.05761316872428E-3</v>
      </c>
      <c r="FM290">
        <v>1.13168724279835E-2</v>
      </c>
      <c r="FN290">
        <v>7.2016460905349796E-3</v>
      </c>
      <c r="FO290">
        <v>1.02880658436214E-3</v>
      </c>
      <c r="FP290">
        <v>0.17798353909465001</v>
      </c>
      <c r="FQ290">
        <v>4.4238683127572002E-2</v>
      </c>
      <c r="FR290">
        <v>7.2016460905349796E-3</v>
      </c>
      <c r="FS290">
        <v>0</v>
      </c>
      <c r="FT290">
        <v>3.08641975308641E-3</v>
      </c>
      <c r="FU290">
        <v>1.13168724279835E-2</v>
      </c>
      <c r="FV290">
        <v>1.13168724279835E-2</v>
      </c>
      <c r="FW290">
        <v>3.08641975308641E-3</v>
      </c>
      <c r="FX290">
        <v>2.05761316872428E-3</v>
      </c>
      <c r="FY290">
        <v>5.1440329218106996E-3</v>
      </c>
      <c r="FZ290">
        <v>4.11522633744856E-3</v>
      </c>
      <c r="GA290">
        <v>0</v>
      </c>
      <c r="GB290">
        <v>8.23045267489712E-3</v>
      </c>
      <c r="GC290">
        <v>4.11522633744856E-3</v>
      </c>
      <c r="GD290">
        <v>0</v>
      </c>
      <c r="GE290">
        <v>0</v>
      </c>
      <c r="GF290">
        <v>1.02880658436214E-3</v>
      </c>
      <c r="GG290">
        <v>1.02880658436214E-3</v>
      </c>
      <c r="GH290">
        <v>0</v>
      </c>
      <c r="GI290">
        <v>0</v>
      </c>
      <c r="GJ290">
        <v>1.9547325102880601E-2</v>
      </c>
      <c r="GK290">
        <v>1.02880658436214E-3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6.1728395061728296E-3</v>
      </c>
      <c r="HA290">
        <v>7.2016460905349796E-3</v>
      </c>
      <c r="HB290">
        <v>1.02880658436214E-3</v>
      </c>
      <c r="HC290">
        <v>0</v>
      </c>
      <c r="HD290">
        <v>4.11522633744856E-3</v>
      </c>
      <c r="HE290">
        <v>2.05761316872428E-3</v>
      </c>
      <c r="HF290">
        <v>1.02880658436214E-3</v>
      </c>
      <c r="HG290">
        <v>0</v>
      </c>
      <c r="HH290">
        <v>0</v>
      </c>
      <c r="HI290">
        <v>0</v>
      </c>
      <c r="HJ290">
        <v>1.02880658436214E-3</v>
      </c>
      <c r="HK290">
        <v>1.02880658436214E-3</v>
      </c>
      <c r="HL290">
        <v>2.3662551440329201E-2</v>
      </c>
      <c r="HM290">
        <v>1.6460905349794198E-2</v>
      </c>
      <c r="HN290">
        <v>4.11522633744856E-3</v>
      </c>
      <c r="HO290">
        <v>0</v>
      </c>
      <c r="HP290">
        <v>1.02880658436214E-3</v>
      </c>
      <c r="HQ290">
        <v>1.0288065843621399E-2</v>
      </c>
      <c r="HR290">
        <v>2.05761316872428E-3</v>
      </c>
      <c r="HS290">
        <v>0</v>
      </c>
      <c r="HT290">
        <v>0</v>
      </c>
      <c r="HU290">
        <v>0</v>
      </c>
      <c r="HV290">
        <v>1.02880658436214E-3</v>
      </c>
      <c r="HW290">
        <v>0</v>
      </c>
      <c r="HX290">
        <v>2.6748971193415599E-2</v>
      </c>
      <c r="HY290">
        <v>1.9547325102880601E-2</v>
      </c>
      <c r="HZ290">
        <v>2.05761316872428E-3</v>
      </c>
      <c r="IA290">
        <v>0</v>
      </c>
      <c r="IB290">
        <v>0</v>
      </c>
      <c r="IC290">
        <v>2.05761316872428E-3</v>
      </c>
      <c r="ID290">
        <v>1.02880658436214E-3</v>
      </c>
      <c r="IE290">
        <v>4.11522633744856E-3</v>
      </c>
      <c r="IF290">
        <v>1.02880658436214E-3</v>
      </c>
      <c r="IG290">
        <v>1.02880658436214E-3</v>
      </c>
      <c r="IH290">
        <v>0</v>
      </c>
      <c r="II290">
        <v>0</v>
      </c>
      <c r="IJ290">
        <v>2.05761316872428E-3</v>
      </c>
      <c r="IK290">
        <v>2.05761316872428E-3</v>
      </c>
      <c r="IL290">
        <v>2.05761316872428E-3</v>
      </c>
      <c r="IM290">
        <v>0</v>
      </c>
      <c r="IN290">
        <v>0</v>
      </c>
      <c r="IO290">
        <v>0</v>
      </c>
      <c r="IP290">
        <v>1.02880658436214E-3</v>
      </c>
      <c r="IQ290">
        <v>0</v>
      </c>
      <c r="IR290">
        <v>2.05761316872428E-3</v>
      </c>
      <c r="IS290">
        <v>0</v>
      </c>
      <c r="IT290">
        <v>0</v>
      </c>
      <c r="IU290">
        <v>0</v>
      </c>
      <c r="IV290">
        <v>8.23045267489712E-3</v>
      </c>
      <c r="IW290">
        <v>3.08641975308641E-3</v>
      </c>
      <c r="IX290">
        <v>3.08641975308641E-3</v>
      </c>
      <c r="IY290">
        <v>0</v>
      </c>
      <c r="IZ290">
        <v>0</v>
      </c>
      <c r="JA290">
        <v>7.2016460905349796E-3</v>
      </c>
      <c r="JB290">
        <v>4.11522633744856E-3</v>
      </c>
      <c r="JC290">
        <v>0</v>
      </c>
      <c r="JD290">
        <v>0</v>
      </c>
      <c r="JE290">
        <v>0</v>
      </c>
      <c r="JF290">
        <v>0</v>
      </c>
      <c r="JG290">
        <v>1.02880658436214E-3</v>
      </c>
      <c r="JH290">
        <v>7.2016460905349796E-3</v>
      </c>
      <c r="JI290">
        <v>2.05761316872428E-3</v>
      </c>
      <c r="JJ290">
        <v>2.05761316872428E-3</v>
      </c>
      <c r="JK290">
        <v>0</v>
      </c>
      <c r="JL290">
        <v>0</v>
      </c>
      <c r="JM290">
        <v>0</v>
      </c>
      <c r="JN290">
        <v>3.08641975308641E-3</v>
      </c>
      <c r="JO290">
        <v>0</v>
      </c>
      <c r="JP290">
        <v>0</v>
      </c>
      <c r="JQ290">
        <v>1.0288065843621399E-2</v>
      </c>
      <c r="JR290">
        <v>4.11522633744856E-3</v>
      </c>
      <c r="JS290">
        <v>0</v>
      </c>
      <c r="JT290">
        <v>1.23456790123456E-2</v>
      </c>
      <c r="JU290">
        <v>5.1440329218106996E-3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3.08641975308641E-3</v>
      </c>
      <c r="KE290">
        <v>0</v>
      </c>
      <c r="KF290">
        <v>1.02880658436214E-3</v>
      </c>
      <c r="KG290">
        <v>1.02880658436214E-3</v>
      </c>
      <c r="KH290">
        <v>0</v>
      </c>
      <c r="KI290">
        <v>0</v>
      </c>
      <c r="KJ290">
        <v>1.02880658436214E-3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2.05761316872428E-3</v>
      </c>
      <c r="KR290">
        <v>7.8431372549019607E-3</v>
      </c>
      <c r="KS290">
        <v>1.5686274509803901E-2</v>
      </c>
      <c r="KT290">
        <v>1.7647058823529401E-2</v>
      </c>
      <c r="KU290">
        <v>4.1176470588235203E-2</v>
      </c>
      <c r="KV290">
        <v>4.9019607843137199E-2</v>
      </c>
      <c r="KW290">
        <v>5.29411764705882E-2</v>
      </c>
      <c r="KX290">
        <v>5.29411764705882E-2</v>
      </c>
      <c r="KY290">
        <v>4.1176470588235203E-2</v>
      </c>
      <c r="KZ290">
        <v>5.0980392156862703E-2</v>
      </c>
      <c r="LA290">
        <v>6.6666666666666596E-2</v>
      </c>
      <c r="LB290">
        <v>5.6862745098039201E-2</v>
      </c>
      <c r="LC290">
        <v>4.9019607843137199E-2</v>
      </c>
      <c r="LD290">
        <v>3.9215686274509803E-2</v>
      </c>
      <c r="LE290">
        <v>4.31372549019607E-2</v>
      </c>
      <c r="LF290">
        <v>4.5098039215686198E-2</v>
      </c>
      <c r="LG290">
        <v>2.5490196078431299E-2</v>
      </c>
      <c r="LH290">
        <v>4.1176470588235203E-2</v>
      </c>
      <c r="LI290">
        <v>4.7058823529411702E-2</v>
      </c>
      <c r="LJ290">
        <v>3.3333333333333298E-2</v>
      </c>
      <c r="LK290">
        <v>2.74509803921568E-2</v>
      </c>
      <c r="LL290">
        <v>1.7647058823529401E-2</v>
      </c>
      <c r="LM290">
        <v>1.37254901960784E-2</v>
      </c>
      <c r="LN290">
        <v>1.9607843137254902E-2</v>
      </c>
      <c r="LO290">
        <v>1.9607843137254902E-2</v>
      </c>
      <c r="LP290">
        <v>1.37254901960784E-2</v>
      </c>
      <c r="LQ290">
        <v>1.37254901960784E-2</v>
      </c>
      <c r="LR290">
        <v>1.37254901960784E-2</v>
      </c>
      <c r="LS290">
        <v>1.7647058823529401E-2</v>
      </c>
      <c r="LT290">
        <v>5.8823529411764696E-3</v>
      </c>
      <c r="LU290">
        <v>1.9607843137254902E-3</v>
      </c>
      <c r="LV290">
        <v>5.8823529411764696E-3</v>
      </c>
      <c r="LW290">
        <v>3.9215686274509803E-3</v>
      </c>
      <c r="LX290">
        <v>7.8431372549019607E-3</v>
      </c>
      <c r="LY290">
        <v>3.9215686274509803E-3</v>
      </c>
      <c r="LZ290">
        <v>3.9215686274509803E-3</v>
      </c>
      <c r="MA290">
        <v>3.9215686274509803E-3</v>
      </c>
      <c r="MB290">
        <v>1.9607843137254902E-3</v>
      </c>
      <c r="MC290">
        <v>1.9607843137254902E-3</v>
      </c>
      <c r="MD290">
        <v>0</v>
      </c>
      <c r="ME290">
        <v>0</v>
      </c>
      <c r="MF290">
        <v>3.9215686274509803E-3</v>
      </c>
      <c r="MG290">
        <v>0</v>
      </c>
      <c r="MH290">
        <v>0</v>
      </c>
      <c r="MI290">
        <v>1.9607843137254902E-3</v>
      </c>
      <c r="MJ290">
        <v>3.9215686274509803E-3</v>
      </c>
      <c r="MK290">
        <v>0</v>
      </c>
      <c r="ML290">
        <v>1.9607843137254902E-3</v>
      </c>
      <c r="MM290">
        <v>1.9607843137254902E-3</v>
      </c>
      <c r="MN290">
        <v>0</v>
      </c>
      <c r="MO290">
        <v>1.9607843137254902E-3</v>
      </c>
      <c r="MP290">
        <v>0</v>
      </c>
      <c r="MQ290">
        <v>0</v>
      </c>
      <c r="MR290">
        <v>0</v>
      </c>
      <c r="MS290">
        <v>0</v>
      </c>
      <c r="MT290">
        <v>1.9607843137254902E-3</v>
      </c>
      <c r="MU290">
        <v>3.9215686274509803E-3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1.9607843137254902E-3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1.9607843137254902E-3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4.4324324324324302E-2</v>
      </c>
      <c r="SK290">
        <v>7.7837837837837806E-2</v>
      </c>
      <c r="SL290">
        <v>8.8648648648648604E-2</v>
      </c>
      <c r="SM290">
        <v>7.6756756756756694E-2</v>
      </c>
      <c r="SN290">
        <v>8.21621621621621E-2</v>
      </c>
      <c r="SO290">
        <v>7.1351351351351303E-2</v>
      </c>
      <c r="SP290">
        <v>7.1351351351351303E-2</v>
      </c>
      <c r="SQ290">
        <v>4.8648648648648603E-2</v>
      </c>
      <c r="SR290">
        <v>6.1621621621621603E-2</v>
      </c>
      <c r="SS290">
        <v>6.9189189189189093E-2</v>
      </c>
      <c r="ST290">
        <v>5.5135135135135099E-2</v>
      </c>
      <c r="SU290">
        <v>4.3243243243243197E-2</v>
      </c>
      <c r="SV290">
        <v>3.24324324324324E-2</v>
      </c>
      <c r="SW290">
        <v>0.04</v>
      </c>
      <c r="SX290">
        <v>2.8108108108108099E-2</v>
      </c>
      <c r="SY290">
        <v>2.1621621621621599E-2</v>
      </c>
      <c r="SZ290">
        <v>9.7297297297297292E-3</v>
      </c>
      <c r="TA290">
        <v>1.72972972972972E-2</v>
      </c>
      <c r="TB290">
        <v>1.9459459459459399E-2</v>
      </c>
      <c r="TC290">
        <v>9.7297297297297292E-3</v>
      </c>
      <c r="TD290">
        <v>4.3243243243243201E-3</v>
      </c>
      <c r="TE290">
        <v>3.24324324324324E-3</v>
      </c>
      <c r="TF290">
        <v>2.16216216216216E-3</v>
      </c>
      <c r="TG290">
        <v>3.24324324324324E-3</v>
      </c>
      <c r="TH290">
        <v>5.4054054054053996E-3</v>
      </c>
      <c r="TI290">
        <v>2.16216216216216E-3</v>
      </c>
      <c r="TJ290">
        <v>2.16216216216216E-3</v>
      </c>
      <c r="TK290">
        <v>3.24324324324324E-3</v>
      </c>
      <c r="TL290">
        <v>0</v>
      </c>
      <c r="TM290">
        <v>0</v>
      </c>
      <c r="TN290">
        <v>0</v>
      </c>
      <c r="TO290">
        <v>2.16216216216216E-3</v>
      </c>
      <c r="TP290">
        <v>0</v>
      </c>
      <c r="TQ290">
        <v>0</v>
      </c>
      <c r="TR290">
        <v>0</v>
      </c>
      <c r="TS290">
        <v>0</v>
      </c>
      <c r="TT290">
        <v>1.08108108108108E-3</v>
      </c>
      <c r="TU290">
        <v>1.08108108108108E-3</v>
      </c>
      <c r="TV290">
        <v>0</v>
      </c>
      <c r="TW290">
        <v>1.08108108108108E-3</v>
      </c>
      <c r="TX290">
        <v>13.611764705882299</v>
      </c>
      <c r="TY290">
        <v>7.5016216216216201</v>
      </c>
      <c r="TZ290">
        <v>0.13995680345572301</v>
      </c>
    </row>
    <row r="291" spans="1:546" x14ac:dyDescent="0.25">
      <c r="A291">
        <v>40</v>
      </c>
      <c r="B291" t="s">
        <v>553</v>
      </c>
      <c r="C291" t="s">
        <v>837</v>
      </c>
      <c r="D291">
        <v>0.26976744186046497</v>
      </c>
      <c r="E291">
        <v>0.17674418604651099</v>
      </c>
      <c r="F291">
        <v>7.4418604651162706E-2</v>
      </c>
      <c r="G291">
        <v>0</v>
      </c>
      <c r="H291">
        <v>4.6511627906976702E-2</v>
      </c>
      <c r="I291">
        <v>0.28837209302325501</v>
      </c>
      <c r="J291">
        <v>6.0465116279069697E-2</v>
      </c>
      <c r="K291">
        <v>2.7906976744186001E-2</v>
      </c>
      <c r="L291">
        <v>4.6511627906976702E-2</v>
      </c>
      <c r="M291">
        <v>0</v>
      </c>
      <c r="N291">
        <v>0</v>
      </c>
      <c r="O291">
        <v>9.30232558139534E-3</v>
      </c>
      <c r="P291">
        <v>0.27586206896551702</v>
      </c>
      <c r="Q291">
        <v>0.24137931034482701</v>
      </c>
      <c r="R291">
        <v>3.4482758620689599E-2</v>
      </c>
      <c r="S291">
        <v>0</v>
      </c>
      <c r="T291">
        <v>6.8965517241379296E-2</v>
      </c>
      <c r="U291">
        <v>0.17241379310344801</v>
      </c>
      <c r="V291">
        <v>6.8965517241379296E-2</v>
      </c>
      <c r="W291">
        <v>3.4482758620689599E-2</v>
      </c>
      <c r="X291">
        <v>0</v>
      </c>
      <c r="Y291">
        <v>0</v>
      </c>
      <c r="Z291">
        <v>0</v>
      </c>
      <c r="AA291">
        <v>0</v>
      </c>
      <c r="AB291">
        <v>0.44736842105263103</v>
      </c>
      <c r="AC291">
        <v>0.105263157894736</v>
      </c>
      <c r="AD291">
        <v>0.18421052631578899</v>
      </c>
      <c r="AE291">
        <v>0</v>
      </c>
      <c r="AF291">
        <v>2.6315789473684199E-2</v>
      </c>
      <c r="AG291">
        <v>0.105263157894736</v>
      </c>
      <c r="AH291">
        <v>7.8947368421052599E-2</v>
      </c>
      <c r="AI291">
        <v>2.6315789473684199E-2</v>
      </c>
      <c r="AJ291">
        <v>0</v>
      </c>
      <c r="AK291">
        <v>0</v>
      </c>
      <c r="AL291">
        <v>0</v>
      </c>
      <c r="AM291">
        <v>2.6315789473684199E-2</v>
      </c>
      <c r="AN291">
        <v>0.1875</v>
      </c>
      <c r="AO291">
        <v>0.25</v>
      </c>
      <c r="AP291">
        <v>0.125</v>
      </c>
      <c r="AQ291">
        <v>0</v>
      </c>
      <c r="AR291">
        <v>0</v>
      </c>
      <c r="AS291">
        <v>0</v>
      </c>
      <c r="AT291">
        <v>0</v>
      </c>
      <c r="AU291">
        <v>0.125</v>
      </c>
      <c r="AV291">
        <v>0.3125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0.2</v>
      </c>
      <c r="BM291">
        <v>0.3</v>
      </c>
      <c r="BN291">
        <v>0</v>
      </c>
      <c r="BO291">
        <v>0</v>
      </c>
      <c r="BP291">
        <v>0.2</v>
      </c>
      <c r="BQ291">
        <v>0.3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6.4516129032257993E-2</v>
      </c>
      <c r="BY291">
        <v>0.14516129032257999</v>
      </c>
      <c r="BZ291">
        <v>4.8387096774193498E-2</v>
      </c>
      <c r="CA291">
        <v>0</v>
      </c>
      <c r="CB291">
        <v>3.2258064516128997E-2</v>
      </c>
      <c r="CC291">
        <v>0.35483870967741898</v>
      </c>
      <c r="CD291">
        <v>4.8387096774193498E-2</v>
      </c>
      <c r="CE291">
        <v>1.6129032258064498E-2</v>
      </c>
      <c r="CF291">
        <v>0</v>
      </c>
      <c r="CG291">
        <v>0</v>
      </c>
      <c r="CH291">
        <v>0</v>
      </c>
      <c r="CI291">
        <v>1.6129032258064498E-2</v>
      </c>
      <c r="CJ291">
        <v>0.53846153846153799</v>
      </c>
      <c r="CK291">
        <v>7.69230769230769E-2</v>
      </c>
      <c r="CL291">
        <v>0</v>
      </c>
      <c r="CM291">
        <v>0</v>
      </c>
      <c r="CN291">
        <v>0</v>
      </c>
      <c r="CO291">
        <v>0.15384615384615299</v>
      </c>
      <c r="CP291">
        <v>0.15384615384615299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0.16666666666666599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0.83333333333333304</v>
      </c>
      <c r="DE291">
        <v>0</v>
      </c>
      <c r="DF291">
        <v>0</v>
      </c>
      <c r="DG291">
        <v>0</v>
      </c>
      <c r="DH291">
        <v>0.3</v>
      </c>
      <c r="DI291">
        <v>0.2</v>
      </c>
      <c r="DJ291">
        <v>0.2</v>
      </c>
      <c r="DK291">
        <v>0</v>
      </c>
      <c r="DL291">
        <v>0</v>
      </c>
      <c r="DM291">
        <v>0.2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0.5</v>
      </c>
      <c r="EW291">
        <v>0.5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7.4418604651162706E-2</v>
      </c>
      <c r="FE291">
        <v>6.5116279069767399E-2</v>
      </c>
      <c r="FF291">
        <v>9.30232558139534E-3</v>
      </c>
      <c r="FG291">
        <v>0</v>
      </c>
      <c r="FH291">
        <v>1.86046511627906E-2</v>
      </c>
      <c r="FI291">
        <v>4.6511627906976702E-2</v>
      </c>
      <c r="FJ291">
        <v>1.86046511627906E-2</v>
      </c>
      <c r="FK291">
        <v>9.30232558139534E-3</v>
      </c>
      <c r="FL291">
        <v>0</v>
      </c>
      <c r="FM291">
        <v>0</v>
      </c>
      <c r="FN291">
        <v>0</v>
      </c>
      <c r="FO291">
        <v>0</v>
      </c>
      <c r="FP291">
        <v>7.9069767441860395E-2</v>
      </c>
      <c r="FQ291">
        <v>1.86046511627906E-2</v>
      </c>
      <c r="FR291">
        <v>3.25581395348837E-2</v>
      </c>
      <c r="FS291">
        <v>0</v>
      </c>
      <c r="FT291">
        <v>4.65116279069767E-3</v>
      </c>
      <c r="FU291">
        <v>1.86046511627906E-2</v>
      </c>
      <c r="FV291">
        <v>1.3953488372093001E-2</v>
      </c>
      <c r="FW291">
        <v>4.65116279069767E-3</v>
      </c>
      <c r="FX291">
        <v>0</v>
      </c>
      <c r="FY291">
        <v>0</v>
      </c>
      <c r="FZ291">
        <v>0</v>
      </c>
      <c r="GA291">
        <v>4.65116279069767E-3</v>
      </c>
      <c r="GB291">
        <v>1.3953488372093001E-2</v>
      </c>
      <c r="GC291">
        <v>1.86046511627906E-2</v>
      </c>
      <c r="GD291">
        <v>9.30232558139534E-3</v>
      </c>
      <c r="GE291">
        <v>0</v>
      </c>
      <c r="GF291">
        <v>0</v>
      </c>
      <c r="GG291">
        <v>0</v>
      </c>
      <c r="GH291">
        <v>0</v>
      </c>
      <c r="GI291">
        <v>9.30232558139534E-3</v>
      </c>
      <c r="GJ291">
        <v>2.3255813953488299E-2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9.30232558139534E-3</v>
      </c>
      <c r="HA291">
        <v>1.3953488372093001E-2</v>
      </c>
      <c r="HB291">
        <v>0</v>
      </c>
      <c r="HC291">
        <v>0</v>
      </c>
      <c r="HD291">
        <v>9.30232558139534E-3</v>
      </c>
      <c r="HE291">
        <v>1.3953488372093001E-2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1.86046511627906E-2</v>
      </c>
      <c r="HM291">
        <v>4.1860465116279E-2</v>
      </c>
      <c r="HN291">
        <v>1.3953488372093001E-2</v>
      </c>
      <c r="HO291">
        <v>0</v>
      </c>
      <c r="HP291">
        <v>9.30232558139534E-3</v>
      </c>
      <c r="HQ291">
        <v>0.102325581395348</v>
      </c>
      <c r="HR291">
        <v>1.3953488372093001E-2</v>
      </c>
      <c r="HS291">
        <v>4.65116279069767E-3</v>
      </c>
      <c r="HT291">
        <v>0</v>
      </c>
      <c r="HU291">
        <v>0</v>
      </c>
      <c r="HV291">
        <v>0</v>
      </c>
      <c r="HW291">
        <v>4.65116279069767E-3</v>
      </c>
      <c r="HX291">
        <v>3.25581395348837E-2</v>
      </c>
      <c r="HY291">
        <v>4.65116279069767E-3</v>
      </c>
      <c r="HZ291">
        <v>0</v>
      </c>
      <c r="IA291">
        <v>0</v>
      </c>
      <c r="IB291">
        <v>0</v>
      </c>
      <c r="IC291">
        <v>9.30232558139534E-3</v>
      </c>
      <c r="ID291">
        <v>9.30232558139534E-3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4.65116279069767E-3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2.3255813953488299E-2</v>
      </c>
      <c r="IS291">
        <v>0</v>
      </c>
      <c r="IT291">
        <v>0</v>
      </c>
      <c r="IU291">
        <v>0</v>
      </c>
      <c r="IV291">
        <v>1.3953488372093001E-2</v>
      </c>
      <c r="IW291">
        <v>9.30232558139534E-3</v>
      </c>
      <c r="IX291">
        <v>9.30232558139534E-3</v>
      </c>
      <c r="IY291">
        <v>0</v>
      </c>
      <c r="IZ291">
        <v>0</v>
      </c>
      <c r="JA291">
        <v>9.30232558139534E-3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4.65116279069767E-3</v>
      </c>
      <c r="KK291">
        <v>4.65116279069767E-3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0.24806201550387499</v>
      </c>
      <c r="KS291">
        <v>4.6511627906976702E-2</v>
      </c>
      <c r="KT291">
        <v>6.9767441860465101E-2</v>
      </c>
      <c r="KU291">
        <v>3.8759689922480599E-2</v>
      </c>
      <c r="KV291">
        <v>6.2015503875968901E-2</v>
      </c>
      <c r="KW291">
        <v>1.5503875968992199E-2</v>
      </c>
      <c r="KX291">
        <v>3.8759689922480599E-2</v>
      </c>
      <c r="KY291">
        <v>3.8759689922480599E-2</v>
      </c>
      <c r="KZ291">
        <v>2.3255813953488299E-2</v>
      </c>
      <c r="LA291">
        <v>2.3255813953488299E-2</v>
      </c>
      <c r="LB291">
        <v>2.3255813953488299E-2</v>
      </c>
      <c r="LC291">
        <v>7.7519379844961196E-3</v>
      </c>
      <c r="LD291">
        <v>2.3255813953488299E-2</v>
      </c>
      <c r="LE291">
        <v>3.1007751937984399E-2</v>
      </c>
      <c r="LF291">
        <v>3.1007751937984399E-2</v>
      </c>
      <c r="LG291">
        <v>0</v>
      </c>
      <c r="LH291">
        <v>3.1007751937984399E-2</v>
      </c>
      <c r="LI291">
        <v>2.3255813953488299E-2</v>
      </c>
      <c r="LJ291">
        <v>7.7519379844961196E-3</v>
      </c>
      <c r="LK291">
        <v>3.1007751937984399E-2</v>
      </c>
      <c r="LL291">
        <v>2.3255813953488299E-2</v>
      </c>
      <c r="LM291">
        <v>7.7519379844961196E-3</v>
      </c>
      <c r="LN291">
        <v>2.3255813953488299E-2</v>
      </c>
      <c r="LO291">
        <v>2.3255813953488299E-2</v>
      </c>
      <c r="LP291">
        <v>7.7519379844961196E-3</v>
      </c>
      <c r="LQ291">
        <v>0</v>
      </c>
      <c r="LR291">
        <v>7.7519379844961196E-3</v>
      </c>
      <c r="LS291">
        <v>7.7519379844961196E-3</v>
      </c>
      <c r="LT291">
        <v>1.5503875968992199E-2</v>
      </c>
      <c r="LU291">
        <v>0</v>
      </c>
      <c r="LV291">
        <v>7.7519379844961196E-3</v>
      </c>
      <c r="LW291">
        <v>7.7519379844961196E-3</v>
      </c>
      <c r="LX291">
        <v>7.7519379844961196E-3</v>
      </c>
      <c r="LY291">
        <v>7.7519379844961196E-3</v>
      </c>
      <c r="LZ291">
        <v>1.5503875968992199E-2</v>
      </c>
      <c r="MA291">
        <v>0</v>
      </c>
      <c r="MB291">
        <v>0</v>
      </c>
      <c r="MC291">
        <v>7.7519379844961196E-3</v>
      </c>
      <c r="MD291">
        <v>0</v>
      </c>
      <c r="ME291">
        <v>7.7519379844961196E-3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7.7519379844961196E-3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0.19417475728155301</v>
      </c>
      <c r="SK291">
        <v>0.116504854368932</v>
      </c>
      <c r="SL291">
        <v>9.7087378640776698E-2</v>
      </c>
      <c r="SM291">
        <v>7.7669902912621297E-2</v>
      </c>
      <c r="SN291">
        <v>6.3106796116504799E-2</v>
      </c>
      <c r="SO291">
        <v>3.3980582524271802E-2</v>
      </c>
      <c r="SP291">
        <v>6.3106796116504799E-2</v>
      </c>
      <c r="SQ291">
        <v>6.7961165048543604E-2</v>
      </c>
      <c r="SR291">
        <v>1.94174757281553E-2</v>
      </c>
      <c r="SS291">
        <v>2.9126213592233E-2</v>
      </c>
      <c r="ST291">
        <v>2.4271844660194102E-2</v>
      </c>
      <c r="SU291">
        <v>9.7087378640776604E-3</v>
      </c>
      <c r="SV291">
        <v>2.9126213592233E-2</v>
      </c>
      <c r="SW291">
        <v>2.9126213592233E-2</v>
      </c>
      <c r="SX291">
        <v>2.4271844660194102E-2</v>
      </c>
      <c r="SY291">
        <v>2.9126213592233E-2</v>
      </c>
      <c r="SZ291">
        <v>1.94174757281553E-2</v>
      </c>
      <c r="TA291">
        <v>1.94174757281553E-2</v>
      </c>
      <c r="TB291">
        <v>4.8543689320388302E-3</v>
      </c>
      <c r="TC291">
        <v>4.8543689320388302E-3</v>
      </c>
      <c r="TD291">
        <v>4.8543689320388302E-3</v>
      </c>
      <c r="TE291">
        <v>0</v>
      </c>
      <c r="TF291">
        <v>9.7087378640776604E-3</v>
      </c>
      <c r="TG291">
        <v>0</v>
      </c>
      <c r="TH291">
        <v>4.8543689320388302E-3</v>
      </c>
      <c r="TI291">
        <v>0</v>
      </c>
      <c r="TJ291">
        <v>0</v>
      </c>
      <c r="TK291">
        <v>0</v>
      </c>
      <c r="TL291">
        <v>4.8543689320388302E-3</v>
      </c>
      <c r="TM291">
        <v>0</v>
      </c>
      <c r="TN291">
        <v>0</v>
      </c>
      <c r="TO291">
        <v>9.7087378640776604E-3</v>
      </c>
      <c r="TP291">
        <v>4.8543689320388302E-3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4.8543689320388302E-3</v>
      </c>
      <c r="TX291">
        <v>9.7906976744186007</v>
      </c>
      <c r="TY291">
        <v>6.1213592233009697</v>
      </c>
      <c r="TZ291">
        <v>0.16982622432859301</v>
      </c>
    </row>
    <row r="292" spans="1:546" x14ac:dyDescent="0.25">
      <c r="A292">
        <v>28</v>
      </c>
      <c r="C292" t="s">
        <v>838</v>
      </c>
      <c r="D292">
        <v>0.29053373615307099</v>
      </c>
      <c r="E292">
        <v>0.16968781470291999</v>
      </c>
      <c r="F292">
        <v>8.7109768378650504E-2</v>
      </c>
      <c r="G292">
        <v>3.02114803625377E-2</v>
      </c>
      <c r="H292">
        <v>3.0715005035246701E-2</v>
      </c>
      <c r="I292">
        <v>0.13141993957703901</v>
      </c>
      <c r="J292">
        <v>9.7180261832829795E-2</v>
      </c>
      <c r="K292">
        <v>7.0493454179254705E-2</v>
      </c>
      <c r="L292">
        <v>5.4380664652567898E-2</v>
      </c>
      <c r="M292">
        <v>3.2225579053373601E-2</v>
      </c>
      <c r="N292">
        <v>1.0070493454179201E-3</v>
      </c>
      <c r="O292">
        <v>5.0352467270896196E-3</v>
      </c>
      <c r="P292">
        <v>0.29462738301559699</v>
      </c>
      <c r="Q292">
        <v>0.187175043327556</v>
      </c>
      <c r="R292">
        <v>4.6793760831888999E-2</v>
      </c>
      <c r="S292">
        <v>5.1993067590987803E-3</v>
      </c>
      <c r="T292">
        <v>2.5996533795493899E-2</v>
      </c>
      <c r="U292">
        <v>0.102253032928942</v>
      </c>
      <c r="V292">
        <v>7.4523396880415899E-2</v>
      </c>
      <c r="W292">
        <v>4.6793760831888999E-2</v>
      </c>
      <c r="X292">
        <v>1.90641247833622E-2</v>
      </c>
      <c r="Y292">
        <v>1.73310225303292E-3</v>
      </c>
      <c r="Z292">
        <v>4.3327556325823198E-2</v>
      </c>
      <c r="AA292">
        <v>5.1993067590987803E-3</v>
      </c>
      <c r="AB292">
        <v>0.34124629080118601</v>
      </c>
      <c r="AC292">
        <v>0.26409495548961398</v>
      </c>
      <c r="AD292">
        <v>2.0771513353115698E-2</v>
      </c>
      <c r="AE292">
        <v>1.18694362017804E-2</v>
      </c>
      <c r="AF292">
        <v>1.4836795252225501E-2</v>
      </c>
      <c r="AG292">
        <v>8.6053412462907999E-2</v>
      </c>
      <c r="AH292">
        <v>3.2640949554896097E-2</v>
      </c>
      <c r="AI292">
        <v>3.2640949554896097E-2</v>
      </c>
      <c r="AJ292">
        <v>5.9347181008902001E-3</v>
      </c>
      <c r="AK292">
        <v>0</v>
      </c>
      <c r="AL292">
        <v>2.9673590504451001E-2</v>
      </c>
      <c r="AM292">
        <v>5.9347181008902001E-3</v>
      </c>
      <c r="AN292">
        <v>0.37572254335260102</v>
      </c>
      <c r="AO292">
        <v>8.6705202312138699E-2</v>
      </c>
      <c r="AP292">
        <v>3.4682080924855398E-2</v>
      </c>
      <c r="AQ292">
        <v>0</v>
      </c>
      <c r="AR292">
        <v>5.7803468208092396E-3</v>
      </c>
      <c r="AS292">
        <v>0.10404624277456601</v>
      </c>
      <c r="AT292">
        <v>5.7803468208092401E-2</v>
      </c>
      <c r="AU292">
        <v>5.7803468208092401E-2</v>
      </c>
      <c r="AV292">
        <v>0.260115606936416</v>
      </c>
      <c r="AW292">
        <v>0</v>
      </c>
      <c r="AX292">
        <v>1.1560693641618399E-2</v>
      </c>
      <c r="AY292">
        <v>0</v>
      </c>
      <c r="AZ292">
        <v>0.116666666666666</v>
      </c>
      <c r="BA292">
        <v>3.3333333333333298E-2</v>
      </c>
      <c r="BB292">
        <v>0.116666666666666</v>
      </c>
      <c r="BC292">
        <v>0</v>
      </c>
      <c r="BD292">
        <v>8.3333333333333301E-2</v>
      </c>
      <c r="BE292">
        <v>0.05</v>
      </c>
      <c r="BF292">
        <v>3.3333333333333298E-2</v>
      </c>
      <c r="BG292">
        <v>0.05</v>
      </c>
      <c r="BH292">
        <v>0.5</v>
      </c>
      <c r="BI292">
        <v>0</v>
      </c>
      <c r="BJ292">
        <v>0</v>
      </c>
      <c r="BK292">
        <v>1.6666666666666601E-2</v>
      </c>
      <c r="BL292">
        <v>0.14754098360655701</v>
      </c>
      <c r="BM292">
        <v>0.13114754098360601</v>
      </c>
      <c r="BN292">
        <v>8.1967213114753995E-2</v>
      </c>
      <c r="BO292">
        <v>1.63934426229508E-2</v>
      </c>
      <c r="BP292">
        <v>0.16393442622950799</v>
      </c>
      <c r="BQ292">
        <v>0.16393442622950799</v>
      </c>
      <c r="BR292">
        <v>6.5573770491803199E-2</v>
      </c>
      <c r="BS292">
        <v>0.14754098360655701</v>
      </c>
      <c r="BT292">
        <v>0</v>
      </c>
      <c r="BU292">
        <v>0</v>
      </c>
      <c r="BV292">
        <v>1.63934426229508E-2</v>
      </c>
      <c r="BW292">
        <v>1.63934426229508E-2</v>
      </c>
      <c r="BX292">
        <v>0.1455938697318</v>
      </c>
      <c r="BY292">
        <v>9.9616858237547803E-2</v>
      </c>
      <c r="BZ292">
        <v>7.2796934865900303E-2</v>
      </c>
      <c r="CA292">
        <v>6.1302681992337099E-2</v>
      </c>
      <c r="CB292">
        <v>4.9808429118773902E-2</v>
      </c>
      <c r="CC292">
        <v>0.26053639846743198</v>
      </c>
      <c r="CD292">
        <v>4.5977011494252797E-2</v>
      </c>
      <c r="CE292">
        <v>8.04597701149425E-2</v>
      </c>
      <c r="CF292">
        <v>2.2988505747126398E-2</v>
      </c>
      <c r="CG292">
        <v>0</v>
      </c>
      <c r="CH292">
        <v>3.0651340996168501E-2</v>
      </c>
      <c r="CI292">
        <v>7.66283524904214E-3</v>
      </c>
      <c r="CJ292">
        <v>0.18652849740932601</v>
      </c>
      <c r="CK292">
        <v>0.10880829015544</v>
      </c>
      <c r="CL292">
        <v>1.03626943005181E-2</v>
      </c>
      <c r="CM292">
        <v>1.03626943005181E-2</v>
      </c>
      <c r="CN292">
        <v>2.0725388601036201E-2</v>
      </c>
      <c r="CO292">
        <v>4.6632124352331598E-2</v>
      </c>
      <c r="CP292">
        <v>0.19689119170984401</v>
      </c>
      <c r="CQ292">
        <v>0.243523316062176</v>
      </c>
      <c r="CR292">
        <v>5.1813471502590597E-3</v>
      </c>
      <c r="CS292">
        <v>0</v>
      </c>
      <c r="CT292">
        <v>1.55440414507772E-2</v>
      </c>
      <c r="CU292">
        <v>0</v>
      </c>
      <c r="CV292">
        <v>5.7142857142857099E-2</v>
      </c>
      <c r="CW292">
        <v>1.42857142857142E-2</v>
      </c>
      <c r="CX292">
        <v>0.621428571428571</v>
      </c>
      <c r="CY292">
        <v>0.16428571428571401</v>
      </c>
      <c r="CZ292">
        <v>0</v>
      </c>
      <c r="DA292">
        <v>4.2857142857142802E-2</v>
      </c>
      <c r="DB292">
        <v>0</v>
      </c>
      <c r="DC292">
        <v>7.14285714285714E-3</v>
      </c>
      <c r="DD292">
        <v>8.5714285714285701E-2</v>
      </c>
      <c r="DE292">
        <v>0</v>
      </c>
      <c r="DF292">
        <v>7.14285714285714E-3</v>
      </c>
      <c r="DG292">
        <v>0</v>
      </c>
      <c r="DH292">
        <v>8.3333333333333301E-2</v>
      </c>
      <c r="DI292">
        <v>7.4074074074074001E-2</v>
      </c>
      <c r="DJ292">
        <v>8.3333333333333301E-2</v>
      </c>
      <c r="DK292">
        <v>9.2592592592592504E-2</v>
      </c>
      <c r="DL292">
        <v>3.7037037037037E-2</v>
      </c>
      <c r="DM292">
        <v>0.17592592592592499</v>
      </c>
      <c r="DN292">
        <v>0.37962962962962898</v>
      </c>
      <c r="DO292">
        <v>7.4074074074074001E-2</v>
      </c>
      <c r="DP292">
        <v>0</v>
      </c>
      <c r="DQ292">
        <v>0</v>
      </c>
      <c r="DR292">
        <v>0</v>
      </c>
      <c r="DS292">
        <v>0</v>
      </c>
      <c r="DT292">
        <v>0.5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0.5</v>
      </c>
      <c r="EE292">
        <v>0</v>
      </c>
      <c r="EF292">
        <v>0.46875</v>
      </c>
      <c r="EG292">
        <v>9.375E-2</v>
      </c>
      <c r="EH292">
        <v>3.125E-2</v>
      </c>
      <c r="EI292">
        <v>0</v>
      </c>
      <c r="EJ292">
        <v>3.125E-2</v>
      </c>
      <c r="EK292">
        <v>6.25E-2</v>
      </c>
      <c r="EL292">
        <v>3.125E-2</v>
      </c>
      <c r="EM292">
        <v>3.125E-2</v>
      </c>
      <c r="EN292">
        <v>1.5625E-2</v>
      </c>
      <c r="EO292">
        <v>1.5625E-2</v>
      </c>
      <c r="EP292">
        <v>0.171875</v>
      </c>
      <c r="EQ292">
        <v>1.5625E-2</v>
      </c>
      <c r="ER292">
        <v>0.4</v>
      </c>
      <c r="ES292">
        <v>0</v>
      </c>
      <c r="ET292">
        <v>0.1</v>
      </c>
      <c r="EU292">
        <v>0.1</v>
      </c>
      <c r="EV292">
        <v>0</v>
      </c>
      <c r="EW292">
        <v>0.3</v>
      </c>
      <c r="EX292">
        <v>0</v>
      </c>
      <c r="EY292">
        <v>0.1</v>
      </c>
      <c r="EZ292">
        <v>0</v>
      </c>
      <c r="FA292">
        <v>0</v>
      </c>
      <c r="FB292">
        <v>0</v>
      </c>
      <c r="FC292">
        <v>0</v>
      </c>
      <c r="FD292">
        <v>8.5599194360523601E-2</v>
      </c>
      <c r="FE292">
        <v>5.4380664652567898E-2</v>
      </c>
      <c r="FF292">
        <v>1.35951661631419E-2</v>
      </c>
      <c r="FG292">
        <v>1.51057401812688E-3</v>
      </c>
      <c r="FH292">
        <v>7.5528700906344398E-3</v>
      </c>
      <c r="FI292">
        <v>2.9707955689828799E-2</v>
      </c>
      <c r="FJ292">
        <v>2.1651560926485399E-2</v>
      </c>
      <c r="FK292">
        <v>1.35951661631419E-2</v>
      </c>
      <c r="FL292">
        <v>5.5387713997985897E-3</v>
      </c>
      <c r="FM292">
        <v>5.0352467270896198E-4</v>
      </c>
      <c r="FN292">
        <v>1.2588116817724E-2</v>
      </c>
      <c r="FO292">
        <v>1.51057401812688E-3</v>
      </c>
      <c r="FP292">
        <v>5.7905337361530702E-2</v>
      </c>
      <c r="FQ292">
        <v>4.4813695871097597E-2</v>
      </c>
      <c r="FR292">
        <v>3.5246727089627301E-3</v>
      </c>
      <c r="FS292">
        <v>2.0140986908358501E-3</v>
      </c>
      <c r="FT292">
        <v>2.5176233635448098E-3</v>
      </c>
      <c r="FU292">
        <v>1.4602215508559901E-2</v>
      </c>
      <c r="FV292">
        <v>5.5387713997985897E-3</v>
      </c>
      <c r="FW292">
        <v>5.5387713997985897E-3</v>
      </c>
      <c r="FX292">
        <v>1.0070493454179201E-3</v>
      </c>
      <c r="FY292">
        <v>0</v>
      </c>
      <c r="FZ292">
        <v>5.0352467270896196E-3</v>
      </c>
      <c r="GA292">
        <v>1.0070493454179201E-3</v>
      </c>
      <c r="GB292">
        <v>3.2729103726082502E-2</v>
      </c>
      <c r="GC292">
        <v>7.5528700906344398E-3</v>
      </c>
      <c r="GD292">
        <v>3.0211480362537699E-3</v>
      </c>
      <c r="GE292">
        <v>0</v>
      </c>
      <c r="GF292">
        <v>5.0352467270896198E-4</v>
      </c>
      <c r="GG292">
        <v>9.0634441087613302E-3</v>
      </c>
      <c r="GH292">
        <v>5.0352467270896196E-3</v>
      </c>
      <c r="GI292">
        <v>5.0352467270896196E-3</v>
      </c>
      <c r="GJ292">
        <v>2.2658610271903301E-2</v>
      </c>
      <c r="GK292">
        <v>0</v>
      </c>
      <c r="GL292">
        <v>1.0070493454179201E-3</v>
      </c>
      <c r="GM292">
        <v>0</v>
      </c>
      <c r="GN292">
        <v>3.5246727089627301E-3</v>
      </c>
      <c r="GO292">
        <v>1.0070493454179201E-3</v>
      </c>
      <c r="GP292">
        <v>3.5246727089627301E-3</v>
      </c>
      <c r="GQ292">
        <v>0</v>
      </c>
      <c r="GR292">
        <v>2.5176233635448098E-3</v>
      </c>
      <c r="GS292">
        <v>1.51057401812688E-3</v>
      </c>
      <c r="GT292">
        <v>1.0070493454179201E-3</v>
      </c>
      <c r="GU292">
        <v>1.51057401812688E-3</v>
      </c>
      <c r="GV292">
        <v>1.51057401812688E-2</v>
      </c>
      <c r="GW292">
        <v>0</v>
      </c>
      <c r="GX292">
        <v>0</v>
      </c>
      <c r="GY292">
        <v>5.0352467270896198E-4</v>
      </c>
      <c r="GZ292">
        <v>4.5317220543806599E-3</v>
      </c>
      <c r="HA292">
        <v>4.0281973816717002E-3</v>
      </c>
      <c r="HB292">
        <v>2.5176233635448098E-3</v>
      </c>
      <c r="HC292">
        <v>5.0352467270896198E-4</v>
      </c>
      <c r="HD292">
        <v>5.0352467270896196E-3</v>
      </c>
      <c r="HE292">
        <v>5.0352467270896196E-3</v>
      </c>
      <c r="HF292">
        <v>2.0140986908358501E-3</v>
      </c>
      <c r="HG292">
        <v>4.5317220543806599E-3</v>
      </c>
      <c r="HH292">
        <v>0</v>
      </c>
      <c r="HI292">
        <v>0</v>
      </c>
      <c r="HJ292">
        <v>5.0352467270896198E-4</v>
      </c>
      <c r="HK292">
        <v>5.0352467270896198E-4</v>
      </c>
      <c r="HL292">
        <v>1.91339375629405E-2</v>
      </c>
      <c r="HM292">
        <v>1.3091641490433001E-2</v>
      </c>
      <c r="HN292">
        <v>9.5669687814702899E-3</v>
      </c>
      <c r="HO292">
        <v>8.0563947633434004E-3</v>
      </c>
      <c r="HP292">
        <v>6.54582074521651E-3</v>
      </c>
      <c r="HQ292">
        <v>3.4239677744209399E-2</v>
      </c>
      <c r="HR292">
        <v>6.0422960725075503E-3</v>
      </c>
      <c r="HS292">
        <v>1.0574018126888201E-2</v>
      </c>
      <c r="HT292">
        <v>3.0211480362537699E-3</v>
      </c>
      <c r="HU292">
        <v>0</v>
      </c>
      <c r="HV292">
        <v>4.0281973816717002E-3</v>
      </c>
      <c r="HW292">
        <v>1.0070493454179201E-3</v>
      </c>
      <c r="HX292">
        <v>1.8126888217522601E-2</v>
      </c>
      <c r="HY292">
        <v>1.0574018126888201E-2</v>
      </c>
      <c r="HZ292">
        <v>1.0070493454179201E-3</v>
      </c>
      <c r="IA292">
        <v>1.0070493454179201E-3</v>
      </c>
      <c r="IB292">
        <v>2.0140986908358501E-3</v>
      </c>
      <c r="IC292">
        <v>4.5317220543806599E-3</v>
      </c>
      <c r="ID292">
        <v>1.91339375629405E-2</v>
      </c>
      <c r="IE292">
        <v>2.36656596173212E-2</v>
      </c>
      <c r="IF292">
        <v>5.0352467270896198E-4</v>
      </c>
      <c r="IG292">
        <v>0</v>
      </c>
      <c r="IH292">
        <v>1.51057401812688E-3</v>
      </c>
      <c r="II292">
        <v>0</v>
      </c>
      <c r="IJ292">
        <v>4.0281973816717002E-3</v>
      </c>
      <c r="IK292">
        <v>1.0070493454179201E-3</v>
      </c>
      <c r="IL292">
        <v>4.3806646525679699E-2</v>
      </c>
      <c r="IM292">
        <v>1.1581067472306099E-2</v>
      </c>
      <c r="IN292">
        <v>0</v>
      </c>
      <c r="IO292">
        <v>3.0211480362537699E-3</v>
      </c>
      <c r="IP292">
        <v>0</v>
      </c>
      <c r="IQ292">
        <v>5.0352467270896198E-4</v>
      </c>
      <c r="IR292">
        <v>6.0422960725075503E-3</v>
      </c>
      <c r="IS292">
        <v>0</v>
      </c>
      <c r="IT292">
        <v>5.0352467270896198E-4</v>
      </c>
      <c r="IU292">
        <v>0</v>
      </c>
      <c r="IV292">
        <v>4.5317220543806599E-3</v>
      </c>
      <c r="IW292">
        <v>4.0281973816717002E-3</v>
      </c>
      <c r="IX292">
        <v>4.5317220543806599E-3</v>
      </c>
      <c r="IY292">
        <v>5.0352467270896196E-3</v>
      </c>
      <c r="IZ292">
        <v>2.0140986908358501E-3</v>
      </c>
      <c r="JA292">
        <v>9.5669687814702899E-3</v>
      </c>
      <c r="JB292">
        <v>2.06445115810674E-2</v>
      </c>
      <c r="JC292">
        <v>4.0281973816717002E-3</v>
      </c>
      <c r="JD292">
        <v>0</v>
      </c>
      <c r="JE292">
        <v>0</v>
      </c>
      <c r="JF292">
        <v>0</v>
      </c>
      <c r="JG292">
        <v>0</v>
      </c>
      <c r="JH292">
        <v>5.0352467270896198E-4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5.0352467270896198E-4</v>
      </c>
      <c r="JS292">
        <v>0</v>
      </c>
      <c r="JT292">
        <v>1.51057401812688E-2</v>
      </c>
      <c r="JU292">
        <v>3.0211480362537699E-3</v>
      </c>
      <c r="JV292">
        <v>1.0070493454179201E-3</v>
      </c>
      <c r="JW292">
        <v>0</v>
      </c>
      <c r="JX292">
        <v>1.0070493454179201E-3</v>
      </c>
      <c r="JY292">
        <v>2.0140986908358501E-3</v>
      </c>
      <c r="JZ292">
        <v>1.0070493454179201E-3</v>
      </c>
      <c r="KA292">
        <v>1.0070493454179201E-3</v>
      </c>
      <c r="KB292">
        <v>5.0352467270896198E-4</v>
      </c>
      <c r="KC292">
        <v>5.0352467270896198E-4</v>
      </c>
      <c r="KD292">
        <v>5.5387713997985897E-3</v>
      </c>
      <c r="KE292">
        <v>5.0352467270896198E-4</v>
      </c>
      <c r="KF292">
        <v>2.0140986908358501E-3</v>
      </c>
      <c r="KG292">
        <v>0</v>
      </c>
      <c r="KH292">
        <v>5.0352467270896198E-4</v>
      </c>
      <c r="KI292">
        <v>5.0352467270896198E-4</v>
      </c>
      <c r="KJ292">
        <v>0</v>
      </c>
      <c r="KK292">
        <v>1.51057401812688E-3</v>
      </c>
      <c r="KL292">
        <v>0</v>
      </c>
      <c r="KM292">
        <v>5.0352467270896198E-4</v>
      </c>
      <c r="KN292">
        <v>0</v>
      </c>
      <c r="KO292">
        <v>0</v>
      </c>
      <c r="KP292">
        <v>0</v>
      </c>
      <c r="KQ292">
        <v>0</v>
      </c>
      <c r="KR292">
        <v>3.8083538083538003E-2</v>
      </c>
      <c r="KS292">
        <v>2.4570024570024499E-2</v>
      </c>
      <c r="KT292">
        <v>3.4398034398034398E-2</v>
      </c>
      <c r="KU292">
        <v>1.84275184275184E-2</v>
      </c>
      <c r="KV292">
        <v>3.3169533169533097E-2</v>
      </c>
      <c r="KW292">
        <v>3.9312039312039297E-2</v>
      </c>
      <c r="KX292">
        <v>3.8083538083538003E-2</v>
      </c>
      <c r="KY292">
        <v>2.2113022113022102E-2</v>
      </c>
      <c r="KZ292">
        <v>4.6683046683046597E-2</v>
      </c>
      <c r="LA292">
        <v>5.2825552825552798E-2</v>
      </c>
      <c r="LB292">
        <v>3.9312039312039297E-2</v>
      </c>
      <c r="LC292">
        <v>3.9312039312039297E-2</v>
      </c>
      <c r="LD292">
        <v>3.4398034398034398E-2</v>
      </c>
      <c r="LE292">
        <v>2.7027027027027001E-2</v>
      </c>
      <c r="LF292">
        <v>3.3169533169533097E-2</v>
      </c>
      <c r="LG292">
        <v>3.0712530712530699E-2</v>
      </c>
      <c r="LH292">
        <v>2.9484029484029398E-2</v>
      </c>
      <c r="LI292">
        <v>3.19410319410319E-2</v>
      </c>
      <c r="LJ292">
        <v>2.3341523341523299E-2</v>
      </c>
      <c r="LK292">
        <v>2.7027027027027001E-2</v>
      </c>
      <c r="LL292">
        <v>3.4398034398034398E-2</v>
      </c>
      <c r="LM292">
        <v>2.7027027027027001E-2</v>
      </c>
      <c r="LN292">
        <v>1.84275184275184E-2</v>
      </c>
      <c r="LO292">
        <v>2.57985257985257E-2</v>
      </c>
      <c r="LP292">
        <v>2.0884520884520801E-2</v>
      </c>
      <c r="LQ292">
        <v>1.5970515970515901E-2</v>
      </c>
      <c r="LR292">
        <v>1.7199017199017199E-2</v>
      </c>
      <c r="LS292">
        <v>2.0884520884520801E-2</v>
      </c>
      <c r="LT292">
        <v>1.2285012285012199E-2</v>
      </c>
      <c r="LU292">
        <v>1.7199017199017199E-2</v>
      </c>
      <c r="LV292">
        <v>7.3710073710073704E-3</v>
      </c>
      <c r="LW292">
        <v>9.8280098280098208E-3</v>
      </c>
      <c r="LX292">
        <v>1.22850122850122E-3</v>
      </c>
      <c r="LY292">
        <v>8.5995085995085995E-3</v>
      </c>
      <c r="LZ292">
        <v>1.22850122850122E-3</v>
      </c>
      <c r="MA292">
        <v>2.45700245700245E-3</v>
      </c>
      <c r="MB292">
        <v>8.5995085995085995E-3</v>
      </c>
      <c r="MC292">
        <v>7.3710073710073704E-3</v>
      </c>
      <c r="MD292">
        <v>3.68550368550368E-3</v>
      </c>
      <c r="ME292">
        <v>4.9140049140049104E-3</v>
      </c>
      <c r="MF292">
        <v>4.9140049140049104E-3</v>
      </c>
      <c r="MG292">
        <v>3.68550368550368E-3</v>
      </c>
      <c r="MH292">
        <v>3.68550368550368E-3</v>
      </c>
      <c r="MI292">
        <v>3.68550368550368E-3</v>
      </c>
      <c r="MJ292">
        <v>1.22850122850122E-3</v>
      </c>
      <c r="MK292">
        <v>4.9140049140049104E-3</v>
      </c>
      <c r="ML292">
        <v>4.9140049140049104E-3</v>
      </c>
      <c r="MM292">
        <v>4.9140049140049104E-3</v>
      </c>
      <c r="MN292">
        <v>2.45700245700245E-3</v>
      </c>
      <c r="MO292">
        <v>4.9140049140049104E-3</v>
      </c>
      <c r="MP292">
        <v>7.3710073710073704E-3</v>
      </c>
      <c r="MQ292">
        <v>3.68550368550368E-3</v>
      </c>
      <c r="MR292">
        <v>2.45700245700245E-3</v>
      </c>
      <c r="MS292">
        <v>0</v>
      </c>
      <c r="MT292">
        <v>2.45700245700245E-3</v>
      </c>
      <c r="MU292">
        <v>2.45700245700245E-3</v>
      </c>
      <c r="MV292">
        <v>0</v>
      </c>
      <c r="MW292">
        <v>1.22850122850122E-3</v>
      </c>
      <c r="MX292">
        <v>2.45700245700245E-3</v>
      </c>
      <c r="MY292">
        <v>0</v>
      </c>
      <c r="MZ292">
        <v>1.22850122850122E-3</v>
      </c>
      <c r="NA292">
        <v>0</v>
      </c>
      <c r="NB292">
        <v>0</v>
      </c>
      <c r="NC292">
        <v>0</v>
      </c>
      <c r="ND292">
        <v>0</v>
      </c>
      <c r="NE292">
        <v>1.22850122850122E-3</v>
      </c>
      <c r="NF292">
        <v>0</v>
      </c>
      <c r="NG292">
        <v>1.22850122850122E-3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2.45700245700245E-3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1.22850122850122E-3</v>
      </c>
      <c r="NY292">
        <v>0</v>
      </c>
      <c r="NZ292">
        <v>0</v>
      </c>
      <c r="OA292">
        <v>0</v>
      </c>
      <c r="OB292">
        <v>0</v>
      </c>
      <c r="OC292">
        <v>1.22850122850122E-3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1.22850122850122E-3</v>
      </c>
      <c r="SJ292">
        <v>8.3850931677018598E-2</v>
      </c>
      <c r="SK292">
        <v>0.18633540372670801</v>
      </c>
      <c r="SL292">
        <v>8.7474120082815701E-2</v>
      </c>
      <c r="SM292">
        <v>5.84886128364389E-2</v>
      </c>
      <c r="SN292">
        <v>5.4865424430641803E-2</v>
      </c>
      <c r="SO292">
        <v>6.26293995859213E-2</v>
      </c>
      <c r="SP292">
        <v>5.4347826086956499E-2</v>
      </c>
      <c r="SQ292">
        <v>4.9171842650103499E-2</v>
      </c>
      <c r="SR292">
        <v>5.64182194616977E-2</v>
      </c>
      <c r="SS292">
        <v>3.8819875776397499E-2</v>
      </c>
      <c r="ST292">
        <v>2.5362318840579701E-2</v>
      </c>
      <c r="SU292">
        <v>2.7950310559006201E-2</v>
      </c>
      <c r="SV292">
        <v>1.8633540372670801E-2</v>
      </c>
      <c r="SW292">
        <v>2.0703933747412001E-2</v>
      </c>
      <c r="SX292">
        <v>2.5362318840579701E-2</v>
      </c>
      <c r="SY292">
        <v>1.6563146997929601E-2</v>
      </c>
      <c r="SZ292">
        <v>1.9151138716356101E-2</v>
      </c>
      <c r="TA292">
        <v>1.1904761904761901E-2</v>
      </c>
      <c r="TB292">
        <v>1.0869565217391301E-2</v>
      </c>
      <c r="TC292">
        <v>1.0351966873706001E-2</v>
      </c>
      <c r="TD292">
        <v>9.8343685300207005E-3</v>
      </c>
      <c r="TE292">
        <v>1.3457556935817801E-2</v>
      </c>
      <c r="TF292">
        <v>1.0869565217391301E-2</v>
      </c>
      <c r="TG292">
        <v>8.2815734989648004E-3</v>
      </c>
      <c r="TH292">
        <v>3.6231884057971002E-3</v>
      </c>
      <c r="TI292">
        <v>4.6583850931677002E-3</v>
      </c>
      <c r="TJ292">
        <v>4.6583850931677002E-3</v>
      </c>
      <c r="TK292">
        <v>3.6231884057971002E-3</v>
      </c>
      <c r="TL292">
        <v>4.6583850931677002E-3</v>
      </c>
      <c r="TM292">
        <v>3.1055900621118002E-3</v>
      </c>
      <c r="TN292">
        <v>1.0351966873706001E-3</v>
      </c>
      <c r="TO292">
        <v>1.0351966873706001E-3</v>
      </c>
      <c r="TP292">
        <v>5.1759834368530003E-4</v>
      </c>
      <c r="TQ292">
        <v>5.1759834368530003E-4</v>
      </c>
      <c r="TR292">
        <v>1.5527950310559001E-3</v>
      </c>
      <c r="TS292">
        <v>1.5527950310559001E-3</v>
      </c>
      <c r="TT292">
        <v>1.0351966873706001E-3</v>
      </c>
      <c r="TU292">
        <v>5.1759834368530003E-4</v>
      </c>
      <c r="TV292">
        <v>1.0351966873706001E-3</v>
      </c>
      <c r="TW292">
        <v>5.1759834368530003E-3</v>
      </c>
      <c r="TX292">
        <v>17.057739557739499</v>
      </c>
      <c r="TY292">
        <v>7.20082815734989</v>
      </c>
      <c r="TZ292">
        <v>0.14300115207373201</v>
      </c>
    </row>
    <row r="293" spans="1:546" x14ac:dyDescent="0.25">
      <c r="A293">
        <v>18</v>
      </c>
      <c r="C293" t="s">
        <v>839</v>
      </c>
      <c r="D293">
        <v>9.6093750000000006E-2</v>
      </c>
      <c r="E293">
        <v>0.18828125000000001</v>
      </c>
      <c r="F293">
        <v>7.8906249999999997E-2</v>
      </c>
      <c r="G293">
        <v>2.6562499999999999E-2</v>
      </c>
      <c r="H293">
        <v>3.9843749999999997E-2</v>
      </c>
      <c r="I293">
        <v>0.30859375</v>
      </c>
      <c r="J293">
        <v>1.015625E-2</v>
      </c>
      <c r="K293">
        <v>1.953125E-2</v>
      </c>
      <c r="L293">
        <v>5.2343750000000001E-2</v>
      </c>
      <c r="M293">
        <v>0.16562499999999999</v>
      </c>
      <c r="N293">
        <v>4.6874999999999998E-3</v>
      </c>
      <c r="O293">
        <v>9.3749999999999997E-3</v>
      </c>
      <c r="P293">
        <v>0.105691056910569</v>
      </c>
      <c r="Q293">
        <v>0.24390243902438999</v>
      </c>
      <c r="R293">
        <v>8.1300813008129996E-2</v>
      </c>
      <c r="S293">
        <v>1.6260162601626001E-2</v>
      </c>
      <c r="T293">
        <v>0</v>
      </c>
      <c r="U293">
        <v>0.17886178861788599</v>
      </c>
      <c r="V293">
        <v>0</v>
      </c>
      <c r="W293">
        <v>8.1300813008130003E-3</v>
      </c>
      <c r="X293">
        <v>2.4390243902439001E-2</v>
      </c>
      <c r="Y293">
        <v>8.1300813008130003E-3</v>
      </c>
      <c r="Z293">
        <v>0.32520325203251998</v>
      </c>
      <c r="AA293">
        <v>0</v>
      </c>
      <c r="AB293">
        <v>0.14937759336099499</v>
      </c>
      <c r="AC293">
        <v>0.16597510373443899</v>
      </c>
      <c r="AD293">
        <v>4.5643153526970903E-2</v>
      </c>
      <c r="AE293">
        <v>1.24481327800829E-2</v>
      </c>
      <c r="AF293">
        <v>3.7344398340248899E-2</v>
      </c>
      <c r="AG293">
        <v>0.34854771784232302</v>
      </c>
      <c r="AH293">
        <v>4.1493775933609898E-3</v>
      </c>
      <c r="AI293">
        <v>1.65975103734439E-2</v>
      </c>
      <c r="AJ293">
        <v>0</v>
      </c>
      <c r="AK293">
        <v>1.24481327800829E-2</v>
      </c>
      <c r="AL293">
        <v>0.182572614107883</v>
      </c>
      <c r="AM293">
        <v>0</v>
      </c>
      <c r="AN293">
        <v>0.287128712871287</v>
      </c>
      <c r="AO293">
        <v>0.12871287128712799</v>
      </c>
      <c r="AP293">
        <v>2.9702970297029702E-2</v>
      </c>
      <c r="AQ293">
        <v>0</v>
      </c>
      <c r="AR293">
        <v>9.9009900990098994E-3</v>
      </c>
      <c r="AS293">
        <v>0.14851485148514801</v>
      </c>
      <c r="AT293">
        <v>9.9009900990098994E-3</v>
      </c>
      <c r="AU293">
        <v>3.9603960396039598E-2</v>
      </c>
      <c r="AV293">
        <v>0.247524752475247</v>
      </c>
      <c r="AW293">
        <v>0</v>
      </c>
      <c r="AX293">
        <v>7.9207920792079195E-2</v>
      </c>
      <c r="AY293">
        <v>1.9801980198019799E-2</v>
      </c>
      <c r="AZ293">
        <v>0</v>
      </c>
      <c r="BA293">
        <v>8.8235294117646995E-2</v>
      </c>
      <c r="BB293">
        <v>0.11764705882352899</v>
      </c>
      <c r="BC293">
        <v>2.94117647058823E-2</v>
      </c>
      <c r="BD293">
        <v>5.8823529411764698E-2</v>
      </c>
      <c r="BE293">
        <v>0.20588235294117599</v>
      </c>
      <c r="BF293">
        <v>0</v>
      </c>
      <c r="BG293">
        <v>0</v>
      </c>
      <c r="BH293">
        <v>0.5</v>
      </c>
      <c r="BI293">
        <v>0</v>
      </c>
      <c r="BJ293">
        <v>0</v>
      </c>
      <c r="BK293">
        <v>0</v>
      </c>
      <c r="BL293">
        <v>3.9215686274509803E-2</v>
      </c>
      <c r="BM293">
        <v>0.19607843137254899</v>
      </c>
      <c r="BN293">
        <v>5.8823529411764698E-2</v>
      </c>
      <c r="BO293">
        <v>7.8431372549019607E-2</v>
      </c>
      <c r="BP293">
        <v>0.11764705882352899</v>
      </c>
      <c r="BQ293">
        <v>0.31372549019607798</v>
      </c>
      <c r="BR293">
        <v>0</v>
      </c>
      <c r="BS293">
        <v>3.9215686274509803E-2</v>
      </c>
      <c r="BT293">
        <v>1.9607843137254902E-2</v>
      </c>
      <c r="BU293">
        <v>0</v>
      </c>
      <c r="BV293">
        <v>7.8431372549019607E-2</v>
      </c>
      <c r="BW293">
        <v>3.9215686274509803E-2</v>
      </c>
      <c r="BX293">
        <v>1.77215189873417E-2</v>
      </c>
      <c r="BY293">
        <v>0.19493670886075901</v>
      </c>
      <c r="BZ293">
        <v>0.113924050632911</v>
      </c>
      <c r="CA293">
        <v>4.0506329113924003E-2</v>
      </c>
      <c r="CB293">
        <v>3.7974683544303799E-2</v>
      </c>
      <c r="CC293">
        <v>0.25822784810126498</v>
      </c>
      <c r="CD293">
        <v>5.0632911392405004E-3</v>
      </c>
      <c r="CE293">
        <v>2.2784810126582199E-2</v>
      </c>
      <c r="CF293">
        <v>2.5316455696202502E-3</v>
      </c>
      <c r="CG293">
        <v>0</v>
      </c>
      <c r="CH293">
        <v>0.17974683544303699</v>
      </c>
      <c r="CI293">
        <v>1.0126582278481001E-2</v>
      </c>
      <c r="CJ293">
        <v>0.15384615384615299</v>
      </c>
      <c r="CK293">
        <v>0.15384615384615299</v>
      </c>
      <c r="CL293">
        <v>0</v>
      </c>
      <c r="CM293">
        <v>0</v>
      </c>
      <c r="CN293">
        <v>0</v>
      </c>
      <c r="CO293">
        <v>0.23076923076923</v>
      </c>
      <c r="CP293">
        <v>0.23076923076923</v>
      </c>
      <c r="CQ293">
        <v>0</v>
      </c>
      <c r="CR293">
        <v>0</v>
      </c>
      <c r="CS293">
        <v>0</v>
      </c>
      <c r="CT293">
        <v>7.69230769230769E-2</v>
      </c>
      <c r="CU293">
        <v>0</v>
      </c>
      <c r="CV293">
        <v>0</v>
      </c>
      <c r="CW293">
        <v>0</v>
      </c>
      <c r="CX293">
        <v>0.04</v>
      </c>
      <c r="CY293">
        <v>0</v>
      </c>
      <c r="CZ293">
        <v>0.04</v>
      </c>
      <c r="DA293">
        <v>0.08</v>
      </c>
      <c r="DB293">
        <v>0</v>
      </c>
      <c r="DC293">
        <v>0</v>
      </c>
      <c r="DD293">
        <v>0.76</v>
      </c>
      <c r="DE293">
        <v>0</v>
      </c>
      <c r="DF293">
        <v>0.08</v>
      </c>
      <c r="DG293">
        <v>0</v>
      </c>
      <c r="DH293">
        <v>7.4626865671641701E-2</v>
      </c>
      <c r="DI293">
        <v>0.26865671641791</v>
      </c>
      <c r="DJ293">
        <v>2.9850746268656699E-2</v>
      </c>
      <c r="DK293">
        <v>2.9850746268656699E-2</v>
      </c>
      <c r="DL293">
        <v>2.9850746268656699E-2</v>
      </c>
      <c r="DM293">
        <v>0.402985074626865</v>
      </c>
      <c r="DN293">
        <v>1.4925373134328301E-2</v>
      </c>
      <c r="DO293">
        <v>0</v>
      </c>
      <c r="DP293">
        <v>0</v>
      </c>
      <c r="DQ293">
        <v>0</v>
      </c>
      <c r="DR293">
        <v>0.134328358208955</v>
      </c>
      <c r="DS293">
        <v>0</v>
      </c>
      <c r="DT293">
        <v>0</v>
      </c>
      <c r="DU293">
        <v>0</v>
      </c>
      <c r="DV293">
        <v>0</v>
      </c>
      <c r="DW293">
        <v>0.16666666666666599</v>
      </c>
      <c r="DX293">
        <v>0.16666666666666599</v>
      </c>
      <c r="DY293">
        <v>0.16666666666666599</v>
      </c>
      <c r="DZ293">
        <v>0</v>
      </c>
      <c r="EA293">
        <v>0</v>
      </c>
      <c r="EB293">
        <v>0</v>
      </c>
      <c r="EC293">
        <v>0.33333333333333298</v>
      </c>
      <c r="ED293">
        <v>0.16666666666666599</v>
      </c>
      <c r="EE293">
        <v>0</v>
      </c>
      <c r="EF293">
        <v>0.13207547169811301</v>
      </c>
      <c r="EG293">
        <v>0.19811320754716899</v>
      </c>
      <c r="EH293">
        <v>8.9622641509433901E-2</v>
      </c>
      <c r="EI293">
        <v>1.8867924528301799E-2</v>
      </c>
      <c r="EJ293">
        <v>5.6603773584905599E-2</v>
      </c>
      <c r="EK293">
        <v>0.320754716981132</v>
      </c>
      <c r="EL293">
        <v>1.41509433962264E-2</v>
      </c>
      <c r="EM293">
        <v>2.3584905660377301E-2</v>
      </c>
      <c r="EN293">
        <v>4.7169811320754698E-3</v>
      </c>
      <c r="EO293">
        <v>0</v>
      </c>
      <c r="EP293">
        <v>0.117924528301886</v>
      </c>
      <c r="EQ293">
        <v>4.7169811320754698E-3</v>
      </c>
      <c r="ER293">
        <v>0</v>
      </c>
      <c r="ES293">
        <v>0</v>
      </c>
      <c r="ET293">
        <v>0.25</v>
      </c>
      <c r="EU293">
        <v>8.3333333333333301E-2</v>
      </c>
      <c r="EV293">
        <v>8.3333333333333301E-2</v>
      </c>
      <c r="EW293">
        <v>8.3333333333333301E-2</v>
      </c>
      <c r="EX293">
        <v>0</v>
      </c>
      <c r="EY293">
        <v>0</v>
      </c>
      <c r="EZ293">
        <v>0</v>
      </c>
      <c r="FA293">
        <v>0</v>
      </c>
      <c r="FB293">
        <v>0.25</v>
      </c>
      <c r="FC293">
        <v>0.16666666666666599</v>
      </c>
      <c r="FD293">
        <v>1.015625E-2</v>
      </c>
      <c r="FE293">
        <v>2.34375E-2</v>
      </c>
      <c r="FF293">
        <v>7.8125E-3</v>
      </c>
      <c r="FG293">
        <v>1.5625000000000001E-3</v>
      </c>
      <c r="FH293">
        <v>0</v>
      </c>
      <c r="FI293">
        <v>1.7187500000000001E-2</v>
      </c>
      <c r="FJ293">
        <v>0</v>
      </c>
      <c r="FK293">
        <v>7.8125000000000004E-4</v>
      </c>
      <c r="FL293">
        <v>2.3437499999999999E-3</v>
      </c>
      <c r="FM293">
        <v>7.8125000000000004E-4</v>
      </c>
      <c r="FN293">
        <v>3.125E-2</v>
      </c>
      <c r="FO293">
        <v>0</v>
      </c>
      <c r="FP293">
        <v>2.8125000000000001E-2</v>
      </c>
      <c r="FQ293">
        <v>3.125E-2</v>
      </c>
      <c r="FR293">
        <v>8.5937500000000007E-3</v>
      </c>
      <c r="FS293">
        <v>2.3437499999999999E-3</v>
      </c>
      <c r="FT293">
        <v>7.0312500000000002E-3</v>
      </c>
      <c r="FU293">
        <v>6.5625000000000003E-2</v>
      </c>
      <c r="FV293">
        <v>7.8125000000000004E-4</v>
      </c>
      <c r="FW293">
        <v>3.1250000000000002E-3</v>
      </c>
      <c r="FX293">
        <v>0</v>
      </c>
      <c r="FY293">
        <v>2.3437499999999999E-3</v>
      </c>
      <c r="FZ293">
        <v>3.4375000000000003E-2</v>
      </c>
      <c r="GA293">
        <v>0</v>
      </c>
      <c r="GB293">
        <v>2.2656249999999999E-2</v>
      </c>
      <c r="GC293">
        <v>1.015625E-2</v>
      </c>
      <c r="GD293">
        <v>2.3437499999999999E-3</v>
      </c>
      <c r="GE293">
        <v>0</v>
      </c>
      <c r="GF293">
        <v>7.8125000000000004E-4</v>
      </c>
      <c r="GG293">
        <v>1.171875E-2</v>
      </c>
      <c r="GH293">
        <v>7.8125000000000004E-4</v>
      </c>
      <c r="GI293">
        <v>3.1250000000000002E-3</v>
      </c>
      <c r="GJ293">
        <v>1.953125E-2</v>
      </c>
      <c r="GK293">
        <v>0</v>
      </c>
      <c r="GL293">
        <v>6.2500000000000003E-3</v>
      </c>
      <c r="GM293">
        <v>1.5625000000000001E-3</v>
      </c>
      <c r="GN293">
        <v>0</v>
      </c>
      <c r="GO293">
        <v>2.3437499999999999E-3</v>
      </c>
      <c r="GP293">
        <v>3.1250000000000002E-3</v>
      </c>
      <c r="GQ293">
        <v>7.8125000000000004E-4</v>
      </c>
      <c r="GR293">
        <v>1.5625000000000001E-3</v>
      </c>
      <c r="GS293">
        <v>5.4687499999999997E-3</v>
      </c>
      <c r="GT293">
        <v>0</v>
      </c>
      <c r="GU293">
        <v>0</v>
      </c>
      <c r="GV293">
        <v>1.328125E-2</v>
      </c>
      <c r="GW293">
        <v>0</v>
      </c>
      <c r="GX293">
        <v>0</v>
      </c>
      <c r="GY293">
        <v>0</v>
      </c>
      <c r="GZ293">
        <v>1.5625000000000001E-3</v>
      </c>
      <c r="HA293">
        <v>7.8125E-3</v>
      </c>
      <c r="HB293">
        <v>2.3437499999999999E-3</v>
      </c>
      <c r="HC293">
        <v>3.1250000000000002E-3</v>
      </c>
      <c r="HD293">
        <v>4.6874999999999998E-3</v>
      </c>
      <c r="HE293">
        <v>1.2500000000000001E-2</v>
      </c>
      <c r="HF293">
        <v>0</v>
      </c>
      <c r="HG293">
        <v>1.5625000000000001E-3</v>
      </c>
      <c r="HH293">
        <v>7.8125000000000004E-4</v>
      </c>
      <c r="HI293">
        <v>0</v>
      </c>
      <c r="HJ293">
        <v>3.1250000000000002E-3</v>
      </c>
      <c r="HK293">
        <v>1.5625000000000001E-3</v>
      </c>
      <c r="HL293">
        <v>5.4687499999999997E-3</v>
      </c>
      <c r="HM293">
        <v>6.0156250000000001E-2</v>
      </c>
      <c r="HN293">
        <v>3.515625E-2</v>
      </c>
      <c r="HO293">
        <v>1.2500000000000001E-2</v>
      </c>
      <c r="HP293">
        <v>1.171875E-2</v>
      </c>
      <c r="HQ293">
        <v>7.9687499999999994E-2</v>
      </c>
      <c r="HR293">
        <v>1.5625000000000001E-3</v>
      </c>
      <c r="HS293">
        <v>7.0312500000000002E-3</v>
      </c>
      <c r="HT293">
        <v>7.8125000000000004E-4</v>
      </c>
      <c r="HU293">
        <v>0</v>
      </c>
      <c r="HV293">
        <v>5.5468749999999997E-2</v>
      </c>
      <c r="HW293">
        <v>3.1250000000000002E-3</v>
      </c>
      <c r="HX293">
        <v>1.5625000000000001E-3</v>
      </c>
      <c r="HY293">
        <v>1.5625000000000001E-3</v>
      </c>
      <c r="HZ293">
        <v>0</v>
      </c>
      <c r="IA293">
        <v>0</v>
      </c>
      <c r="IB293">
        <v>0</v>
      </c>
      <c r="IC293">
        <v>2.3437499999999999E-3</v>
      </c>
      <c r="ID293">
        <v>2.3437499999999999E-3</v>
      </c>
      <c r="IE293">
        <v>0</v>
      </c>
      <c r="IF293">
        <v>0</v>
      </c>
      <c r="IG293">
        <v>0</v>
      </c>
      <c r="IH293">
        <v>7.8125000000000004E-4</v>
      </c>
      <c r="II293">
        <v>0</v>
      </c>
      <c r="IJ293">
        <v>0</v>
      </c>
      <c r="IK293">
        <v>0</v>
      </c>
      <c r="IL293">
        <v>7.8125000000000004E-4</v>
      </c>
      <c r="IM293">
        <v>0</v>
      </c>
      <c r="IN293">
        <v>7.8125000000000004E-4</v>
      </c>
      <c r="IO293">
        <v>1.5625000000000001E-3</v>
      </c>
      <c r="IP293">
        <v>0</v>
      </c>
      <c r="IQ293">
        <v>0</v>
      </c>
      <c r="IR293">
        <v>1.4843749999999999E-2</v>
      </c>
      <c r="IS293">
        <v>0</v>
      </c>
      <c r="IT293">
        <v>1.5625000000000001E-3</v>
      </c>
      <c r="IU293">
        <v>0</v>
      </c>
      <c r="IV293">
        <v>3.90625E-3</v>
      </c>
      <c r="IW293">
        <v>1.40625E-2</v>
      </c>
      <c r="IX293">
        <v>1.5625000000000001E-3</v>
      </c>
      <c r="IY293">
        <v>1.5625000000000001E-3</v>
      </c>
      <c r="IZ293">
        <v>1.5625000000000001E-3</v>
      </c>
      <c r="JA293">
        <v>2.1093750000000001E-2</v>
      </c>
      <c r="JB293">
        <v>7.8125000000000004E-4</v>
      </c>
      <c r="JC293">
        <v>0</v>
      </c>
      <c r="JD293">
        <v>0</v>
      </c>
      <c r="JE293">
        <v>0</v>
      </c>
      <c r="JF293">
        <v>7.0312500000000002E-3</v>
      </c>
      <c r="JG293">
        <v>0</v>
      </c>
      <c r="JH293">
        <v>0</v>
      </c>
      <c r="JI293">
        <v>0</v>
      </c>
      <c r="JJ293">
        <v>0</v>
      </c>
      <c r="JK293">
        <v>7.8125000000000004E-4</v>
      </c>
      <c r="JL293">
        <v>7.8125000000000004E-4</v>
      </c>
      <c r="JM293">
        <v>7.8125000000000004E-4</v>
      </c>
      <c r="JN293">
        <v>0</v>
      </c>
      <c r="JO293">
        <v>0</v>
      </c>
      <c r="JP293">
        <v>0</v>
      </c>
      <c r="JQ293">
        <v>1.5625000000000001E-3</v>
      </c>
      <c r="JR293">
        <v>7.8125000000000004E-4</v>
      </c>
      <c r="JS293">
        <v>0</v>
      </c>
      <c r="JT293">
        <v>2.1874999999999999E-2</v>
      </c>
      <c r="JU293">
        <v>3.2812500000000001E-2</v>
      </c>
      <c r="JV293">
        <v>1.4843749999999999E-2</v>
      </c>
      <c r="JW293">
        <v>3.1250000000000002E-3</v>
      </c>
      <c r="JX293">
        <v>9.3749999999999997E-3</v>
      </c>
      <c r="JY293">
        <v>5.3124999999999999E-2</v>
      </c>
      <c r="JZ293">
        <v>2.3437499999999999E-3</v>
      </c>
      <c r="KA293">
        <v>3.90625E-3</v>
      </c>
      <c r="KB293">
        <v>7.8125000000000004E-4</v>
      </c>
      <c r="KC293">
        <v>0</v>
      </c>
      <c r="KD293">
        <v>1.953125E-2</v>
      </c>
      <c r="KE293">
        <v>7.8125000000000004E-4</v>
      </c>
      <c r="KF293">
        <v>0</v>
      </c>
      <c r="KG293">
        <v>0</v>
      </c>
      <c r="KH293">
        <v>2.3437499999999999E-3</v>
      </c>
      <c r="KI293">
        <v>7.8125000000000004E-4</v>
      </c>
      <c r="KJ293">
        <v>7.8125000000000004E-4</v>
      </c>
      <c r="KK293">
        <v>7.8125000000000004E-4</v>
      </c>
      <c r="KL293">
        <v>0</v>
      </c>
      <c r="KM293">
        <v>0</v>
      </c>
      <c r="KN293">
        <v>0</v>
      </c>
      <c r="KO293">
        <v>0</v>
      </c>
      <c r="KP293">
        <v>2.3437499999999999E-3</v>
      </c>
      <c r="KQ293">
        <v>1.5625000000000001E-3</v>
      </c>
      <c r="KR293">
        <v>4.2357274401473299E-2</v>
      </c>
      <c r="KS293">
        <v>4.0515653775322201E-2</v>
      </c>
      <c r="KT293">
        <v>9.2081031307550604E-2</v>
      </c>
      <c r="KU293">
        <v>7.9189686924493505E-2</v>
      </c>
      <c r="KV293">
        <v>4.9723756906077297E-2</v>
      </c>
      <c r="KW293">
        <v>5.34069981583793E-2</v>
      </c>
      <c r="KX293">
        <v>4.7882136279926303E-2</v>
      </c>
      <c r="KY293">
        <v>4.4198895027624301E-2</v>
      </c>
      <c r="KZ293">
        <v>3.3149171270718203E-2</v>
      </c>
      <c r="LA293">
        <v>3.86740331491712E-2</v>
      </c>
      <c r="LB293">
        <v>3.3149171270718203E-2</v>
      </c>
      <c r="LC293">
        <v>3.1307550644567202E-2</v>
      </c>
      <c r="LD293">
        <v>3.1307550644567202E-2</v>
      </c>
      <c r="LE293">
        <v>4.6040515653775302E-2</v>
      </c>
      <c r="LF293">
        <v>2.2099447513812098E-2</v>
      </c>
      <c r="LG293">
        <v>2.7624309392265099E-2</v>
      </c>
      <c r="LH293">
        <v>2.39410681399631E-2</v>
      </c>
      <c r="LI293">
        <v>2.39410681399631E-2</v>
      </c>
      <c r="LJ293">
        <v>2.2099447513812098E-2</v>
      </c>
      <c r="LK293">
        <v>2.39410681399631E-2</v>
      </c>
      <c r="LL293">
        <v>2.7624309392265099E-2</v>
      </c>
      <c r="LM293">
        <v>1.2891344383057E-2</v>
      </c>
      <c r="LN293">
        <v>1.47329650092081E-2</v>
      </c>
      <c r="LO293">
        <v>1.1049723756906001E-2</v>
      </c>
      <c r="LP293">
        <v>3.6832412523020198E-3</v>
      </c>
      <c r="LQ293">
        <v>9.20810313075506E-3</v>
      </c>
      <c r="LR293">
        <v>7.3664825046040501E-3</v>
      </c>
      <c r="LS293">
        <v>1.47329650092081E-2</v>
      </c>
      <c r="LT293">
        <v>1.1049723756906001E-2</v>
      </c>
      <c r="LU293">
        <v>9.20810313075506E-3</v>
      </c>
      <c r="LV293">
        <v>9.20810313075506E-3</v>
      </c>
      <c r="LW293">
        <v>7.3664825046040501E-3</v>
      </c>
      <c r="LX293">
        <v>3.6832412523020198E-3</v>
      </c>
      <c r="LY293">
        <v>0</v>
      </c>
      <c r="LZ293">
        <v>7.3664825046040501E-3</v>
      </c>
      <c r="MA293">
        <v>3.6832412523020198E-3</v>
      </c>
      <c r="MB293">
        <v>3.6832412523020198E-3</v>
      </c>
      <c r="MC293">
        <v>3.6832412523020198E-3</v>
      </c>
      <c r="MD293">
        <v>0</v>
      </c>
      <c r="ME293">
        <v>7.3664825046040501E-3</v>
      </c>
      <c r="MF293">
        <v>1.8416206261510099E-3</v>
      </c>
      <c r="MG293">
        <v>1.8416206261510099E-3</v>
      </c>
      <c r="MH293">
        <v>0</v>
      </c>
      <c r="MI293">
        <v>5.5248618784530298E-3</v>
      </c>
      <c r="MJ293">
        <v>1.8416206261510099E-3</v>
      </c>
      <c r="MK293">
        <v>0</v>
      </c>
      <c r="ML293">
        <v>1.8416206261510099E-3</v>
      </c>
      <c r="MM293">
        <v>0</v>
      </c>
      <c r="MN293">
        <v>3.6832412523020198E-3</v>
      </c>
      <c r="MO293">
        <v>0</v>
      </c>
      <c r="MP293">
        <v>0</v>
      </c>
      <c r="MQ293">
        <v>1.8416206261510099E-3</v>
      </c>
      <c r="MR293">
        <v>0</v>
      </c>
      <c r="MS293">
        <v>0</v>
      </c>
      <c r="MT293">
        <v>1.8416206261510099E-3</v>
      </c>
      <c r="MU293">
        <v>0</v>
      </c>
      <c r="MV293">
        <v>0</v>
      </c>
      <c r="MW293">
        <v>1.8416206261510099E-3</v>
      </c>
      <c r="MX293">
        <v>1.8416206261510099E-3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1.8416206261510099E-3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7.8492935635792696E-2</v>
      </c>
      <c r="SK293">
        <v>0.182103610675039</v>
      </c>
      <c r="SL293">
        <v>0.14756671899529</v>
      </c>
      <c r="SM293">
        <v>9.8901098901098897E-2</v>
      </c>
      <c r="SN293">
        <v>8.9481946624803702E-2</v>
      </c>
      <c r="SO293">
        <v>7.4568288854003101E-2</v>
      </c>
      <c r="SP293">
        <v>4.4740973312401802E-2</v>
      </c>
      <c r="SQ293">
        <v>5.2590266875981097E-2</v>
      </c>
      <c r="SR293">
        <v>3.8461538461538401E-2</v>
      </c>
      <c r="SS293">
        <v>3.5321821036106697E-2</v>
      </c>
      <c r="ST293">
        <v>2.90423861852433E-2</v>
      </c>
      <c r="SU293">
        <v>1.4128728414442701E-2</v>
      </c>
      <c r="SV293">
        <v>1.8053375196232301E-2</v>
      </c>
      <c r="SW293">
        <v>1.5698587127158499E-2</v>
      </c>
      <c r="SX293">
        <v>1.17739403453689E-2</v>
      </c>
      <c r="SY293">
        <v>1.33437990580847E-2</v>
      </c>
      <c r="SZ293">
        <v>4.7095761381475603E-3</v>
      </c>
      <c r="TA293">
        <v>1.0204081632653E-2</v>
      </c>
      <c r="TB293">
        <v>7.0643642072213504E-3</v>
      </c>
      <c r="TC293">
        <v>4.7095761381475603E-3</v>
      </c>
      <c r="TD293">
        <v>5.4945054945054897E-3</v>
      </c>
      <c r="TE293">
        <v>3.13971742543171E-3</v>
      </c>
      <c r="TF293">
        <v>2.3547880690737801E-3</v>
      </c>
      <c r="TG293">
        <v>3.13971742543171E-3</v>
      </c>
      <c r="TH293">
        <v>0</v>
      </c>
      <c r="TI293">
        <v>2.3547880690737801E-3</v>
      </c>
      <c r="TJ293">
        <v>2.3547880690737801E-3</v>
      </c>
      <c r="TK293">
        <v>7.8492935635792696E-4</v>
      </c>
      <c r="TL293">
        <v>3.13971742543171E-3</v>
      </c>
      <c r="TM293">
        <v>7.8492935635792696E-4</v>
      </c>
      <c r="TN293">
        <v>1.56985871271585E-3</v>
      </c>
      <c r="TO293">
        <v>0</v>
      </c>
      <c r="TP293">
        <v>7.8492935635792696E-4</v>
      </c>
      <c r="TQ293">
        <v>7.8492935635792696E-4</v>
      </c>
      <c r="TR293">
        <v>0</v>
      </c>
      <c r="TS293">
        <v>0</v>
      </c>
      <c r="TT293">
        <v>0</v>
      </c>
      <c r="TU293">
        <v>7.8492935635792696E-4</v>
      </c>
      <c r="TV293">
        <v>0</v>
      </c>
      <c r="TW293">
        <v>1.56985871271585E-3</v>
      </c>
      <c r="TX293">
        <v>11.878453038673999</v>
      </c>
      <c r="TY293">
        <v>5.2072213500784903</v>
      </c>
      <c r="TZ293">
        <v>0.19823447421403101</v>
      </c>
    </row>
    <row r="294" spans="1:546" x14ac:dyDescent="0.25">
      <c r="A294">
        <v>18</v>
      </c>
      <c r="C294" t="s">
        <v>840</v>
      </c>
      <c r="D294">
        <v>0.21641791044776101</v>
      </c>
      <c r="E294">
        <v>0.17910447761194001</v>
      </c>
      <c r="F294">
        <v>8.2089552238805902E-2</v>
      </c>
      <c r="G294">
        <v>0</v>
      </c>
      <c r="H294">
        <v>5.2238805970149203E-2</v>
      </c>
      <c r="I294">
        <v>8.2089552238805902E-2</v>
      </c>
      <c r="J294">
        <v>2.2388059701492501E-2</v>
      </c>
      <c r="K294">
        <v>2.9850746268656699E-2</v>
      </c>
      <c r="L294">
        <v>8.9552238805970102E-2</v>
      </c>
      <c r="M294">
        <v>0.17910447761194001</v>
      </c>
      <c r="N294">
        <v>5.9701492537313397E-2</v>
      </c>
      <c r="O294">
        <v>7.4626865671641703E-3</v>
      </c>
      <c r="P294">
        <v>0.24137931034482701</v>
      </c>
      <c r="Q294">
        <v>0.10344827586206801</v>
      </c>
      <c r="R294">
        <v>6.8965517241379296E-2</v>
      </c>
      <c r="S294">
        <v>0</v>
      </c>
      <c r="T294">
        <v>3.4482758620689599E-2</v>
      </c>
      <c r="U294">
        <v>0</v>
      </c>
      <c r="V294">
        <v>3.4482758620689599E-2</v>
      </c>
      <c r="W294">
        <v>3.4482758620689599E-2</v>
      </c>
      <c r="X294">
        <v>0</v>
      </c>
      <c r="Y294">
        <v>6.8965517241379296E-2</v>
      </c>
      <c r="Z294">
        <v>0.31034482758620602</v>
      </c>
      <c r="AA294">
        <v>0</v>
      </c>
      <c r="AB294">
        <v>0.16666666666666599</v>
      </c>
      <c r="AC294">
        <v>0.125</v>
      </c>
      <c r="AD294">
        <v>0.125</v>
      </c>
      <c r="AE294">
        <v>0</v>
      </c>
      <c r="AF294">
        <v>4.1666666666666602E-2</v>
      </c>
      <c r="AG294">
        <v>0.125</v>
      </c>
      <c r="AH294">
        <v>0</v>
      </c>
      <c r="AI294">
        <v>4.1666666666666602E-2</v>
      </c>
      <c r="AJ294">
        <v>0</v>
      </c>
      <c r="AK294">
        <v>8.3333333333333301E-2</v>
      </c>
      <c r="AL294">
        <v>0.25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9.0909090909090898E-2</v>
      </c>
      <c r="AT294">
        <v>0</v>
      </c>
      <c r="AU294">
        <v>9.0909090909090898E-2</v>
      </c>
      <c r="AV294">
        <v>0.81818181818181801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0.42857142857142799</v>
      </c>
      <c r="BM294">
        <v>0.14285714285714199</v>
      </c>
      <c r="BN294">
        <v>0</v>
      </c>
      <c r="BO294">
        <v>0</v>
      </c>
      <c r="BP294">
        <v>0.14285714285714199</v>
      </c>
      <c r="BQ294">
        <v>0</v>
      </c>
      <c r="BR294">
        <v>0</v>
      </c>
      <c r="BS294">
        <v>0</v>
      </c>
      <c r="BT294">
        <v>0</v>
      </c>
      <c r="BU294">
        <v>0.14285714285714199</v>
      </c>
      <c r="BV294">
        <v>0.14285714285714199</v>
      </c>
      <c r="BW294">
        <v>0</v>
      </c>
      <c r="BX294">
        <v>0</v>
      </c>
      <c r="BY294">
        <v>0.36363636363636298</v>
      </c>
      <c r="BZ294">
        <v>0.18181818181818099</v>
      </c>
      <c r="CA294">
        <v>0</v>
      </c>
      <c r="CB294">
        <v>9.0909090909090898E-2</v>
      </c>
      <c r="CC294">
        <v>0.18181818181818099</v>
      </c>
      <c r="CD294">
        <v>9.0909090909090898E-2</v>
      </c>
      <c r="CE294">
        <v>0</v>
      </c>
      <c r="CF294">
        <v>0</v>
      </c>
      <c r="CG294">
        <v>0</v>
      </c>
      <c r="CH294">
        <v>9.0909090909090898E-2</v>
      </c>
      <c r="CI294">
        <v>0</v>
      </c>
      <c r="CJ294">
        <v>0.66666666666666596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0.33333333333333298</v>
      </c>
      <c r="CU294">
        <v>0</v>
      </c>
      <c r="CV294">
        <v>0</v>
      </c>
      <c r="CW294">
        <v>0.25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0.75</v>
      </c>
      <c r="DE294">
        <v>0</v>
      </c>
      <c r="DF294">
        <v>0</v>
      </c>
      <c r="DG294">
        <v>0</v>
      </c>
      <c r="DH294">
        <v>0.25</v>
      </c>
      <c r="DI294">
        <v>0.41666666666666602</v>
      </c>
      <c r="DJ294">
        <v>8.3333333333333301E-2</v>
      </c>
      <c r="DK294">
        <v>0</v>
      </c>
      <c r="DL294">
        <v>0</v>
      </c>
      <c r="DM294">
        <v>0.16666666666666599</v>
      </c>
      <c r="DN294">
        <v>0</v>
      </c>
      <c r="DO294">
        <v>0</v>
      </c>
      <c r="DP294">
        <v>0</v>
      </c>
      <c r="DQ294">
        <v>0</v>
      </c>
      <c r="DR294">
        <v>8.3333333333333301E-2</v>
      </c>
      <c r="DS294">
        <v>0</v>
      </c>
      <c r="DT294">
        <v>0.125</v>
      </c>
      <c r="DU294">
        <v>0.25</v>
      </c>
      <c r="DV294">
        <v>0.125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0.375</v>
      </c>
      <c r="EE294">
        <v>0.125</v>
      </c>
      <c r="EF294">
        <v>0.25</v>
      </c>
      <c r="EG294">
        <v>0.20833333333333301</v>
      </c>
      <c r="EH294">
        <v>8.3333333333333301E-2</v>
      </c>
      <c r="EI294">
        <v>0</v>
      </c>
      <c r="EJ294">
        <v>0.125</v>
      </c>
      <c r="EK294">
        <v>8.3333333333333301E-2</v>
      </c>
      <c r="EL294">
        <v>4.1666666666666602E-2</v>
      </c>
      <c r="EM294">
        <v>4.1666666666666602E-2</v>
      </c>
      <c r="EN294">
        <v>0</v>
      </c>
      <c r="EO294">
        <v>0.125</v>
      </c>
      <c r="EP294">
        <v>4.1666666666666602E-2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5.2238805970149203E-2</v>
      </c>
      <c r="FE294">
        <v>2.2388059701492501E-2</v>
      </c>
      <c r="FF294">
        <v>1.4925373134328301E-2</v>
      </c>
      <c r="FG294">
        <v>0</v>
      </c>
      <c r="FH294">
        <v>7.4626865671641703E-3</v>
      </c>
      <c r="FI294">
        <v>0</v>
      </c>
      <c r="FJ294">
        <v>7.4626865671641703E-3</v>
      </c>
      <c r="FK294">
        <v>7.4626865671641703E-3</v>
      </c>
      <c r="FL294">
        <v>0</v>
      </c>
      <c r="FM294">
        <v>1.4925373134328301E-2</v>
      </c>
      <c r="FN294">
        <v>6.7164179104477598E-2</v>
      </c>
      <c r="FO294">
        <v>0</v>
      </c>
      <c r="FP294">
        <v>2.9850746268656699E-2</v>
      </c>
      <c r="FQ294">
        <v>2.2388059701492501E-2</v>
      </c>
      <c r="FR294">
        <v>2.2388059701492501E-2</v>
      </c>
      <c r="FS294">
        <v>0</v>
      </c>
      <c r="FT294">
        <v>7.4626865671641703E-3</v>
      </c>
      <c r="FU294">
        <v>2.2388059701492501E-2</v>
      </c>
      <c r="FV294">
        <v>0</v>
      </c>
      <c r="FW294">
        <v>7.4626865671641703E-3</v>
      </c>
      <c r="FX294">
        <v>0</v>
      </c>
      <c r="FY294">
        <v>1.4925373134328301E-2</v>
      </c>
      <c r="FZ294">
        <v>4.4776119402985003E-2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7.4626865671641703E-3</v>
      </c>
      <c r="GH294">
        <v>0</v>
      </c>
      <c r="GI294">
        <v>7.4626865671641703E-3</v>
      </c>
      <c r="GJ294">
        <v>6.7164179104477598E-2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2.2388059701492501E-2</v>
      </c>
      <c r="HA294">
        <v>7.4626865671641703E-3</v>
      </c>
      <c r="HB294">
        <v>0</v>
      </c>
      <c r="HC294">
        <v>0</v>
      </c>
      <c r="HD294">
        <v>7.4626865671641703E-3</v>
      </c>
      <c r="HE294">
        <v>0</v>
      </c>
      <c r="HF294">
        <v>0</v>
      </c>
      <c r="HG294">
        <v>0</v>
      </c>
      <c r="HH294">
        <v>0</v>
      </c>
      <c r="HI294">
        <v>7.4626865671641703E-3</v>
      </c>
      <c r="HJ294">
        <v>7.4626865671641703E-3</v>
      </c>
      <c r="HK294">
        <v>0</v>
      </c>
      <c r="HL294">
        <v>0</v>
      </c>
      <c r="HM294">
        <v>2.9850746268656699E-2</v>
      </c>
      <c r="HN294">
        <v>1.4925373134328301E-2</v>
      </c>
      <c r="HO294">
        <v>0</v>
      </c>
      <c r="HP294">
        <v>7.4626865671641703E-3</v>
      </c>
      <c r="HQ294">
        <v>1.4925373134328301E-2</v>
      </c>
      <c r="HR294">
        <v>7.4626865671641703E-3</v>
      </c>
      <c r="HS294">
        <v>0</v>
      </c>
      <c r="HT294">
        <v>0</v>
      </c>
      <c r="HU294">
        <v>0</v>
      </c>
      <c r="HV294">
        <v>7.4626865671641703E-3</v>
      </c>
      <c r="HW294">
        <v>0</v>
      </c>
      <c r="HX294">
        <v>1.4925373134328301E-2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7.4626865671641703E-3</v>
      </c>
      <c r="II294">
        <v>0</v>
      </c>
      <c r="IJ294">
        <v>0</v>
      </c>
      <c r="IK294">
        <v>7.4626865671641703E-3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2.2388059701492501E-2</v>
      </c>
      <c r="IS294">
        <v>0</v>
      </c>
      <c r="IT294">
        <v>0</v>
      </c>
      <c r="IU294">
        <v>0</v>
      </c>
      <c r="IV294">
        <v>2.2388059701492501E-2</v>
      </c>
      <c r="IW294">
        <v>3.7313432835820802E-2</v>
      </c>
      <c r="IX294">
        <v>7.4626865671641703E-3</v>
      </c>
      <c r="IY294">
        <v>0</v>
      </c>
      <c r="IZ294">
        <v>0</v>
      </c>
      <c r="JA294">
        <v>1.4925373134328301E-2</v>
      </c>
      <c r="JB294">
        <v>0</v>
      </c>
      <c r="JC294">
        <v>0</v>
      </c>
      <c r="JD294">
        <v>0</v>
      </c>
      <c r="JE294">
        <v>0</v>
      </c>
      <c r="JF294">
        <v>7.4626865671641703E-3</v>
      </c>
      <c r="JG294">
        <v>0</v>
      </c>
      <c r="JH294">
        <v>7.4626865671641703E-3</v>
      </c>
      <c r="JI294">
        <v>1.4925373134328301E-2</v>
      </c>
      <c r="JJ294">
        <v>7.4626865671641703E-3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2.2388059701492501E-2</v>
      </c>
      <c r="JS294">
        <v>7.4626865671641703E-3</v>
      </c>
      <c r="JT294">
        <v>4.4776119402985003E-2</v>
      </c>
      <c r="JU294">
        <v>3.7313432835820802E-2</v>
      </c>
      <c r="JV294">
        <v>1.4925373134328301E-2</v>
      </c>
      <c r="JW294">
        <v>0</v>
      </c>
      <c r="JX294">
        <v>2.2388059701492501E-2</v>
      </c>
      <c r="JY294">
        <v>1.4925373134328301E-2</v>
      </c>
      <c r="JZ294">
        <v>7.4626865671641703E-3</v>
      </c>
      <c r="KA294">
        <v>7.4626865671641703E-3</v>
      </c>
      <c r="KB294">
        <v>0</v>
      </c>
      <c r="KC294">
        <v>2.2388059701492501E-2</v>
      </c>
      <c r="KD294">
        <v>7.4626865671641703E-3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7.4626865671641703E-3</v>
      </c>
      <c r="KQ294">
        <v>0</v>
      </c>
      <c r="KR294">
        <v>8.8888888888888795E-2</v>
      </c>
      <c r="KS294">
        <v>2.2222222222222199E-2</v>
      </c>
      <c r="KT294">
        <v>2.2222222222222199E-2</v>
      </c>
      <c r="KU294">
        <v>4.4444444444444398E-2</v>
      </c>
      <c r="KV294">
        <v>8.8888888888888795E-2</v>
      </c>
      <c r="KW294">
        <v>8.8888888888888795E-2</v>
      </c>
      <c r="KX294">
        <v>2.2222222222222199E-2</v>
      </c>
      <c r="KY294">
        <v>4.4444444444444398E-2</v>
      </c>
      <c r="KZ294">
        <v>4.4444444444444398E-2</v>
      </c>
      <c r="LA294">
        <v>6.6666666666666596E-2</v>
      </c>
      <c r="LB294">
        <v>2.2222222222222199E-2</v>
      </c>
      <c r="LC294">
        <v>4.4444444444444398E-2</v>
      </c>
      <c r="LD294">
        <v>2.2222222222222199E-2</v>
      </c>
      <c r="LE294">
        <v>2.2222222222222199E-2</v>
      </c>
      <c r="LF294">
        <v>4.4444444444444398E-2</v>
      </c>
      <c r="LG294">
        <v>2.2222222222222199E-2</v>
      </c>
      <c r="LH294">
        <v>2.2222222222222199E-2</v>
      </c>
      <c r="LI294">
        <v>0</v>
      </c>
      <c r="LJ294">
        <v>2.2222222222222199E-2</v>
      </c>
      <c r="LK294">
        <v>0</v>
      </c>
      <c r="LL294">
        <v>4.4444444444444398E-2</v>
      </c>
      <c r="LM294">
        <v>0</v>
      </c>
      <c r="LN294">
        <v>0</v>
      </c>
      <c r="LO294">
        <v>0</v>
      </c>
      <c r="LP294">
        <v>2.2222222222222199E-2</v>
      </c>
      <c r="LQ294">
        <v>2.2222222222222199E-2</v>
      </c>
      <c r="LR294">
        <v>2.2222222222222199E-2</v>
      </c>
      <c r="LS294">
        <v>0</v>
      </c>
      <c r="LT294">
        <v>2.2222222222222199E-2</v>
      </c>
      <c r="LU294">
        <v>0</v>
      </c>
      <c r="LV294">
        <v>0</v>
      </c>
      <c r="LW294">
        <v>4.4444444444444398E-2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2.2222222222222199E-2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2.2222222222222199E-2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2.2222222222222199E-2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0.14393939393939301</v>
      </c>
      <c r="SK294">
        <v>0.10606060606060599</v>
      </c>
      <c r="SL294">
        <v>0.14393939393939301</v>
      </c>
      <c r="SM294">
        <v>9.0909090909090898E-2</v>
      </c>
      <c r="SN294">
        <v>7.5757575757575704E-2</v>
      </c>
      <c r="SO294">
        <v>6.8181818181818094E-2</v>
      </c>
      <c r="SP294">
        <v>6.0606060606060601E-2</v>
      </c>
      <c r="SQ294">
        <v>6.0606060606060601E-2</v>
      </c>
      <c r="SR294">
        <v>5.3030303030302997E-2</v>
      </c>
      <c r="SS294">
        <v>3.7878787878787797E-2</v>
      </c>
      <c r="ST294">
        <v>6.0606060606060601E-2</v>
      </c>
      <c r="SU294">
        <v>1.51515151515151E-2</v>
      </c>
      <c r="SV294">
        <v>7.5757575757575699E-3</v>
      </c>
      <c r="SW294">
        <v>7.5757575757575699E-3</v>
      </c>
      <c r="SX294">
        <v>0</v>
      </c>
      <c r="SY294">
        <v>2.27272727272727E-2</v>
      </c>
      <c r="SZ294">
        <v>1.51515151515151E-2</v>
      </c>
      <c r="TA294">
        <v>0</v>
      </c>
      <c r="TB294">
        <v>7.5757575757575699E-3</v>
      </c>
      <c r="TC294">
        <v>1.51515151515151E-2</v>
      </c>
      <c r="TD294">
        <v>0</v>
      </c>
      <c r="TE294">
        <v>0</v>
      </c>
      <c r="TF294">
        <v>0</v>
      </c>
      <c r="TG294">
        <v>0</v>
      </c>
      <c r="TH294">
        <v>7.5757575757575699E-3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13.8</v>
      </c>
      <c r="TY294">
        <v>5.0151515151515103</v>
      </c>
      <c r="TZ294">
        <v>0.20937500000000001</v>
      </c>
    </row>
    <row r="295" spans="1:546" x14ac:dyDescent="0.25">
      <c r="A295">
        <v>24</v>
      </c>
      <c r="B295" t="s">
        <v>553</v>
      </c>
      <c r="C295" t="s">
        <v>841</v>
      </c>
      <c r="D295">
        <v>0.3125</v>
      </c>
      <c r="E295">
        <v>0.1875</v>
      </c>
      <c r="F295">
        <v>0</v>
      </c>
      <c r="G295">
        <v>0</v>
      </c>
      <c r="H295">
        <v>0</v>
      </c>
      <c r="I295">
        <v>0.4375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6.25E-2</v>
      </c>
      <c r="P295">
        <v>0.2</v>
      </c>
      <c r="Q295">
        <v>0</v>
      </c>
      <c r="R295">
        <v>0</v>
      </c>
      <c r="S295">
        <v>0</v>
      </c>
      <c r="T295">
        <v>0</v>
      </c>
      <c r="U295">
        <v>0.8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0.33333333333333298</v>
      </c>
      <c r="AC295">
        <v>0</v>
      </c>
      <c r="AD295">
        <v>0</v>
      </c>
      <c r="AE295">
        <v>0</v>
      </c>
      <c r="AF295">
        <v>0</v>
      </c>
      <c r="AG295">
        <v>0.66666666666666596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0.42857142857142799</v>
      </c>
      <c r="BY295">
        <v>0.14285714285714199</v>
      </c>
      <c r="BZ295">
        <v>0</v>
      </c>
      <c r="CA295">
        <v>0</v>
      </c>
      <c r="CB295">
        <v>0</v>
      </c>
      <c r="CC295">
        <v>0.14285714285714199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0.14285714285714199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6.25E-2</v>
      </c>
      <c r="FE295">
        <v>0</v>
      </c>
      <c r="FF295">
        <v>0</v>
      </c>
      <c r="FG295">
        <v>0</v>
      </c>
      <c r="FH295">
        <v>0</v>
      </c>
      <c r="FI295">
        <v>0.25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6.25E-2</v>
      </c>
      <c r="FQ295">
        <v>0</v>
      </c>
      <c r="FR295">
        <v>0</v>
      </c>
      <c r="FS295">
        <v>0</v>
      </c>
      <c r="FT295">
        <v>0</v>
      </c>
      <c r="FU295">
        <v>0.125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0.1875</v>
      </c>
      <c r="HM295">
        <v>6.25E-2</v>
      </c>
      <c r="HN295">
        <v>0</v>
      </c>
      <c r="HO295">
        <v>0</v>
      </c>
      <c r="HP295">
        <v>0</v>
      </c>
      <c r="HQ295">
        <v>6.25E-2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6.25E-2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6.25E-2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9.0909090909090898E-2</v>
      </c>
      <c r="KU295">
        <v>0</v>
      </c>
      <c r="KV295">
        <v>0</v>
      </c>
      <c r="KW295">
        <v>0.18181818181818099</v>
      </c>
      <c r="KX295">
        <v>0</v>
      </c>
      <c r="KY295">
        <v>9.0909090909090898E-2</v>
      </c>
      <c r="KZ295">
        <v>0</v>
      </c>
      <c r="LA295">
        <v>0</v>
      </c>
      <c r="LB295">
        <v>9.0909090909090898E-2</v>
      </c>
      <c r="LC295">
        <v>0</v>
      </c>
      <c r="LD295">
        <v>0</v>
      </c>
      <c r="LE295">
        <v>9.0909090909090898E-2</v>
      </c>
      <c r="LF295">
        <v>0</v>
      </c>
      <c r="LG295">
        <v>9.0909090909090898E-2</v>
      </c>
      <c r="LH295">
        <v>9.0909090909090898E-2</v>
      </c>
      <c r="LI295">
        <v>0</v>
      </c>
      <c r="LJ295">
        <v>9.0909090909090898E-2</v>
      </c>
      <c r="LK295">
        <v>0</v>
      </c>
      <c r="LL295">
        <v>0</v>
      </c>
      <c r="LM295">
        <v>9.0909090909090898E-2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9.0909090909090898E-2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5.8823529411764698E-2</v>
      </c>
      <c r="SL295">
        <v>0.11764705882352899</v>
      </c>
      <c r="SM295">
        <v>5.8823529411764698E-2</v>
      </c>
      <c r="SN295">
        <v>5.8823529411764698E-2</v>
      </c>
      <c r="SO295">
        <v>0.17647058823529399</v>
      </c>
      <c r="SP295">
        <v>0</v>
      </c>
      <c r="SQ295">
        <v>0.11764705882352899</v>
      </c>
      <c r="SR295">
        <v>5.8823529411764698E-2</v>
      </c>
      <c r="SS295">
        <v>0</v>
      </c>
      <c r="ST295">
        <v>0</v>
      </c>
      <c r="SU295">
        <v>0</v>
      </c>
      <c r="SV295">
        <v>0</v>
      </c>
      <c r="SW295">
        <v>0.11764705882352899</v>
      </c>
      <c r="SX295">
        <v>5.8823529411764698E-2</v>
      </c>
      <c r="SY295">
        <v>5.8823529411764698E-2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5.8823529411764698E-2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5.8823529411764698E-2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14</v>
      </c>
      <c r="TY295">
        <v>9.1176470588235201</v>
      </c>
      <c r="TZ295">
        <v>0.103225806451612</v>
      </c>
    </row>
    <row r="296" spans="1:546" x14ac:dyDescent="0.25">
      <c r="A296">
        <v>18</v>
      </c>
      <c r="C296" t="s">
        <v>842</v>
      </c>
      <c r="D296">
        <v>0.24467245461720599</v>
      </c>
      <c r="E296">
        <v>0.128650355169692</v>
      </c>
      <c r="F296">
        <v>7.7348066298342497E-2</v>
      </c>
      <c r="G296">
        <v>0</v>
      </c>
      <c r="H296">
        <v>6.5509076558800297E-2</v>
      </c>
      <c r="I296">
        <v>0.39542225730071001</v>
      </c>
      <c r="J296">
        <v>2.52565114443567E-2</v>
      </c>
      <c r="K296">
        <v>9.4711917916337797E-3</v>
      </c>
      <c r="L296">
        <v>5.1302288871349598E-2</v>
      </c>
      <c r="M296">
        <v>0</v>
      </c>
      <c r="N296">
        <v>0</v>
      </c>
      <c r="O296">
        <v>2.3677979479084402E-3</v>
      </c>
      <c r="P296">
        <v>0.3</v>
      </c>
      <c r="Q296">
        <v>0.16129032258064499</v>
      </c>
      <c r="R296">
        <v>4.5161290322580601E-2</v>
      </c>
      <c r="S296">
        <v>0</v>
      </c>
      <c r="T296">
        <v>6.1290322580645103E-2</v>
      </c>
      <c r="U296">
        <v>0.26451612903225802</v>
      </c>
      <c r="V296">
        <v>1.9354838709677399E-2</v>
      </c>
      <c r="W296">
        <v>0</v>
      </c>
      <c r="X296">
        <v>0</v>
      </c>
      <c r="Y296">
        <v>0</v>
      </c>
      <c r="Z296">
        <v>0</v>
      </c>
      <c r="AA296">
        <v>6.4516129032258004E-3</v>
      </c>
      <c r="AB296">
        <v>0.44785276073619601</v>
      </c>
      <c r="AC296">
        <v>0.11656441717791401</v>
      </c>
      <c r="AD296">
        <v>6.13496932515337E-2</v>
      </c>
      <c r="AE296">
        <v>0</v>
      </c>
      <c r="AF296">
        <v>3.6809815950920199E-2</v>
      </c>
      <c r="AG296">
        <v>0.32515337423312801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0.10204081632653</v>
      </c>
      <c r="AO296">
        <v>3.06122448979591E-2</v>
      </c>
      <c r="AP296">
        <v>8.16326530612244E-2</v>
      </c>
      <c r="AQ296">
        <v>0</v>
      </c>
      <c r="AR296">
        <v>1.0204081632653E-2</v>
      </c>
      <c r="AS296">
        <v>2.04081632653061E-2</v>
      </c>
      <c r="AT296">
        <v>0</v>
      </c>
      <c r="AU296">
        <v>9.18367346938775E-2</v>
      </c>
      <c r="AV296">
        <v>0.62244897959183598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0.20481927710843301</v>
      </c>
      <c r="BM296">
        <v>0.180722891566265</v>
      </c>
      <c r="BN296">
        <v>9.6385542168674704E-2</v>
      </c>
      <c r="BO296">
        <v>0</v>
      </c>
      <c r="BP296">
        <v>0.156626506024096</v>
      </c>
      <c r="BQ296">
        <v>0.36144578313253001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9.1816367265469004E-2</v>
      </c>
      <c r="BY296">
        <v>0.12774451097804301</v>
      </c>
      <c r="BZ296">
        <v>9.1816367265469004E-2</v>
      </c>
      <c r="CA296">
        <v>0</v>
      </c>
      <c r="CB296">
        <v>5.9880239520958001E-2</v>
      </c>
      <c r="CC296">
        <v>0.379241516966067</v>
      </c>
      <c r="CD296">
        <v>3.9920159680638702E-3</v>
      </c>
      <c r="CE296">
        <v>3.9920159680638702E-3</v>
      </c>
      <c r="CF296">
        <v>0</v>
      </c>
      <c r="CG296">
        <v>0</v>
      </c>
      <c r="CH296">
        <v>0</v>
      </c>
      <c r="CI296">
        <v>1.9960079840319299E-3</v>
      </c>
      <c r="CJ296">
        <v>0.125</v>
      </c>
      <c r="CK296">
        <v>3.125E-2</v>
      </c>
      <c r="CL296">
        <v>0</v>
      </c>
      <c r="CM296">
        <v>0</v>
      </c>
      <c r="CN296">
        <v>0</v>
      </c>
      <c r="CO296">
        <v>6.25E-2</v>
      </c>
      <c r="CP296">
        <v>0.40625</v>
      </c>
      <c r="CQ296">
        <v>3.125E-2</v>
      </c>
      <c r="CR296">
        <v>0</v>
      </c>
      <c r="CS296">
        <v>0</v>
      </c>
      <c r="CT296">
        <v>0</v>
      </c>
      <c r="CU296">
        <v>0</v>
      </c>
      <c r="CV296">
        <v>0.41666666666666602</v>
      </c>
      <c r="CW296">
        <v>8.3333333333333301E-2</v>
      </c>
      <c r="CX296">
        <v>0</v>
      </c>
      <c r="CY296">
        <v>0</v>
      </c>
      <c r="CZ296">
        <v>0</v>
      </c>
      <c r="DA296">
        <v>0.16666666666666599</v>
      </c>
      <c r="DB296">
        <v>0</v>
      </c>
      <c r="DC296">
        <v>0</v>
      </c>
      <c r="DD296">
        <v>0.33333333333333298</v>
      </c>
      <c r="DE296">
        <v>0</v>
      </c>
      <c r="DF296">
        <v>0</v>
      </c>
      <c r="DG296">
        <v>0</v>
      </c>
      <c r="DH296">
        <v>0.23076923076923</v>
      </c>
      <c r="DI296">
        <v>0.123076923076923</v>
      </c>
      <c r="DJ296">
        <v>0.107692307692307</v>
      </c>
      <c r="DK296">
        <v>0</v>
      </c>
      <c r="DL296">
        <v>0.21538461538461501</v>
      </c>
      <c r="DM296">
        <v>0.32307692307692298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0.66666666666666596</v>
      </c>
      <c r="ES296">
        <v>0</v>
      </c>
      <c r="ET296">
        <v>0.33333333333333298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7.34017363851618E-2</v>
      </c>
      <c r="FE296">
        <v>3.9463299131807399E-2</v>
      </c>
      <c r="FF296">
        <v>1.1049723756906001E-2</v>
      </c>
      <c r="FG296">
        <v>0</v>
      </c>
      <c r="FH296">
        <v>1.4996053670086801E-2</v>
      </c>
      <c r="FI296">
        <v>6.4719810576164105E-2</v>
      </c>
      <c r="FJ296">
        <v>4.7355958958168898E-3</v>
      </c>
      <c r="FK296">
        <v>0</v>
      </c>
      <c r="FL296">
        <v>0</v>
      </c>
      <c r="FM296">
        <v>0</v>
      </c>
      <c r="FN296">
        <v>0</v>
      </c>
      <c r="FO296">
        <v>1.57853196527229E-3</v>
      </c>
      <c r="FP296">
        <v>5.7616416732438801E-2</v>
      </c>
      <c r="FQ296">
        <v>1.4996053670086801E-2</v>
      </c>
      <c r="FR296">
        <v>7.8926598263614808E-3</v>
      </c>
      <c r="FS296">
        <v>0</v>
      </c>
      <c r="FT296">
        <v>4.7355958958168898E-3</v>
      </c>
      <c r="FU296">
        <v>4.1831097079715801E-2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7.8926598263614808E-3</v>
      </c>
      <c r="GC296">
        <v>2.3677979479084402E-3</v>
      </c>
      <c r="GD296">
        <v>6.3141278610891801E-3</v>
      </c>
      <c r="GE296">
        <v>0</v>
      </c>
      <c r="GF296">
        <v>7.8926598263614795E-4</v>
      </c>
      <c r="GG296">
        <v>1.57853196527229E-3</v>
      </c>
      <c r="GH296">
        <v>0</v>
      </c>
      <c r="GI296">
        <v>7.1033938437253304E-3</v>
      </c>
      <c r="GJ296">
        <v>4.8145224940804997E-2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1.34175217048145E-2</v>
      </c>
      <c r="HA296">
        <v>1.1838989739542199E-2</v>
      </c>
      <c r="HB296">
        <v>6.3141278610891801E-3</v>
      </c>
      <c r="HC296">
        <v>0</v>
      </c>
      <c r="HD296">
        <v>1.0260457774269901E-2</v>
      </c>
      <c r="HE296">
        <v>2.3677979479084399E-2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3.6306235201262797E-2</v>
      </c>
      <c r="HM296">
        <v>5.0513022888713399E-2</v>
      </c>
      <c r="HN296">
        <v>3.6306235201262797E-2</v>
      </c>
      <c r="HO296">
        <v>0</v>
      </c>
      <c r="HP296">
        <v>2.3677979479084399E-2</v>
      </c>
      <c r="HQ296">
        <v>0.14996053670086801</v>
      </c>
      <c r="HR296">
        <v>1.57853196527229E-3</v>
      </c>
      <c r="HS296">
        <v>1.57853196527229E-3</v>
      </c>
      <c r="HT296">
        <v>0</v>
      </c>
      <c r="HU296">
        <v>0</v>
      </c>
      <c r="HV296">
        <v>0</v>
      </c>
      <c r="HW296">
        <v>7.8926598263614795E-4</v>
      </c>
      <c r="HX296">
        <v>3.1570639305445901E-3</v>
      </c>
      <c r="HY296">
        <v>7.8926598263614795E-4</v>
      </c>
      <c r="HZ296">
        <v>0</v>
      </c>
      <c r="IA296">
        <v>0</v>
      </c>
      <c r="IB296">
        <v>0</v>
      </c>
      <c r="IC296">
        <v>1.57853196527229E-3</v>
      </c>
      <c r="ID296">
        <v>1.0260457774269901E-2</v>
      </c>
      <c r="IE296">
        <v>7.8926598263614795E-4</v>
      </c>
      <c r="IF296">
        <v>0</v>
      </c>
      <c r="IG296">
        <v>0</v>
      </c>
      <c r="IH296">
        <v>0</v>
      </c>
      <c r="II296">
        <v>0</v>
      </c>
      <c r="IJ296">
        <v>3.9463299131807404E-3</v>
      </c>
      <c r="IK296">
        <v>7.8926598263614795E-4</v>
      </c>
      <c r="IL296">
        <v>0</v>
      </c>
      <c r="IM296">
        <v>0</v>
      </c>
      <c r="IN296">
        <v>0</v>
      </c>
      <c r="IO296">
        <v>1.57853196527229E-3</v>
      </c>
      <c r="IP296">
        <v>0</v>
      </c>
      <c r="IQ296">
        <v>0</v>
      </c>
      <c r="IR296">
        <v>3.1570639305445901E-3</v>
      </c>
      <c r="IS296">
        <v>0</v>
      </c>
      <c r="IT296">
        <v>0</v>
      </c>
      <c r="IU296">
        <v>0</v>
      </c>
      <c r="IV296">
        <v>1.1838989739542199E-2</v>
      </c>
      <c r="IW296">
        <v>6.3141278610891801E-3</v>
      </c>
      <c r="IX296">
        <v>5.5248618784530298E-3</v>
      </c>
      <c r="IY296">
        <v>0</v>
      </c>
      <c r="IZ296">
        <v>1.1049723756906001E-2</v>
      </c>
      <c r="JA296">
        <v>1.6574585635359101E-2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1.57853196527229E-3</v>
      </c>
      <c r="KG296">
        <v>0</v>
      </c>
      <c r="KH296">
        <v>7.8926598263614795E-4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9.8527746319365797E-2</v>
      </c>
      <c r="KS296">
        <v>5.4360135900339702E-2</v>
      </c>
      <c r="KT296">
        <v>0.117780294450736</v>
      </c>
      <c r="KU296">
        <v>6.7950169875424599E-2</v>
      </c>
      <c r="KV296">
        <v>0.104190260475651</v>
      </c>
      <c r="KW296">
        <v>7.9275198187995402E-2</v>
      </c>
      <c r="KX296">
        <v>6.6817667044167597E-2</v>
      </c>
      <c r="KY296">
        <v>6.2287655719139301E-2</v>
      </c>
      <c r="KZ296">
        <v>5.3227633069082597E-2</v>
      </c>
      <c r="LA296">
        <v>4.7565118912797202E-2</v>
      </c>
      <c r="LB296">
        <v>3.3975084937712299E-2</v>
      </c>
      <c r="LC296">
        <v>2.3782559456398601E-2</v>
      </c>
      <c r="LD296">
        <v>2.1517553793884401E-2</v>
      </c>
      <c r="LE296">
        <v>2.7180067950169799E-2</v>
      </c>
      <c r="LF296">
        <v>1.5855039637598999E-2</v>
      </c>
      <c r="LG296">
        <v>1.9252548131370301E-2</v>
      </c>
      <c r="LH296">
        <v>1.1325028312570699E-2</v>
      </c>
      <c r="LI296">
        <v>1.1325028312570699E-2</v>
      </c>
      <c r="LJ296">
        <v>1.4722536806342E-2</v>
      </c>
      <c r="LK296">
        <v>5.6625141562853896E-3</v>
      </c>
      <c r="LL296">
        <v>7.9275198187995395E-3</v>
      </c>
      <c r="LM296">
        <v>5.6625141562853896E-3</v>
      </c>
      <c r="LN296">
        <v>6.7950169875424602E-3</v>
      </c>
      <c r="LO296">
        <v>3.3975084937712301E-3</v>
      </c>
      <c r="LP296">
        <v>3.3975084937712301E-3</v>
      </c>
      <c r="LQ296">
        <v>6.7950169875424602E-3</v>
      </c>
      <c r="LR296">
        <v>7.9275198187995395E-3</v>
      </c>
      <c r="LS296">
        <v>1.13250283125707E-3</v>
      </c>
      <c r="LT296">
        <v>0</v>
      </c>
      <c r="LU296">
        <v>2.2650056625141499E-3</v>
      </c>
      <c r="LV296">
        <v>2.2650056625141499E-3</v>
      </c>
      <c r="LW296">
        <v>1.13250283125707E-3</v>
      </c>
      <c r="LX296">
        <v>1.13250283125707E-3</v>
      </c>
      <c r="LY296">
        <v>2.2650056625141499E-3</v>
      </c>
      <c r="LZ296">
        <v>1.13250283125707E-3</v>
      </c>
      <c r="MA296">
        <v>1.13250283125707E-3</v>
      </c>
      <c r="MB296">
        <v>3.3975084937712301E-3</v>
      </c>
      <c r="MC296">
        <v>0</v>
      </c>
      <c r="MD296">
        <v>1.13250283125707E-3</v>
      </c>
      <c r="ME296">
        <v>2.2650056625141499E-3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1.13250283125707E-3</v>
      </c>
      <c r="MX296">
        <v>1.13250283125707E-3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0.14481094127111799</v>
      </c>
      <c r="SK296">
        <v>0.103781174577634</v>
      </c>
      <c r="SL296">
        <v>0.12952534191472201</v>
      </c>
      <c r="SM296">
        <v>9.6540627514078797E-2</v>
      </c>
      <c r="SN296">
        <v>0.109412711182622</v>
      </c>
      <c r="SO296">
        <v>7.3209975864843096E-2</v>
      </c>
      <c r="SP296">
        <v>6.75784392598551E-2</v>
      </c>
      <c r="SQ296">
        <v>4.9879324215607403E-2</v>
      </c>
      <c r="SR296">
        <v>5.2292839903459301E-2</v>
      </c>
      <c r="SS296">
        <v>2.9766693483507599E-2</v>
      </c>
      <c r="ST296">
        <v>2.89621882542236E-2</v>
      </c>
      <c r="SU296">
        <v>1.8503620273531699E-2</v>
      </c>
      <c r="SV296">
        <v>1.44810941271118E-2</v>
      </c>
      <c r="SW296">
        <v>1.52855993563958E-2</v>
      </c>
      <c r="SX296">
        <v>1.0458567980691801E-2</v>
      </c>
      <c r="SY296">
        <v>9.6540627514078801E-3</v>
      </c>
      <c r="SZ296">
        <v>4.0225261464199502E-3</v>
      </c>
      <c r="TA296">
        <v>4.0225261464199502E-3</v>
      </c>
      <c r="TB296">
        <v>9.6540627514078801E-3</v>
      </c>
      <c r="TC296">
        <v>2.41351568785197E-3</v>
      </c>
      <c r="TD296">
        <v>5.6315366049879299E-3</v>
      </c>
      <c r="TE296">
        <v>3.2180209171359599E-3</v>
      </c>
      <c r="TF296">
        <v>1.6090104585679799E-3</v>
      </c>
      <c r="TG296">
        <v>2.41351568785197E-3</v>
      </c>
      <c r="TH296">
        <v>1.6090104585679799E-3</v>
      </c>
      <c r="TI296">
        <v>1.6090104585679799E-3</v>
      </c>
      <c r="TJ296">
        <v>4.82703137570394E-3</v>
      </c>
      <c r="TK296">
        <v>8.0450522928398997E-4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8.0450522928398997E-4</v>
      </c>
      <c r="TR296">
        <v>8.0450522928398997E-4</v>
      </c>
      <c r="TS296">
        <v>0</v>
      </c>
      <c r="TT296">
        <v>8.0450522928398997E-4</v>
      </c>
      <c r="TU296">
        <v>0</v>
      </c>
      <c r="TV296">
        <v>0</v>
      </c>
      <c r="TW296">
        <v>1.6090104585679799E-3</v>
      </c>
      <c r="TX296">
        <v>7.2027180067950098</v>
      </c>
      <c r="TY296">
        <v>5.0635559131134302</v>
      </c>
      <c r="TZ296">
        <v>0.19921383647798699</v>
      </c>
    </row>
    <row r="297" spans="1:546" x14ac:dyDescent="0.25">
      <c r="A297">
        <v>18</v>
      </c>
      <c r="C297" t="s">
        <v>843</v>
      </c>
      <c r="D297">
        <v>0.146788990825688</v>
      </c>
      <c r="E297">
        <v>0.155963302752293</v>
      </c>
      <c r="F297">
        <v>0</v>
      </c>
      <c r="G297">
        <v>0</v>
      </c>
      <c r="H297">
        <v>3.6697247706422E-2</v>
      </c>
      <c r="I297">
        <v>0.293577981651376</v>
      </c>
      <c r="J297">
        <v>3.6697247706422E-2</v>
      </c>
      <c r="K297">
        <v>1.8348623853211E-2</v>
      </c>
      <c r="L297">
        <v>1.8348623853211E-2</v>
      </c>
      <c r="M297">
        <v>0.201834862385321</v>
      </c>
      <c r="N297">
        <v>1.8348623853211E-2</v>
      </c>
      <c r="O297">
        <v>7.3394495412843999E-2</v>
      </c>
      <c r="P297">
        <v>0.125</v>
      </c>
      <c r="Q297">
        <v>0.3125</v>
      </c>
      <c r="R297">
        <v>0</v>
      </c>
      <c r="S297">
        <v>0</v>
      </c>
      <c r="T297">
        <v>0</v>
      </c>
      <c r="U297">
        <v>6.25E-2</v>
      </c>
      <c r="V297">
        <v>6.25E-2</v>
      </c>
      <c r="W297">
        <v>0</v>
      </c>
      <c r="X297">
        <v>0</v>
      </c>
      <c r="Y297">
        <v>0</v>
      </c>
      <c r="Z297">
        <v>0.25</v>
      </c>
      <c r="AA297">
        <v>6.25E-2</v>
      </c>
      <c r="AB297">
        <v>0.23529411764705799</v>
      </c>
      <c r="AC297">
        <v>5.8823529411764698E-2</v>
      </c>
      <c r="AD297">
        <v>0</v>
      </c>
      <c r="AE297">
        <v>0</v>
      </c>
      <c r="AF297">
        <v>5.8823529411764698E-2</v>
      </c>
      <c r="AG297">
        <v>0.17647058823529399</v>
      </c>
      <c r="AH297">
        <v>0</v>
      </c>
      <c r="AI297">
        <v>5.8823529411764698E-2</v>
      </c>
      <c r="AJ297">
        <v>0</v>
      </c>
      <c r="AK297">
        <v>0</v>
      </c>
      <c r="AL297">
        <v>0.35294117647058798</v>
      </c>
      <c r="AM297">
        <v>5.8823529411764698E-2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0.25</v>
      </c>
      <c r="BM297">
        <v>0</v>
      </c>
      <c r="BN297">
        <v>0</v>
      </c>
      <c r="BO297">
        <v>0</v>
      </c>
      <c r="BP297">
        <v>0.25</v>
      </c>
      <c r="BQ297">
        <v>0.25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9.375E-2</v>
      </c>
      <c r="BY297">
        <v>6.25E-2</v>
      </c>
      <c r="BZ297">
        <v>0</v>
      </c>
      <c r="CA297">
        <v>0</v>
      </c>
      <c r="CB297">
        <v>0</v>
      </c>
      <c r="CC297">
        <v>0.34375</v>
      </c>
      <c r="CD297">
        <v>6.25E-2</v>
      </c>
      <c r="CE297">
        <v>0</v>
      </c>
      <c r="CF297">
        <v>0</v>
      </c>
      <c r="CG297">
        <v>0</v>
      </c>
      <c r="CH297">
        <v>9.375E-2</v>
      </c>
      <c r="CI297">
        <v>3.125E-2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0.5</v>
      </c>
      <c r="CP297">
        <v>0</v>
      </c>
      <c r="CQ297">
        <v>0</v>
      </c>
      <c r="CR297">
        <v>0</v>
      </c>
      <c r="CS297">
        <v>0.25</v>
      </c>
      <c r="CT297">
        <v>0.25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0.5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0.5</v>
      </c>
      <c r="ED297">
        <v>0</v>
      </c>
      <c r="EE297">
        <v>0</v>
      </c>
      <c r="EF297">
        <v>0.18181818181818099</v>
      </c>
      <c r="EG297">
        <v>9.0909090909090898E-2</v>
      </c>
      <c r="EH297">
        <v>0</v>
      </c>
      <c r="EI297">
        <v>0</v>
      </c>
      <c r="EJ297">
        <v>0</v>
      </c>
      <c r="EK297">
        <v>0.18181818181818099</v>
      </c>
      <c r="EL297">
        <v>4.54545454545454E-2</v>
      </c>
      <c r="EM297">
        <v>4.54545454545454E-2</v>
      </c>
      <c r="EN297">
        <v>0</v>
      </c>
      <c r="EO297">
        <v>0</v>
      </c>
      <c r="EP297">
        <v>0.18181818181818099</v>
      </c>
      <c r="EQ297">
        <v>0.22727272727272699</v>
      </c>
      <c r="ER297">
        <v>0.125</v>
      </c>
      <c r="ES297">
        <v>0.5</v>
      </c>
      <c r="ET297">
        <v>0</v>
      </c>
      <c r="EU297">
        <v>0</v>
      </c>
      <c r="EV297">
        <v>0.125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0.25</v>
      </c>
      <c r="FC297">
        <v>0</v>
      </c>
      <c r="FD297">
        <v>1.8348623853211E-2</v>
      </c>
      <c r="FE297">
        <v>4.5871559633027498E-2</v>
      </c>
      <c r="FF297">
        <v>0</v>
      </c>
      <c r="FG297">
        <v>0</v>
      </c>
      <c r="FH297">
        <v>0</v>
      </c>
      <c r="FI297">
        <v>9.1743119266054999E-3</v>
      </c>
      <c r="FJ297">
        <v>9.1743119266054999E-3</v>
      </c>
      <c r="FK297">
        <v>0</v>
      </c>
      <c r="FL297">
        <v>0</v>
      </c>
      <c r="FM297">
        <v>0</v>
      </c>
      <c r="FN297">
        <v>3.6697247706422E-2</v>
      </c>
      <c r="FO297">
        <v>9.1743119266054999E-3</v>
      </c>
      <c r="FP297">
        <v>3.6697247706422E-2</v>
      </c>
      <c r="FQ297">
        <v>9.1743119266054999E-3</v>
      </c>
      <c r="FR297">
        <v>0</v>
      </c>
      <c r="FS297">
        <v>0</v>
      </c>
      <c r="FT297">
        <v>9.1743119266054999E-3</v>
      </c>
      <c r="FU297">
        <v>2.7522935779816501E-2</v>
      </c>
      <c r="FV297">
        <v>0</v>
      </c>
      <c r="FW297">
        <v>9.1743119266054999E-3</v>
      </c>
      <c r="FX297">
        <v>0</v>
      </c>
      <c r="FY297">
        <v>0</v>
      </c>
      <c r="FZ297">
        <v>5.5045871559633003E-2</v>
      </c>
      <c r="GA297">
        <v>9.1743119266054999E-3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9.1743119266054999E-3</v>
      </c>
      <c r="HA297">
        <v>0</v>
      </c>
      <c r="HB297">
        <v>0</v>
      </c>
      <c r="HC297">
        <v>0</v>
      </c>
      <c r="HD297">
        <v>9.1743119266054999E-3</v>
      </c>
      <c r="HE297">
        <v>9.1743119266054999E-3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2.7522935779816501E-2</v>
      </c>
      <c r="HM297">
        <v>1.8348623853211E-2</v>
      </c>
      <c r="HN297">
        <v>0</v>
      </c>
      <c r="HO297">
        <v>0</v>
      </c>
      <c r="HP297">
        <v>0</v>
      </c>
      <c r="HQ297">
        <v>0.10091743119266</v>
      </c>
      <c r="HR297">
        <v>1.8348623853211E-2</v>
      </c>
      <c r="HS297">
        <v>0</v>
      </c>
      <c r="HT297">
        <v>0</v>
      </c>
      <c r="HU297">
        <v>0</v>
      </c>
      <c r="HV297">
        <v>2.7522935779816501E-2</v>
      </c>
      <c r="HW297">
        <v>9.1743119266054999E-3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1.8348623853211E-2</v>
      </c>
      <c r="ID297">
        <v>0</v>
      </c>
      <c r="IE297">
        <v>0</v>
      </c>
      <c r="IF297">
        <v>0</v>
      </c>
      <c r="IG297">
        <v>9.1743119266054999E-3</v>
      </c>
      <c r="IH297">
        <v>9.1743119266054999E-3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1.8348623853211E-2</v>
      </c>
      <c r="IS297">
        <v>0</v>
      </c>
      <c r="IT297">
        <v>0</v>
      </c>
      <c r="IU297">
        <v>0</v>
      </c>
      <c r="IV297">
        <v>0</v>
      </c>
      <c r="IW297">
        <v>1.8348623853211E-2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9.1743119266054999E-3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9.1743119266054999E-3</v>
      </c>
      <c r="JR297">
        <v>0</v>
      </c>
      <c r="JS297">
        <v>0</v>
      </c>
      <c r="JT297">
        <v>3.6697247706422E-2</v>
      </c>
      <c r="JU297">
        <v>1.8348623853211E-2</v>
      </c>
      <c r="JV297">
        <v>0</v>
      </c>
      <c r="JW297">
        <v>0</v>
      </c>
      <c r="JX297">
        <v>0</v>
      </c>
      <c r="JY297">
        <v>3.6697247706422E-2</v>
      </c>
      <c r="JZ297">
        <v>9.1743119266054999E-3</v>
      </c>
      <c r="KA297">
        <v>9.1743119266054999E-3</v>
      </c>
      <c r="KB297">
        <v>0</v>
      </c>
      <c r="KC297">
        <v>0</v>
      </c>
      <c r="KD297">
        <v>3.6697247706422E-2</v>
      </c>
      <c r="KE297">
        <v>4.5871559633027498E-2</v>
      </c>
      <c r="KF297">
        <v>9.1743119266054999E-3</v>
      </c>
      <c r="KG297">
        <v>3.6697247706422E-2</v>
      </c>
      <c r="KH297">
        <v>0</v>
      </c>
      <c r="KI297">
        <v>0</v>
      </c>
      <c r="KJ297">
        <v>9.1743119266054999E-3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1.8348623853211E-2</v>
      </c>
      <c r="KQ297">
        <v>0</v>
      </c>
      <c r="KR297">
        <v>0.39215686274509798</v>
      </c>
      <c r="KS297">
        <v>1.9607843137254902E-2</v>
      </c>
      <c r="KT297">
        <v>0</v>
      </c>
      <c r="KU297">
        <v>1.9607843137254902E-2</v>
      </c>
      <c r="KV297">
        <v>3.9215686274509803E-2</v>
      </c>
      <c r="KW297">
        <v>7.8431372549019607E-2</v>
      </c>
      <c r="KX297">
        <v>0</v>
      </c>
      <c r="KY297">
        <v>3.9215686274509803E-2</v>
      </c>
      <c r="KZ297">
        <v>1.9607843137254902E-2</v>
      </c>
      <c r="LA297">
        <v>0</v>
      </c>
      <c r="LB297">
        <v>1.9607843137254902E-2</v>
      </c>
      <c r="LC297">
        <v>0</v>
      </c>
      <c r="LD297">
        <v>1.9607843137254902E-2</v>
      </c>
      <c r="LE297">
        <v>0</v>
      </c>
      <c r="LF297">
        <v>0</v>
      </c>
      <c r="LG297">
        <v>1.9607843137254902E-2</v>
      </c>
      <c r="LH297">
        <v>3.9215686274509803E-2</v>
      </c>
      <c r="LI297">
        <v>5.8823529411764698E-2</v>
      </c>
      <c r="LJ297">
        <v>0</v>
      </c>
      <c r="LK297">
        <v>1.9607843137254902E-2</v>
      </c>
      <c r="LL297">
        <v>1.9607843137254902E-2</v>
      </c>
      <c r="LM297">
        <v>0</v>
      </c>
      <c r="LN297">
        <v>5.8823529411764698E-2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1.9607843137254902E-2</v>
      </c>
      <c r="LX297">
        <v>1.9607843137254902E-2</v>
      </c>
      <c r="LY297">
        <v>1.9607843137254902E-2</v>
      </c>
      <c r="LZ297">
        <v>0</v>
      </c>
      <c r="MA297">
        <v>0</v>
      </c>
      <c r="MB297">
        <v>0</v>
      </c>
      <c r="MC297">
        <v>0</v>
      </c>
      <c r="MD297">
        <v>3.9215686274509803E-2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1.9607843137254902E-2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1.9607843137254902E-2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0.18867924528301799</v>
      </c>
      <c r="SK297">
        <v>0.10377358490565999</v>
      </c>
      <c r="SL297">
        <v>2.83018867924528E-2</v>
      </c>
      <c r="SM297">
        <v>9.4339622641509399E-2</v>
      </c>
      <c r="SN297">
        <v>3.7735849056603703E-2</v>
      </c>
      <c r="SO297">
        <v>0.10377358490565999</v>
      </c>
      <c r="SP297">
        <v>7.5471698113207503E-2</v>
      </c>
      <c r="SQ297">
        <v>6.6037735849056603E-2</v>
      </c>
      <c r="SR297">
        <v>3.7735849056603703E-2</v>
      </c>
      <c r="SS297">
        <v>2.83018867924528E-2</v>
      </c>
      <c r="ST297">
        <v>4.71698113207547E-2</v>
      </c>
      <c r="SU297">
        <v>1.8867924528301799E-2</v>
      </c>
      <c r="SV297">
        <v>9.4339622641509396E-3</v>
      </c>
      <c r="SW297">
        <v>2.83018867924528E-2</v>
      </c>
      <c r="SX297">
        <v>2.83018867924528E-2</v>
      </c>
      <c r="SY297">
        <v>0</v>
      </c>
      <c r="SZ297">
        <v>9.4339622641509396E-3</v>
      </c>
      <c r="TA297">
        <v>1.8867924528301799E-2</v>
      </c>
      <c r="TB297">
        <v>1.8867924528301799E-2</v>
      </c>
      <c r="TC297">
        <v>2.83018867924528E-2</v>
      </c>
      <c r="TD297">
        <v>0</v>
      </c>
      <c r="TE297">
        <v>9.4339622641509396E-3</v>
      </c>
      <c r="TF297">
        <v>0</v>
      </c>
      <c r="TG297">
        <v>9.4339622641509396E-3</v>
      </c>
      <c r="TH297">
        <v>0</v>
      </c>
      <c r="TI297">
        <v>0</v>
      </c>
      <c r="TJ297">
        <v>9.4339622641509396E-3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12.0980392156862</v>
      </c>
      <c r="TY297">
        <v>6.1509433962264097</v>
      </c>
      <c r="TZ297">
        <v>0.17329093799681999</v>
      </c>
    </row>
    <row r="298" spans="1:546" x14ac:dyDescent="0.25">
      <c r="A298">
        <v>25</v>
      </c>
      <c r="C298" t="s">
        <v>844</v>
      </c>
      <c r="D298">
        <v>0.46777546777546702</v>
      </c>
      <c r="E298">
        <v>0.22453222453222399</v>
      </c>
      <c r="F298">
        <v>3.5343035343035303E-2</v>
      </c>
      <c r="G298">
        <v>0</v>
      </c>
      <c r="H298">
        <v>8.7318087318087295E-2</v>
      </c>
      <c r="I298">
        <v>5.8212058212058201E-2</v>
      </c>
      <c r="J298">
        <v>1.45530145530145E-2</v>
      </c>
      <c r="K298">
        <v>1.8711018711018702E-2</v>
      </c>
      <c r="L298">
        <v>6.6528066528066504E-2</v>
      </c>
      <c r="M298">
        <v>1.6632016632016602E-2</v>
      </c>
      <c r="N298">
        <v>0</v>
      </c>
      <c r="O298">
        <v>1.03950103950103E-2</v>
      </c>
      <c r="P298">
        <v>0.31111111111111101</v>
      </c>
      <c r="Q298">
        <v>0.284444444444444</v>
      </c>
      <c r="R298">
        <v>3.55555555555555E-2</v>
      </c>
      <c r="S298">
        <v>0</v>
      </c>
      <c r="T298">
        <v>7.5555555555555501E-2</v>
      </c>
      <c r="U298">
        <v>4.4444444444444398E-2</v>
      </c>
      <c r="V298">
        <v>1.7777777777777701E-2</v>
      </c>
      <c r="W298">
        <v>2.2222222222222199E-2</v>
      </c>
      <c r="X298">
        <v>8.8888888888888802E-3</v>
      </c>
      <c r="Y298">
        <v>0</v>
      </c>
      <c r="Z298">
        <v>1.7777777777777701E-2</v>
      </c>
      <c r="AA298">
        <v>1.7777777777777701E-2</v>
      </c>
      <c r="AB298">
        <v>0.67592592592592504</v>
      </c>
      <c r="AC298">
        <v>0.157407407407407</v>
      </c>
      <c r="AD298">
        <v>2.77777777777777E-2</v>
      </c>
      <c r="AE298">
        <v>0</v>
      </c>
      <c r="AF298">
        <v>1.85185185185185E-2</v>
      </c>
      <c r="AG298">
        <v>1.85185185185185E-2</v>
      </c>
      <c r="AH298">
        <v>9.2592592592592501E-3</v>
      </c>
      <c r="AI298">
        <v>1.85185185185185E-2</v>
      </c>
      <c r="AJ298">
        <v>1.85185185185185E-2</v>
      </c>
      <c r="AK298">
        <v>0</v>
      </c>
      <c r="AL298">
        <v>0</v>
      </c>
      <c r="AM298">
        <v>9.2592592592592501E-3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0.94117647058823495</v>
      </c>
      <c r="AW298">
        <v>0</v>
      </c>
      <c r="AX298">
        <v>5.8823529411764698E-2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0.28571428571428498</v>
      </c>
      <c r="BM298">
        <v>0.14285714285714199</v>
      </c>
      <c r="BN298">
        <v>4.7619047619047603E-2</v>
      </c>
      <c r="BO298">
        <v>0</v>
      </c>
      <c r="BP298">
        <v>0.30952380952380898</v>
      </c>
      <c r="BQ298">
        <v>9.5238095238095205E-2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0.25</v>
      </c>
      <c r="BY298">
        <v>0.25</v>
      </c>
      <c r="BZ298">
        <v>3.5714285714285698E-2</v>
      </c>
      <c r="CA298">
        <v>0</v>
      </c>
      <c r="CB298">
        <v>3.5714285714285698E-2</v>
      </c>
      <c r="CC298">
        <v>0.214285714285714</v>
      </c>
      <c r="CD298">
        <v>3.5714285714285698E-2</v>
      </c>
      <c r="CE298">
        <v>0</v>
      </c>
      <c r="CF298">
        <v>3.5714285714285698E-2</v>
      </c>
      <c r="CG298">
        <v>0</v>
      </c>
      <c r="CH298">
        <v>3.5714285714285698E-2</v>
      </c>
      <c r="CI298">
        <v>0</v>
      </c>
      <c r="CJ298">
        <v>0.57142857142857095</v>
      </c>
      <c r="CK298">
        <v>0.14285714285714199</v>
      </c>
      <c r="CL298">
        <v>0</v>
      </c>
      <c r="CM298">
        <v>0</v>
      </c>
      <c r="CN298">
        <v>0</v>
      </c>
      <c r="CO298">
        <v>0.28571428571428498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0.22222222222222199</v>
      </c>
      <c r="CW298">
        <v>0.22222222222222199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0.55555555555555503</v>
      </c>
      <c r="DE298">
        <v>0</v>
      </c>
      <c r="DF298">
        <v>0</v>
      </c>
      <c r="DG298">
        <v>0</v>
      </c>
      <c r="DH298">
        <v>0.375</v>
      </c>
      <c r="DI298">
        <v>0.1875</v>
      </c>
      <c r="DJ298">
        <v>9.375E-2</v>
      </c>
      <c r="DK298">
        <v>0</v>
      </c>
      <c r="DL298">
        <v>6.25E-2</v>
      </c>
      <c r="DM298">
        <v>3.125E-2</v>
      </c>
      <c r="DN298">
        <v>0</v>
      </c>
      <c r="DO298">
        <v>6.25E-2</v>
      </c>
      <c r="DP298">
        <v>0.125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0.375</v>
      </c>
      <c r="EG298">
        <v>0</v>
      </c>
      <c r="EH298">
        <v>0</v>
      </c>
      <c r="EI298">
        <v>0</v>
      </c>
      <c r="EJ298">
        <v>0.25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0.25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0.14553014553014501</v>
      </c>
      <c r="FE298">
        <v>0.13305613305613301</v>
      </c>
      <c r="FF298">
        <v>1.6632016632016602E-2</v>
      </c>
      <c r="FG298">
        <v>0</v>
      </c>
      <c r="FH298">
        <v>3.5343035343035303E-2</v>
      </c>
      <c r="FI298">
        <v>2.0790020790020701E-2</v>
      </c>
      <c r="FJ298">
        <v>8.3160083160083095E-3</v>
      </c>
      <c r="FK298">
        <v>1.03950103950103E-2</v>
      </c>
      <c r="FL298">
        <v>4.1580041580041504E-3</v>
      </c>
      <c r="FM298">
        <v>0</v>
      </c>
      <c r="FN298">
        <v>8.3160083160083095E-3</v>
      </c>
      <c r="FO298">
        <v>8.3160083160083095E-3</v>
      </c>
      <c r="FP298">
        <v>0.151767151767151</v>
      </c>
      <c r="FQ298">
        <v>3.5343035343035303E-2</v>
      </c>
      <c r="FR298">
        <v>6.2370062370062304E-3</v>
      </c>
      <c r="FS298">
        <v>0</v>
      </c>
      <c r="FT298">
        <v>4.1580041580041504E-3</v>
      </c>
      <c r="FU298">
        <v>4.1580041580041504E-3</v>
      </c>
      <c r="FV298">
        <v>2.07900207900207E-3</v>
      </c>
      <c r="FW298">
        <v>4.1580041580041504E-3</v>
      </c>
      <c r="FX298">
        <v>4.1580041580041504E-3</v>
      </c>
      <c r="FY298">
        <v>0</v>
      </c>
      <c r="FZ298">
        <v>0</v>
      </c>
      <c r="GA298">
        <v>2.07900207900207E-3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3.3264033264033203E-2</v>
      </c>
      <c r="GK298">
        <v>0</v>
      </c>
      <c r="GL298">
        <v>2.07900207900207E-3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2.4948024948024901E-2</v>
      </c>
      <c r="HA298">
        <v>1.24740124740124E-2</v>
      </c>
      <c r="HB298">
        <v>4.1580041580041504E-3</v>
      </c>
      <c r="HC298">
        <v>0</v>
      </c>
      <c r="HD298">
        <v>2.7027027027027001E-2</v>
      </c>
      <c r="HE298">
        <v>8.3160083160083095E-3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1.45530145530145E-2</v>
      </c>
      <c r="HM298">
        <v>1.45530145530145E-2</v>
      </c>
      <c r="HN298">
        <v>2.07900207900207E-3</v>
      </c>
      <c r="HO298">
        <v>0</v>
      </c>
      <c r="HP298">
        <v>2.07900207900207E-3</v>
      </c>
      <c r="HQ298">
        <v>1.24740124740124E-2</v>
      </c>
      <c r="HR298">
        <v>2.07900207900207E-3</v>
      </c>
      <c r="HS298">
        <v>0</v>
      </c>
      <c r="HT298">
        <v>2.07900207900207E-3</v>
      </c>
      <c r="HU298">
        <v>0</v>
      </c>
      <c r="HV298">
        <v>2.07900207900207E-3</v>
      </c>
      <c r="HW298">
        <v>0</v>
      </c>
      <c r="HX298">
        <v>8.3160083160083095E-3</v>
      </c>
      <c r="HY298">
        <v>2.07900207900207E-3</v>
      </c>
      <c r="HZ298">
        <v>0</v>
      </c>
      <c r="IA298">
        <v>0</v>
      </c>
      <c r="IB298">
        <v>0</v>
      </c>
      <c r="IC298">
        <v>4.1580041580041504E-3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4.1580041580041504E-3</v>
      </c>
      <c r="IK298">
        <v>4.1580041580041504E-3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1.03950103950103E-2</v>
      </c>
      <c r="IS298">
        <v>0</v>
      </c>
      <c r="IT298">
        <v>0</v>
      </c>
      <c r="IU298">
        <v>0</v>
      </c>
      <c r="IV298">
        <v>2.4948024948024901E-2</v>
      </c>
      <c r="IW298">
        <v>1.24740124740124E-2</v>
      </c>
      <c r="IX298">
        <v>6.2370062370062304E-3</v>
      </c>
      <c r="IY298">
        <v>0</v>
      </c>
      <c r="IZ298">
        <v>4.1580041580041504E-3</v>
      </c>
      <c r="JA298">
        <v>2.07900207900207E-3</v>
      </c>
      <c r="JB298">
        <v>0</v>
      </c>
      <c r="JC298">
        <v>4.1580041580041504E-3</v>
      </c>
      <c r="JD298">
        <v>8.3160083160083095E-3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6.2370062370062304E-3</v>
      </c>
      <c r="JU298">
        <v>0</v>
      </c>
      <c r="JV298">
        <v>0</v>
      </c>
      <c r="JW298">
        <v>0</v>
      </c>
      <c r="JX298">
        <v>4.1580041580041504E-3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4.1580041580041504E-3</v>
      </c>
      <c r="KE298">
        <v>0</v>
      </c>
      <c r="KF298">
        <v>1.03950103950103E-2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5.5749128919860599E-2</v>
      </c>
      <c r="KS298">
        <v>1.39372822299651E-2</v>
      </c>
      <c r="KT298">
        <v>2.4390243902439001E-2</v>
      </c>
      <c r="KU298">
        <v>4.52961672473867E-2</v>
      </c>
      <c r="KV298">
        <v>5.5749128919860599E-2</v>
      </c>
      <c r="KW298">
        <v>8.0139372822299604E-2</v>
      </c>
      <c r="KX298">
        <v>2.78745644599303E-2</v>
      </c>
      <c r="KY298">
        <v>3.8327526132404102E-2</v>
      </c>
      <c r="KZ298">
        <v>2.4390243902439001E-2</v>
      </c>
      <c r="LA298">
        <v>3.8327526132404102E-2</v>
      </c>
      <c r="LB298">
        <v>6.6202090592334395E-2</v>
      </c>
      <c r="LC298">
        <v>3.48432055749128E-2</v>
      </c>
      <c r="LD298">
        <v>7.3170731707316999E-2</v>
      </c>
      <c r="LE298">
        <v>4.8780487804878002E-2</v>
      </c>
      <c r="LF298">
        <v>3.48432055749128E-2</v>
      </c>
      <c r="LG298">
        <v>3.1358885017421602E-2</v>
      </c>
      <c r="LH298">
        <v>2.4390243902439001E-2</v>
      </c>
      <c r="LI298">
        <v>3.1358885017421602E-2</v>
      </c>
      <c r="LJ298">
        <v>2.78745644599303E-2</v>
      </c>
      <c r="LK298">
        <v>1.0452961672473801E-2</v>
      </c>
      <c r="LL298">
        <v>1.0452961672473801E-2</v>
      </c>
      <c r="LM298">
        <v>6.9686411149825697E-3</v>
      </c>
      <c r="LN298">
        <v>1.74216027874564E-2</v>
      </c>
      <c r="LO298">
        <v>1.39372822299651E-2</v>
      </c>
      <c r="LP298">
        <v>1.39372822299651E-2</v>
      </c>
      <c r="LQ298">
        <v>2.78745644599303E-2</v>
      </c>
      <c r="LR298">
        <v>1.74216027874564E-2</v>
      </c>
      <c r="LS298">
        <v>3.4843205574912801E-3</v>
      </c>
      <c r="LT298">
        <v>0</v>
      </c>
      <c r="LU298">
        <v>6.9686411149825697E-3</v>
      </c>
      <c r="LV298">
        <v>2.4390243902439001E-2</v>
      </c>
      <c r="LW298">
        <v>3.4843205574912801E-3</v>
      </c>
      <c r="LX298">
        <v>3.4843205574912801E-3</v>
      </c>
      <c r="LY298">
        <v>3.4843205574912801E-3</v>
      </c>
      <c r="LZ298">
        <v>6.9686411149825697E-3</v>
      </c>
      <c r="MA298">
        <v>3.4843205574912801E-3</v>
      </c>
      <c r="MB298">
        <v>3.4843205574912801E-3</v>
      </c>
      <c r="MC298">
        <v>6.9686411149825697E-3</v>
      </c>
      <c r="MD298">
        <v>0</v>
      </c>
      <c r="ME298">
        <v>3.4843205574912801E-3</v>
      </c>
      <c r="MF298">
        <v>3.4843205574912801E-3</v>
      </c>
      <c r="MG298">
        <v>0</v>
      </c>
      <c r="MH298">
        <v>6.9686411149825697E-3</v>
      </c>
      <c r="MI298">
        <v>0</v>
      </c>
      <c r="MJ298">
        <v>6.9686411149825697E-3</v>
      </c>
      <c r="MK298">
        <v>0</v>
      </c>
      <c r="ML298">
        <v>0</v>
      </c>
      <c r="MM298">
        <v>0</v>
      </c>
      <c r="MN298">
        <v>6.9686411149825697E-3</v>
      </c>
      <c r="MO298">
        <v>3.4843205574912801E-3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3.4843205574912801E-3</v>
      </c>
      <c r="MW298">
        <v>0</v>
      </c>
      <c r="MX298">
        <v>0</v>
      </c>
      <c r="MY298">
        <v>0</v>
      </c>
      <c r="MZ298">
        <v>3.4843205574912801E-3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7.7709611451942703E-2</v>
      </c>
      <c r="SK298">
        <v>6.5439672801635998E-2</v>
      </c>
      <c r="SL298">
        <v>6.3394683026584797E-2</v>
      </c>
      <c r="SM298">
        <v>6.9529652351738205E-2</v>
      </c>
      <c r="SN298">
        <v>7.1574642126789295E-2</v>
      </c>
      <c r="SO298">
        <v>9.2024539877300596E-2</v>
      </c>
      <c r="SP298">
        <v>8.3844580777096098E-2</v>
      </c>
      <c r="SQ298">
        <v>7.3619631901840496E-2</v>
      </c>
      <c r="SR298">
        <v>3.2719836400817999E-2</v>
      </c>
      <c r="SS298">
        <v>3.6809815950920199E-2</v>
      </c>
      <c r="ST298">
        <v>6.3394683026584797E-2</v>
      </c>
      <c r="SU298">
        <v>4.2944785276073601E-2</v>
      </c>
      <c r="SV298">
        <v>3.4764826175869103E-2</v>
      </c>
      <c r="SW298">
        <v>2.8629856850715701E-2</v>
      </c>
      <c r="SX298">
        <v>2.8629856850715701E-2</v>
      </c>
      <c r="SY298">
        <v>2.04498977505112E-2</v>
      </c>
      <c r="SZ298">
        <v>1.43149284253578E-2</v>
      </c>
      <c r="TA298">
        <v>1.43149284253578E-2</v>
      </c>
      <c r="TB298">
        <v>1.02249488752556E-2</v>
      </c>
      <c r="TC298">
        <v>1.22699386503067E-2</v>
      </c>
      <c r="TD298">
        <v>1.02249488752556E-2</v>
      </c>
      <c r="TE298">
        <v>1.02249488752556E-2</v>
      </c>
      <c r="TF298">
        <v>2.0449897750511202E-3</v>
      </c>
      <c r="TG298">
        <v>1.22699386503067E-2</v>
      </c>
      <c r="TH298">
        <v>4.0899795501022499E-3</v>
      </c>
      <c r="TI298">
        <v>2.0449897750511202E-3</v>
      </c>
      <c r="TJ298">
        <v>6.13496932515337E-3</v>
      </c>
      <c r="TK298">
        <v>2.0449897750511202E-3</v>
      </c>
      <c r="TL298">
        <v>2.0449897750511202E-3</v>
      </c>
      <c r="TM298">
        <v>0</v>
      </c>
      <c r="TN298">
        <v>4.0899795501022499E-3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8.1799591002044997E-3</v>
      </c>
      <c r="TX298">
        <v>13.369337979094</v>
      </c>
      <c r="TY298">
        <v>7.8793456032719797</v>
      </c>
      <c r="TZ298">
        <v>0.124967524032216</v>
      </c>
    </row>
    <row r="299" spans="1:546" x14ac:dyDescent="0.25">
      <c r="A299">
        <v>18</v>
      </c>
      <c r="C299" t="s">
        <v>845</v>
      </c>
      <c r="D299">
        <v>8.4507042253521097E-2</v>
      </c>
      <c r="E299">
        <v>5.6338028169014003E-2</v>
      </c>
      <c r="F299">
        <v>0.12676056338028099</v>
      </c>
      <c r="G299">
        <v>0.21126760563380201</v>
      </c>
      <c r="H299">
        <v>1.4084507042253501E-2</v>
      </c>
      <c r="I299">
        <v>0.19718309859154901</v>
      </c>
      <c r="J299">
        <v>0</v>
      </c>
      <c r="K299">
        <v>2.8169014084507001E-2</v>
      </c>
      <c r="L299">
        <v>0.26760563380281599</v>
      </c>
      <c r="M299">
        <v>0</v>
      </c>
      <c r="N299">
        <v>0</v>
      </c>
      <c r="O299">
        <v>1.4084507042253501E-2</v>
      </c>
      <c r="P299">
        <v>0</v>
      </c>
      <c r="Q299">
        <v>0</v>
      </c>
      <c r="R299">
        <v>0.33333333333333298</v>
      </c>
      <c r="S299">
        <v>0.33333333333333298</v>
      </c>
      <c r="T299">
        <v>0</v>
      </c>
      <c r="U299">
        <v>0.33333333333333298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0.5</v>
      </c>
      <c r="AC299">
        <v>0</v>
      </c>
      <c r="AD299">
        <v>0</v>
      </c>
      <c r="AE299">
        <v>0.5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0.44444444444444398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0.22222222222222199</v>
      </c>
      <c r="AV299">
        <v>0.33333333333333298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7.1428571428571397E-2</v>
      </c>
      <c r="BZ299">
        <v>7.1428571428571397E-2</v>
      </c>
      <c r="CA299">
        <v>7.1428571428571397E-2</v>
      </c>
      <c r="CB299">
        <v>0</v>
      </c>
      <c r="CC299">
        <v>0.42857142857142799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0.5</v>
      </c>
      <c r="CX299">
        <v>0.5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0.105263157894736</v>
      </c>
      <c r="DJ299">
        <v>0.21052631578947301</v>
      </c>
      <c r="DK299">
        <v>0.42105263157894701</v>
      </c>
      <c r="DL299">
        <v>5.2631578947368397E-2</v>
      </c>
      <c r="DM299">
        <v>0.105263157894736</v>
      </c>
      <c r="DN299">
        <v>0</v>
      </c>
      <c r="DO299">
        <v>0</v>
      </c>
      <c r="DP299">
        <v>5.2631578947368397E-2</v>
      </c>
      <c r="DQ299">
        <v>0</v>
      </c>
      <c r="DR299">
        <v>0</v>
      </c>
      <c r="DS299">
        <v>5.2631578947368397E-2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2.8169014084507001E-2</v>
      </c>
      <c r="FG299">
        <v>2.8169014084507001E-2</v>
      </c>
      <c r="FH299">
        <v>0</v>
      </c>
      <c r="FI299">
        <v>2.8169014084507001E-2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2.8169014084507001E-2</v>
      </c>
      <c r="FQ299">
        <v>0</v>
      </c>
      <c r="FR299">
        <v>0</v>
      </c>
      <c r="FS299">
        <v>2.8169014084507001E-2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5.6338028169014003E-2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2.8169014084507001E-2</v>
      </c>
      <c r="GJ299">
        <v>4.22535211267605E-2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0.21126760563380201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1.4084507042253501E-2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1.4084507042253501E-2</v>
      </c>
      <c r="HN299">
        <v>1.4084507042253501E-2</v>
      </c>
      <c r="HO299">
        <v>1.4084507042253501E-2</v>
      </c>
      <c r="HP299">
        <v>0</v>
      </c>
      <c r="HQ299">
        <v>8.4507042253521097E-2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1.4084507042253501E-2</v>
      </c>
      <c r="IL299">
        <v>1.4084507042253501E-2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2.8169014084507001E-2</v>
      </c>
      <c r="IX299">
        <v>5.6338028169014003E-2</v>
      </c>
      <c r="IY299">
        <v>0.11267605633802801</v>
      </c>
      <c r="IZ299">
        <v>1.4084507042253501E-2</v>
      </c>
      <c r="JA299">
        <v>2.8169014084507001E-2</v>
      </c>
      <c r="JB299">
        <v>0</v>
      </c>
      <c r="JC299">
        <v>0</v>
      </c>
      <c r="JD299">
        <v>1.4084507042253501E-2</v>
      </c>
      <c r="JE299">
        <v>0</v>
      </c>
      <c r="JF299">
        <v>0</v>
      </c>
      <c r="JG299">
        <v>1.4084507042253501E-2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1.4084507042253501E-2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0.35294117647058798</v>
      </c>
      <c r="KS299">
        <v>5.8823529411764698E-2</v>
      </c>
      <c r="KT299">
        <v>0</v>
      </c>
      <c r="KU299">
        <v>0</v>
      </c>
      <c r="KV299">
        <v>0.11764705882352899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5.8823529411764698E-2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5.8823529411764698E-2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5.8823529411764698E-2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5.8823529411764698E-2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5.8823529411764698E-2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5.8823529411764698E-2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5.8823529411764698E-2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5.8823529411764698E-2</v>
      </c>
      <c r="SJ299">
        <v>0.36486486486486402</v>
      </c>
      <c r="SK299">
        <v>8.1081081081081002E-2</v>
      </c>
      <c r="SL299">
        <v>2.7027027027027001E-2</v>
      </c>
      <c r="SM299">
        <v>1.35135135135135E-2</v>
      </c>
      <c r="SN299">
        <v>5.4054054054054002E-2</v>
      </c>
      <c r="SO299">
        <v>0</v>
      </c>
      <c r="SP299">
        <v>1.35135135135135E-2</v>
      </c>
      <c r="SQ299">
        <v>1.35135135135135E-2</v>
      </c>
      <c r="SR299">
        <v>4.0540540540540501E-2</v>
      </c>
      <c r="SS299">
        <v>1.35135135135135E-2</v>
      </c>
      <c r="ST299">
        <v>1.35135135135135E-2</v>
      </c>
      <c r="SU299">
        <v>1.35135135135135E-2</v>
      </c>
      <c r="SV299">
        <v>1.35135135135135E-2</v>
      </c>
      <c r="SW299">
        <v>2.7027027027027001E-2</v>
      </c>
      <c r="SX299">
        <v>0</v>
      </c>
      <c r="SY299">
        <v>1.35135135135135E-2</v>
      </c>
      <c r="SZ299">
        <v>1.35135135135135E-2</v>
      </c>
      <c r="TA299">
        <v>0</v>
      </c>
      <c r="TB299">
        <v>2.7027027027027001E-2</v>
      </c>
      <c r="TC299">
        <v>0</v>
      </c>
      <c r="TD299">
        <v>2.7027027027027001E-2</v>
      </c>
      <c r="TE299">
        <v>1.35135135135135E-2</v>
      </c>
      <c r="TF299">
        <v>0</v>
      </c>
      <c r="TG299">
        <v>1.35135135135135E-2</v>
      </c>
      <c r="TH299">
        <v>0</v>
      </c>
      <c r="TI299">
        <v>0</v>
      </c>
      <c r="TJ299">
        <v>2.7027027027027001E-2</v>
      </c>
      <c r="TK299">
        <v>0</v>
      </c>
      <c r="TL299">
        <v>0</v>
      </c>
      <c r="TM299">
        <v>0</v>
      </c>
      <c r="TN299">
        <v>2.7027027027027001E-2</v>
      </c>
      <c r="TO299">
        <v>0</v>
      </c>
      <c r="TP299">
        <v>1.35135135135135E-2</v>
      </c>
      <c r="TQ299">
        <v>1.35135135135135E-2</v>
      </c>
      <c r="TR299">
        <v>0</v>
      </c>
      <c r="TS299">
        <v>1.35135135135135E-2</v>
      </c>
      <c r="TT299">
        <v>0</v>
      </c>
      <c r="TU299">
        <v>0</v>
      </c>
      <c r="TV299">
        <v>0</v>
      </c>
      <c r="TW299">
        <v>0.108108108108108</v>
      </c>
      <c r="TX299">
        <v>69.294117647058798</v>
      </c>
      <c r="TY299">
        <v>16.094594594594501</v>
      </c>
      <c r="TZ299">
        <v>5.9915611814345897E-2</v>
      </c>
    </row>
    <row r="300" spans="1:546" x14ac:dyDescent="0.25">
      <c r="A300">
        <v>20</v>
      </c>
      <c r="C300" t="s">
        <v>846</v>
      </c>
      <c r="D300">
        <v>0.38998211091234303</v>
      </c>
      <c r="E300">
        <v>0.241949910554561</v>
      </c>
      <c r="F300">
        <v>3.2647584973166298E-2</v>
      </c>
      <c r="G300">
        <v>4.4722719141323701E-4</v>
      </c>
      <c r="H300">
        <v>5.67978533094812E-2</v>
      </c>
      <c r="I300">
        <v>3.08586762075134E-2</v>
      </c>
      <c r="J300">
        <v>3.5778175313058999E-3</v>
      </c>
      <c r="K300">
        <v>6.2611806797853303E-3</v>
      </c>
      <c r="L300">
        <v>2.1914132379248601E-2</v>
      </c>
      <c r="M300">
        <v>0.17710196779964199</v>
      </c>
      <c r="N300">
        <v>3.4883720930232502E-2</v>
      </c>
      <c r="O300">
        <v>3.5778175313058999E-3</v>
      </c>
      <c r="P300">
        <v>0.27178899082568803</v>
      </c>
      <c r="Q300">
        <v>0.29243119266055001</v>
      </c>
      <c r="R300">
        <v>3.09633027522935E-2</v>
      </c>
      <c r="S300">
        <v>0</v>
      </c>
      <c r="T300">
        <v>5.1605504587155897E-2</v>
      </c>
      <c r="U300">
        <v>2.06422018348623E-2</v>
      </c>
      <c r="V300">
        <v>4.5871559633027499E-3</v>
      </c>
      <c r="W300">
        <v>1.03211009174311E-2</v>
      </c>
      <c r="X300">
        <v>0</v>
      </c>
      <c r="Y300">
        <v>1.6055045871559599E-2</v>
      </c>
      <c r="Z300">
        <v>0.20527522935779799</v>
      </c>
      <c r="AA300">
        <v>0</v>
      </c>
      <c r="AB300">
        <v>0.47134935304990699</v>
      </c>
      <c r="AC300">
        <v>0.15896487985212501</v>
      </c>
      <c r="AD300">
        <v>2.4029574861367801E-2</v>
      </c>
      <c r="AE300">
        <v>1.8484288354898299E-3</v>
      </c>
      <c r="AF300">
        <v>5.5452865064695003E-2</v>
      </c>
      <c r="AG300">
        <v>2.0332717190388101E-2</v>
      </c>
      <c r="AH300">
        <v>5.5452865064695E-3</v>
      </c>
      <c r="AI300">
        <v>1.8484288354898299E-3</v>
      </c>
      <c r="AJ300">
        <v>1.8484288354898299E-3</v>
      </c>
      <c r="AK300">
        <v>2.7726432532347502E-2</v>
      </c>
      <c r="AL300">
        <v>0.19593345656192199</v>
      </c>
      <c r="AM300">
        <v>3.6968576709796599E-3</v>
      </c>
      <c r="AN300">
        <v>9.5890410958904104E-2</v>
      </c>
      <c r="AO300">
        <v>0.17808219178082099</v>
      </c>
      <c r="AP300">
        <v>4.1095890410958902E-2</v>
      </c>
      <c r="AQ300">
        <v>0</v>
      </c>
      <c r="AR300">
        <v>2.7397260273972601E-2</v>
      </c>
      <c r="AS300">
        <v>6.8493150684931503E-2</v>
      </c>
      <c r="AT300">
        <v>0</v>
      </c>
      <c r="AU300">
        <v>2.7397260273972601E-2</v>
      </c>
      <c r="AV300">
        <v>0.50684931506849296</v>
      </c>
      <c r="AW300">
        <v>1.3698630136986301E-2</v>
      </c>
      <c r="AX300">
        <v>2.7397260273972601E-2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0.33070866141732203</v>
      </c>
      <c r="BM300">
        <v>0.14173228346456601</v>
      </c>
      <c r="BN300">
        <v>3.1496062992125901E-2</v>
      </c>
      <c r="BO300">
        <v>0</v>
      </c>
      <c r="BP300">
        <v>0.12598425196850299</v>
      </c>
      <c r="BQ300">
        <v>3.1496062992125901E-2</v>
      </c>
      <c r="BR300">
        <v>0</v>
      </c>
      <c r="BS300">
        <v>0</v>
      </c>
      <c r="BT300">
        <v>0</v>
      </c>
      <c r="BU300">
        <v>7.0866141732283394E-2</v>
      </c>
      <c r="BV300">
        <v>0.21259842519684999</v>
      </c>
      <c r="BW300">
        <v>1.5748031496062902E-2</v>
      </c>
      <c r="BX300">
        <v>0.202898550724637</v>
      </c>
      <c r="BY300">
        <v>0.202898550724637</v>
      </c>
      <c r="BZ300">
        <v>8.6956521739130405E-2</v>
      </c>
      <c r="CA300">
        <v>0</v>
      </c>
      <c r="CB300">
        <v>4.3478260869565202E-2</v>
      </c>
      <c r="CC300">
        <v>0.231884057971014</v>
      </c>
      <c r="CD300">
        <v>0</v>
      </c>
      <c r="CE300">
        <v>0</v>
      </c>
      <c r="CF300">
        <v>0</v>
      </c>
      <c r="CG300">
        <v>0</v>
      </c>
      <c r="CH300">
        <v>0.17391304347826</v>
      </c>
      <c r="CI300">
        <v>0</v>
      </c>
      <c r="CJ300">
        <v>0.5</v>
      </c>
      <c r="CK300">
        <v>0</v>
      </c>
      <c r="CL300">
        <v>0</v>
      </c>
      <c r="CM300">
        <v>0</v>
      </c>
      <c r="CN300">
        <v>0.125</v>
      </c>
      <c r="CO300">
        <v>0</v>
      </c>
      <c r="CP300">
        <v>0</v>
      </c>
      <c r="CQ300">
        <v>0.125</v>
      </c>
      <c r="CR300">
        <v>0</v>
      </c>
      <c r="CS300">
        <v>0.125</v>
      </c>
      <c r="CT300">
        <v>0.125</v>
      </c>
      <c r="CU300">
        <v>0</v>
      </c>
      <c r="CV300">
        <v>7.1428571428571397E-2</v>
      </c>
      <c r="CW300">
        <v>7.1428571428571397E-2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0.57142857142857095</v>
      </c>
      <c r="DE300">
        <v>7.1428571428571397E-2</v>
      </c>
      <c r="DF300">
        <v>0.214285714285714</v>
      </c>
      <c r="DG300">
        <v>0</v>
      </c>
      <c r="DH300">
        <v>0.36734693877551</v>
      </c>
      <c r="DI300">
        <v>0.163265306122448</v>
      </c>
      <c r="DJ300">
        <v>0.163265306122448</v>
      </c>
      <c r="DK300">
        <v>0</v>
      </c>
      <c r="DL300">
        <v>2.04081632653061E-2</v>
      </c>
      <c r="DM300">
        <v>0.14285714285714199</v>
      </c>
      <c r="DN300">
        <v>0</v>
      </c>
      <c r="DO300">
        <v>0</v>
      </c>
      <c r="DP300">
        <v>0</v>
      </c>
      <c r="DQ300">
        <v>0</v>
      </c>
      <c r="DR300">
        <v>0.14285714285714199</v>
      </c>
      <c r="DS300">
        <v>0</v>
      </c>
      <c r="DT300">
        <v>0.28205128205128199</v>
      </c>
      <c r="DU300">
        <v>0.16666666666666599</v>
      </c>
      <c r="DV300">
        <v>1.2820512820512799E-2</v>
      </c>
      <c r="DW300">
        <v>0</v>
      </c>
      <c r="DX300">
        <v>5.1282051282051197E-2</v>
      </c>
      <c r="DY300">
        <v>0</v>
      </c>
      <c r="DZ300">
        <v>1.2820512820512799E-2</v>
      </c>
      <c r="EA300">
        <v>0</v>
      </c>
      <c r="EB300">
        <v>1.2820512820512799E-2</v>
      </c>
      <c r="EC300">
        <v>0.34615384615384598</v>
      </c>
      <c r="ED300">
        <v>8.9743589743589702E-2</v>
      </c>
      <c r="EE300">
        <v>1.2820512820512799E-2</v>
      </c>
      <c r="EF300">
        <v>0.46717171717171702</v>
      </c>
      <c r="EG300">
        <v>0.29040404040404</v>
      </c>
      <c r="EH300">
        <v>2.77777777777777E-2</v>
      </c>
      <c r="EI300">
        <v>0</v>
      </c>
      <c r="EJ300">
        <v>4.29292929292929E-2</v>
      </c>
      <c r="EK300">
        <v>1.01010101010101E-2</v>
      </c>
      <c r="EL300">
        <v>0</v>
      </c>
      <c r="EM300">
        <v>2.5252525252525198E-3</v>
      </c>
      <c r="EN300">
        <v>5.0505050505050501E-3</v>
      </c>
      <c r="EO300">
        <v>2.27272727272727E-2</v>
      </c>
      <c r="EP300">
        <v>0.11868686868686799</v>
      </c>
      <c r="EQ300">
        <v>7.5757575757575699E-3</v>
      </c>
      <c r="ER300">
        <v>0.25</v>
      </c>
      <c r="ES300">
        <v>0</v>
      </c>
      <c r="ET300">
        <v>0</v>
      </c>
      <c r="EU300">
        <v>0</v>
      </c>
      <c r="EV300">
        <v>0.375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0.375</v>
      </c>
      <c r="FC300">
        <v>0</v>
      </c>
      <c r="FD300">
        <v>0.105992844364937</v>
      </c>
      <c r="FE300">
        <v>0.114042933810375</v>
      </c>
      <c r="FF300">
        <v>1.2075134168157401E-2</v>
      </c>
      <c r="FG300">
        <v>0</v>
      </c>
      <c r="FH300">
        <v>2.01252236135957E-2</v>
      </c>
      <c r="FI300">
        <v>8.0500894454382799E-3</v>
      </c>
      <c r="FJ300">
        <v>1.78890876565295E-3</v>
      </c>
      <c r="FK300">
        <v>4.0250447227191399E-3</v>
      </c>
      <c r="FL300">
        <v>0</v>
      </c>
      <c r="FM300">
        <v>6.2611806797853303E-3</v>
      </c>
      <c r="FN300">
        <v>8.0053667262969502E-2</v>
      </c>
      <c r="FO300">
        <v>0</v>
      </c>
      <c r="FP300">
        <v>0.114042933810375</v>
      </c>
      <c r="FQ300">
        <v>3.8461538461538401E-2</v>
      </c>
      <c r="FR300">
        <v>5.8139534883720903E-3</v>
      </c>
      <c r="FS300">
        <v>4.4722719141323701E-4</v>
      </c>
      <c r="FT300">
        <v>1.3416815742397101E-2</v>
      </c>
      <c r="FU300">
        <v>4.9194991055456104E-3</v>
      </c>
      <c r="FV300">
        <v>1.34168157423971E-3</v>
      </c>
      <c r="FW300">
        <v>4.4722719141323701E-4</v>
      </c>
      <c r="FX300">
        <v>4.4722719141323701E-4</v>
      </c>
      <c r="FY300">
        <v>6.7084078711985599E-3</v>
      </c>
      <c r="FZ300">
        <v>4.7406082289803197E-2</v>
      </c>
      <c r="GA300">
        <v>8.9445438282647499E-4</v>
      </c>
      <c r="GB300">
        <v>3.13059033989266E-3</v>
      </c>
      <c r="GC300">
        <v>5.8139534883720903E-3</v>
      </c>
      <c r="GD300">
        <v>1.34168157423971E-3</v>
      </c>
      <c r="GE300">
        <v>0</v>
      </c>
      <c r="GF300">
        <v>8.9445438282647499E-4</v>
      </c>
      <c r="GG300">
        <v>2.23613595706618E-3</v>
      </c>
      <c r="GH300">
        <v>0</v>
      </c>
      <c r="GI300">
        <v>8.9445438282647499E-4</v>
      </c>
      <c r="GJ300">
        <v>1.6547406082289801E-2</v>
      </c>
      <c r="GK300">
        <v>4.4722719141323701E-4</v>
      </c>
      <c r="GL300">
        <v>8.9445438282647499E-4</v>
      </c>
      <c r="GM300">
        <v>0</v>
      </c>
      <c r="GN300">
        <v>4.4722719141323701E-4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1.8783542039355901E-2</v>
      </c>
      <c r="HA300">
        <v>8.0500894454382799E-3</v>
      </c>
      <c r="HB300">
        <v>1.78890876565295E-3</v>
      </c>
      <c r="HC300">
        <v>0</v>
      </c>
      <c r="HD300">
        <v>7.1556350626117999E-3</v>
      </c>
      <c r="HE300">
        <v>1.78890876565295E-3</v>
      </c>
      <c r="HF300">
        <v>0</v>
      </c>
      <c r="HG300">
        <v>0</v>
      </c>
      <c r="HH300">
        <v>0</v>
      </c>
      <c r="HI300">
        <v>4.0250447227191399E-3</v>
      </c>
      <c r="HJ300">
        <v>1.2075134168157401E-2</v>
      </c>
      <c r="HK300">
        <v>8.9445438282647499E-4</v>
      </c>
      <c r="HL300">
        <v>6.2611806797853303E-3</v>
      </c>
      <c r="HM300">
        <v>6.2611806797853303E-3</v>
      </c>
      <c r="HN300">
        <v>2.68336314847942E-3</v>
      </c>
      <c r="HO300">
        <v>0</v>
      </c>
      <c r="HP300">
        <v>1.34168157423971E-3</v>
      </c>
      <c r="HQ300">
        <v>7.1556350626117999E-3</v>
      </c>
      <c r="HR300">
        <v>0</v>
      </c>
      <c r="HS300">
        <v>0</v>
      </c>
      <c r="HT300">
        <v>0</v>
      </c>
      <c r="HU300">
        <v>0</v>
      </c>
      <c r="HV300">
        <v>5.3667262969588504E-3</v>
      </c>
      <c r="HW300">
        <v>0</v>
      </c>
      <c r="HX300">
        <v>1.78890876565295E-3</v>
      </c>
      <c r="HY300">
        <v>0</v>
      </c>
      <c r="HZ300">
        <v>0</v>
      </c>
      <c r="IA300">
        <v>0</v>
      </c>
      <c r="IB300">
        <v>4.4722719141323701E-4</v>
      </c>
      <c r="IC300">
        <v>0</v>
      </c>
      <c r="ID300">
        <v>0</v>
      </c>
      <c r="IE300">
        <v>4.4722719141323701E-4</v>
      </c>
      <c r="IF300">
        <v>0</v>
      </c>
      <c r="IG300">
        <v>4.4722719141323701E-4</v>
      </c>
      <c r="IH300">
        <v>4.4722719141323701E-4</v>
      </c>
      <c r="II300">
        <v>0</v>
      </c>
      <c r="IJ300">
        <v>4.4722719141323701E-4</v>
      </c>
      <c r="IK300">
        <v>4.4722719141323701E-4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3.5778175313058999E-3</v>
      </c>
      <c r="IS300">
        <v>4.4722719141323701E-4</v>
      </c>
      <c r="IT300">
        <v>1.34168157423971E-3</v>
      </c>
      <c r="IU300">
        <v>0</v>
      </c>
      <c r="IV300">
        <v>8.0500894454382799E-3</v>
      </c>
      <c r="IW300">
        <v>3.5778175313058999E-3</v>
      </c>
      <c r="IX300">
        <v>3.5778175313058999E-3</v>
      </c>
      <c r="IY300">
        <v>0</v>
      </c>
      <c r="IZ300">
        <v>4.4722719141323701E-4</v>
      </c>
      <c r="JA300">
        <v>3.13059033989266E-3</v>
      </c>
      <c r="JB300">
        <v>0</v>
      </c>
      <c r="JC300">
        <v>0</v>
      </c>
      <c r="JD300">
        <v>0</v>
      </c>
      <c r="JE300">
        <v>0</v>
      </c>
      <c r="JF300">
        <v>3.13059033989266E-3</v>
      </c>
      <c r="JG300">
        <v>0</v>
      </c>
      <c r="JH300">
        <v>9.8389982110912294E-3</v>
      </c>
      <c r="JI300">
        <v>5.8139534883720903E-3</v>
      </c>
      <c r="JJ300">
        <v>4.4722719141323701E-4</v>
      </c>
      <c r="JK300">
        <v>0</v>
      </c>
      <c r="JL300">
        <v>1.78890876565295E-3</v>
      </c>
      <c r="JM300">
        <v>0</v>
      </c>
      <c r="JN300">
        <v>4.4722719141323701E-4</v>
      </c>
      <c r="JO300">
        <v>0</v>
      </c>
      <c r="JP300">
        <v>4.4722719141323701E-4</v>
      </c>
      <c r="JQ300">
        <v>1.2075134168157401E-2</v>
      </c>
      <c r="JR300">
        <v>3.13059033989266E-3</v>
      </c>
      <c r="JS300">
        <v>4.4722719141323701E-4</v>
      </c>
      <c r="JT300">
        <v>8.2737030411449003E-2</v>
      </c>
      <c r="JU300">
        <v>5.1431127012522303E-2</v>
      </c>
      <c r="JV300">
        <v>4.9194991055456104E-3</v>
      </c>
      <c r="JW300">
        <v>0</v>
      </c>
      <c r="JX300">
        <v>7.6028622540250399E-3</v>
      </c>
      <c r="JY300">
        <v>1.78890876565295E-3</v>
      </c>
      <c r="JZ300">
        <v>0</v>
      </c>
      <c r="KA300">
        <v>4.4722719141323701E-4</v>
      </c>
      <c r="KB300">
        <v>8.9445438282647499E-4</v>
      </c>
      <c r="KC300">
        <v>4.0250447227191399E-3</v>
      </c>
      <c r="KD300">
        <v>2.1019677996422102E-2</v>
      </c>
      <c r="KE300">
        <v>1.34168157423971E-3</v>
      </c>
      <c r="KF300">
        <v>8.9445438282647499E-4</v>
      </c>
      <c r="KG300">
        <v>0</v>
      </c>
      <c r="KH300">
        <v>0</v>
      </c>
      <c r="KI300">
        <v>0</v>
      </c>
      <c r="KJ300">
        <v>1.34168157423971E-3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1.34168157423971E-3</v>
      </c>
      <c r="KQ300">
        <v>0</v>
      </c>
      <c r="KR300">
        <v>2.3518344308560601E-2</v>
      </c>
      <c r="KS300">
        <v>1.8814675446848499E-2</v>
      </c>
      <c r="KT300">
        <v>3.3866415804327303E-2</v>
      </c>
      <c r="KU300">
        <v>2.6340545625587901E-2</v>
      </c>
      <c r="KV300">
        <v>3.8570084666039499E-2</v>
      </c>
      <c r="KW300">
        <v>4.23330197554092E-2</v>
      </c>
      <c r="KX300">
        <v>3.4807149576669798E-2</v>
      </c>
      <c r="KY300">
        <v>3.4807149576669798E-2</v>
      </c>
      <c r="KZ300">
        <v>4.9858889934148602E-2</v>
      </c>
      <c r="LA300">
        <v>3.2925682031984899E-2</v>
      </c>
      <c r="LB300">
        <v>4.23330197554092E-2</v>
      </c>
      <c r="LC300">
        <v>4.6095954844778901E-2</v>
      </c>
      <c r="LD300">
        <v>3.3866415804327303E-2</v>
      </c>
      <c r="LE300">
        <v>4.6095954844778901E-2</v>
      </c>
      <c r="LF300">
        <v>4.23330197554092E-2</v>
      </c>
      <c r="LG300">
        <v>3.5747883349012202E-2</v>
      </c>
      <c r="LH300">
        <v>2.53998118532455E-2</v>
      </c>
      <c r="LI300">
        <v>2.82220131702728E-2</v>
      </c>
      <c r="LJ300">
        <v>3.4807149576669798E-2</v>
      </c>
      <c r="LK300">
        <v>2.7281279397930298E-2</v>
      </c>
      <c r="LL300">
        <v>1.97554092191909E-2</v>
      </c>
      <c r="LM300">
        <v>2.3518344308560601E-2</v>
      </c>
      <c r="LN300">
        <v>3.1984948259642501E-2</v>
      </c>
      <c r="LO300">
        <v>1.5992474129821199E-2</v>
      </c>
      <c r="LP300">
        <v>1.8814675446848499E-2</v>
      </c>
      <c r="LQ300">
        <v>2.6340545625587901E-2</v>
      </c>
      <c r="LR300">
        <v>1.03480714957666E-2</v>
      </c>
      <c r="LS300">
        <v>1.5051740357478799E-2</v>
      </c>
      <c r="LT300">
        <v>1.5992474129821199E-2</v>
      </c>
      <c r="LU300">
        <v>1.41110065851364E-2</v>
      </c>
      <c r="LV300">
        <v>7.52587017873941E-3</v>
      </c>
      <c r="LW300">
        <v>9.4073377234242701E-3</v>
      </c>
      <c r="LX300">
        <v>6.58513640639699E-3</v>
      </c>
      <c r="LY300">
        <v>1.31702728127939E-2</v>
      </c>
      <c r="LZ300">
        <v>4.7036688617121299E-3</v>
      </c>
      <c r="MA300">
        <v>2.8222013170272802E-3</v>
      </c>
      <c r="MB300">
        <v>6.58513640639699E-3</v>
      </c>
      <c r="MC300">
        <v>1.8814675446848499E-3</v>
      </c>
      <c r="MD300">
        <v>7.52587017873941E-3</v>
      </c>
      <c r="ME300">
        <v>6.58513640639699E-3</v>
      </c>
      <c r="MF300">
        <v>3.7629350893696998E-3</v>
      </c>
      <c r="MG300">
        <v>1.03480714957666E-2</v>
      </c>
      <c r="MH300">
        <v>3.7629350893696998E-3</v>
      </c>
      <c r="MI300">
        <v>2.8222013170272802E-3</v>
      </c>
      <c r="MJ300">
        <v>9.4073377234242701E-4</v>
      </c>
      <c r="MK300">
        <v>1.8814675446848499E-3</v>
      </c>
      <c r="ML300">
        <v>1.8814675446848499E-3</v>
      </c>
      <c r="MM300">
        <v>1.8814675446848499E-3</v>
      </c>
      <c r="MN300">
        <v>1.8814675446848499E-3</v>
      </c>
      <c r="MO300">
        <v>1.8814675446848499E-3</v>
      </c>
      <c r="MP300">
        <v>0</v>
      </c>
      <c r="MQ300">
        <v>1.8814675446848499E-3</v>
      </c>
      <c r="MR300">
        <v>3.7629350893696998E-3</v>
      </c>
      <c r="MS300">
        <v>9.4073377234242701E-4</v>
      </c>
      <c r="MT300">
        <v>0</v>
      </c>
      <c r="MU300">
        <v>0</v>
      </c>
      <c r="MV300">
        <v>0</v>
      </c>
      <c r="MW300">
        <v>0</v>
      </c>
      <c r="MX300">
        <v>9.4073377234242701E-4</v>
      </c>
      <c r="MY300">
        <v>0</v>
      </c>
      <c r="MZ300">
        <v>0</v>
      </c>
      <c r="NA300">
        <v>9.4073377234242701E-4</v>
      </c>
      <c r="NB300">
        <v>0</v>
      </c>
      <c r="NC300">
        <v>0</v>
      </c>
      <c r="ND300">
        <v>0</v>
      </c>
      <c r="NE300">
        <v>0</v>
      </c>
      <c r="NF300">
        <v>1.8814675446848499E-3</v>
      </c>
      <c r="NG300">
        <v>0</v>
      </c>
      <c r="NH300">
        <v>9.4073377234242701E-4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9.4073377234242701E-4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4.3187889581478102E-2</v>
      </c>
      <c r="SK300">
        <v>6.9011576135351693E-2</v>
      </c>
      <c r="SL300">
        <v>9.1718610863757793E-2</v>
      </c>
      <c r="SM300">
        <v>8.7711487088156695E-2</v>
      </c>
      <c r="SN300">
        <v>8.4149599287622404E-2</v>
      </c>
      <c r="SO300">
        <v>8.0142475512021305E-2</v>
      </c>
      <c r="SP300">
        <v>6.8121104185218107E-2</v>
      </c>
      <c r="SQ300">
        <v>6.6340160284951002E-2</v>
      </c>
      <c r="SR300">
        <v>5.9216384683882399E-2</v>
      </c>
      <c r="SS300">
        <v>5.6099732858414901E-2</v>
      </c>
      <c r="ST300">
        <v>3.6954585930543099E-2</v>
      </c>
      <c r="SU300">
        <v>4.0961709706144198E-2</v>
      </c>
      <c r="SV300">
        <v>2.98308103294746E-2</v>
      </c>
      <c r="SW300">
        <v>3.6509349955476403E-2</v>
      </c>
      <c r="SX300">
        <v>2.8940338379340999E-2</v>
      </c>
      <c r="SY300">
        <v>2.1371326803205699E-2</v>
      </c>
      <c r="SZ300">
        <v>1.60284951024042E-2</v>
      </c>
      <c r="TA300">
        <v>1.11308993766696E-2</v>
      </c>
      <c r="TB300">
        <v>1.24666073018699E-2</v>
      </c>
      <c r="TC300">
        <v>8.0142475512021295E-3</v>
      </c>
      <c r="TD300">
        <v>8.0142475512021295E-3</v>
      </c>
      <c r="TE300">
        <v>4.8975957257346298E-3</v>
      </c>
      <c r="TF300">
        <v>9.3499554764024904E-3</v>
      </c>
      <c r="TG300">
        <v>4.4523597506678503E-3</v>
      </c>
      <c r="TH300">
        <v>4.4523597506678503E-3</v>
      </c>
      <c r="TI300">
        <v>2.6714158504007098E-3</v>
      </c>
      <c r="TJ300">
        <v>4.0071237756010604E-3</v>
      </c>
      <c r="TK300">
        <v>1.78094390026714E-3</v>
      </c>
      <c r="TL300">
        <v>2.6714158504007098E-3</v>
      </c>
      <c r="TM300">
        <v>1.78094390026714E-3</v>
      </c>
      <c r="TN300">
        <v>2.2261798753339199E-3</v>
      </c>
      <c r="TO300">
        <v>2.2261798753339199E-3</v>
      </c>
      <c r="TP300">
        <v>8.9047195013357001E-4</v>
      </c>
      <c r="TQ300">
        <v>0</v>
      </c>
      <c r="TR300">
        <v>4.4523597506678501E-4</v>
      </c>
      <c r="TS300">
        <v>0</v>
      </c>
      <c r="TT300">
        <v>4.4523597506678501E-4</v>
      </c>
      <c r="TU300">
        <v>0</v>
      </c>
      <c r="TV300">
        <v>0</v>
      </c>
      <c r="TW300">
        <v>1.78094390026714E-3</v>
      </c>
      <c r="TX300">
        <v>15.698024459078001</v>
      </c>
      <c r="TY300">
        <v>7.5983971504897596</v>
      </c>
      <c r="TZ300">
        <v>0.13395638629283399</v>
      </c>
    </row>
    <row r="301" spans="1:546" x14ac:dyDescent="0.25">
      <c r="A301">
        <v>21</v>
      </c>
      <c r="C301" t="s">
        <v>847</v>
      </c>
      <c r="D301">
        <v>6.8448500651890398E-2</v>
      </c>
      <c r="E301">
        <v>6.7796610169491497E-2</v>
      </c>
      <c r="F301">
        <v>0.152542372881355</v>
      </c>
      <c r="G301">
        <v>1.9556714471968698E-3</v>
      </c>
      <c r="H301">
        <v>2.1512385919165499E-2</v>
      </c>
      <c r="I301">
        <v>0.54106910039113398</v>
      </c>
      <c r="J301">
        <v>3.2594524119947798E-3</v>
      </c>
      <c r="K301">
        <v>3.9113428943937396E-3</v>
      </c>
      <c r="L301">
        <v>0.12842242503259399</v>
      </c>
      <c r="M301">
        <v>0</v>
      </c>
      <c r="N301">
        <v>0</v>
      </c>
      <c r="O301">
        <v>1.10821382007822E-2</v>
      </c>
      <c r="P301">
        <v>0.27619047619047599</v>
      </c>
      <c r="Q301">
        <v>0.17142857142857101</v>
      </c>
      <c r="R301">
        <v>9.5238095238095205E-2</v>
      </c>
      <c r="S301">
        <v>0</v>
      </c>
      <c r="T301">
        <v>4.7619047619047603E-2</v>
      </c>
      <c r="U301">
        <v>0.27619047619047599</v>
      </c>
      <c r="V301">
        <v>9.5238095238095195E-3</v>
      </c>
      <c r="W301">
        <v>0</v>
      </c>
      <c r="X301">
        <v>0</v>
      </c>
      <c r="Y301">
        <v>0</v>
      </c>
      <c r="Z301">
        <v>0</v>
      </c>
      <c r="AA301">
        <v>9.5238095238095195E-3</v>
      </c>
      <c r="AB301">
        <v>0.115384615384615</v>
      </c>
      <c r="AC301">
        <v>0.16346153846153799</v>
      </c>
      <c r="AD301">
        <v>0.21153846153846101</v>
      </c>
      <c r="AE301">
        <v>9.6153846153846107E-3</v>
      </c>
      <c r="AF301">
        <v>1.9230769230769201E-2</v>
      </c>
      <c r="AG301">
        <v>0.375</v>
      </c>
      <c r="AH301">
        <v>1.9230769230769201E-2</v>
      </c>
      <c r="AI301">
        <v>9.6153846153846107E-3</v>
      </c>
      <c r="AJ301">
        <v>0</v>
      </c>
      <c r="AK301">
        <v>0</v>
      </c>
      <c r="AL301">
        <v>0</v>
      </c>
      <c r="AM301">
        <v>2.8846153846153799E-2</v>
      </c>
      <c r="AN301">
        <v>2.1367521367521299E-2</v>
      </c>
      <c r="AO301">
        <v>8.5470085470085392E-3</v>
      </c>
      <c r="AP301">
        <v>4.2735042735042701E-2</v>
      </c>
      <c r="AQ301">
        <v>0</v>
      </c>
      <c r="AR301">
        <v>4.2735042735042696E-3</v>
      </c>
      <c r="AS301">
        <v>0.115384615384615</v>
      </c>
      <c r="AT301">
        <v>0</v>
      </c>
      <c r="AU301">
        <v>8.5470085470085392E-3</v>
      </c>
      <c r="AV301">
        <v>0.79059829059829001</v>
      </c>
      <c r="AW301">
        <v>0</v>
      </c>
      <c r="AX301">
        <v>0</v>
      </c>
      <c r="AY301">
        <v>4.2735042735042696E-3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9.0909090909090898E-2</v>
      </c>
      <c r="BM301">
        <v>0.15151515151515099</v>
      </c>
      <c r="BN301">
        <v>9.0909090909090898E-2</v>
      </c>
      <c r="BO301">
        <v>0</v>
      </c>
      <c r="BP301">
        <v>0.12121212121212099</v>
      </c>
      <c r="BQ301">
        <v>0.51515151515151503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3.6144578313252997E-2</v>
      </c>
      <c r="BY301">
        <v>5.3012048192771E-2</v>
      </c>
      <c r="BZ301">
        <v>0.16987951807228899</v>
      </c>
      <c r="CA301">
        <v>1.2048192771084299E-3</v>
      </c>
      <c r="CB301">
        <v>1.92771084337349E-2</v>
      </c>
      <c r="CC301">
        <v>0.41807228915662598</v>
      </c>
      <c r="CD301">
        <v>1.2048192771084299E-3</v>
      </c>
      <c r="CE301">
        <v>0</v>
      </c>
      <c r="CF301">
        <v>0</v>
      </c>
      <c r="CG301">
        <v>0</v>
      </c>
      <c r="CH301">
        <v>0</v>
      </c>
      <c r="CI301">
        <v>7.2289156626506E-3</v>
      </c>
      <c r="CJ301">
        <v>0</v>
      </c>
      <c r="CK301">
        <v>0.4</v>
      </c>
      <c r="CL301">
        <v>0</v>
      </c>
      <c r="CM301">
        <v>0</v>
      </c>
      <c r="CN301">
        <v>0.2</v>
      </c>
      <c r="CO301">
        <v>0.2</v>
      </c>
      <c r="CP301">
        <v>0.2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0.16666666666666599</v>
      </c>
      <c r="CY301">
        <v>0</v>
      </c>
      <c r="CZ301">
        <v>0.16666666666666599</v>
      </c>
      <c r="DA301">
        <v>0</v>
      </c>
      <c r="DB301">
        <v>0</v>
      </c>
      <c r="DC301">
        <v>0</v>
      </c>
      <c r="DD301">
        <v>0.66666666666666596</v>
      </c>
      <c r="DE301">
        <v>0</v>
      </c>
      <c r="DF301">
        <v>0</v>
      </c>
      <c r="DG301">
        <v>0</v>
      </c>
      <c r="DH301">
        <v>6.0913705583756299E-2</v>
      </c>
      <c r="DI301">
        <v>4.5685279187817202E-2</v>
      </c>
      <c r="DJ301">
        <v>0.21319796954314699</v>
      </c>
      <c r="DK301">
        <v>5.0761421319796898E-3</v>
      </c>
      <c r="DL301">
        <v>1.01522842639593E-2</v>
      </c>
      <c r="DM301">
        <v>0.60913705583756295</v>
      </c>
      <c r="DN301">
        <v>0</v>
      </c>
      <c r="DO301">
        <v>1.5228426395939E-2</v>
      </c>
      <c r="DP301">
        <v>2.03045685279187E-2</v>
      </c>
      <c r="DQ301">
        <v>0</v>
      </c>
      <c r="DR301">
        <v>0</v>
      </c>
      <c r="DS301">
        <v>1.5228426395939E-2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0.11764705882352899</v>
      </c>
      <c r="ES301">
        <v>0.11764705882352899</v>
      </c>
      <c r="ET301">
        <v>0.29411764705882298</v>
      </c>
      <c r="EU301">
        <v>0</v>
      </c>
      <c r="EV301">
        <v>0</v>
      </c>
      <c r="EW301">
        <v>0.29411764705882298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0.17647058823529399</v>
      </c>
      <c r="FD301">
        <v>1.8904823989569702E-2</v>
      </c>
      <c r="FE301">
        <v>1.17340286831812E-2</v>
      </c>
      <c r="FF301">
        <v>6.51890482398957E-3</v>
      </c>
      <c r="FG301">
        <v>0</v>
      </c>
      <c r="FH301">
        <v>3.2594524119947798E-3</v>
      </c>
      <c r="FI301">
        <v>1.8904823989569702E-2</v>
      </c>
      <c r="FJ301">
        <v>6.5189048239895696E-4</v>
      </c>
      <c r="FK301">
        <v>0</v>
      </c>
      <c r="FL301">
        <v>0</v>
      </c>
      <c r="FM301">
        <v>0</v>
      </c>
      <c r="FN301">
        <v>0</v>
      </c>
      <c r="FO301">
        <v>6.5189048239895696E-4</v>
      </c>
      <c r="FP301">
        <v>7.8226857887874791E-3</v>
      </c>
      <c r="FQ301">
        <v>1.10821382007822E-2</v>
      </c>
      <c r="FR301">
        <v>1.4341590612777001E-2</v>
      </c>
      <c r="FS301">
        <v>6.5189048239895696E-4</v>
      </c>
      <c r="FT301">
        <v>1.30378096479791E-3</v>
      </c>
      <c r="FU301">
        <v>2.5423728813559299E-2</v>
      </c>
      <c r="FV301">
        <v>1.30378096479791E-3</v>
      </c>
      <c r="FW301">
        <v>6.5189048239895696E-4</v>
      </c>
      <c r="FX301">
        <v>0</v>
      </c>
      <c r="FY301">
        <v>0</v>
      </c>
      <c r="FZ301">
        <v>0</v>
      </c>
      <c r="GA301">
        <v>1.9556714471968698E-3</v>
      </c>
      <c r="GB301">
        <v>3.2594524119947798E-3</v>
      </c>
      <c r="GC301">
        <v>1.30378096479791E-3</v>
      </c>
      <c r="GD301">
        <v>6.51890482398957E-3</v>
      </c>
      <c r="GE301">
        <v>0</v>
      </c>
      <c r="GF301">
        <v>6.5189048239895696E-4</v>
      </c>
      <c r="GG301">
        <v>1.7601043024771799E-2</v>
      </c>
      <c r="GH301">
        <v>0</v>
      </c>
      <c r="GI301">
        <v>1.30378096479791E-3</v>
      </c>
      <c r="GJ301">
        <v>0.120599739243807</v>
      </c>
      <c r="GK301">
        <v>0</v>
      </c>
      <c r="GL301">
        <v>0</v>
      </c>
      <c r="GM301">
        <v>6.5189048239895696E-4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1.9556714471968698E-3</v>
      </c>
      <c r="GW301">
        <v>0</v>
      </c>
      <c r="GX301">
        <v>0</v>
      </c>
      <c r="GY301">
        <v>0</v>
      </c>
      <c r="GZ301">
        <v>1.9556714471968698E-3</v>
      </c>
      <c r="HA301">
        <v>3.2594524119947798E-3</v>
      </c>
      <c r="HB301">
        <v>1.9556714471968698E-3</v>
      </c>
      <c r="HC301">
        <v>0</v>
      </c>
      <c r="HD301">
        <v>2.60756192959582E-3</v>
      </c>
      <c r="HE301">
        <v>1.10821382007822E-2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1.95567144719687E-2</v>
      </c>
      <c r="HM301">
        <v>2.8683181225554098E-2</v>
      </c>
      <c r="HN301">
        <v>9.1916558018252895E-2</v>
      </c>
      <c r="HO301">
        <v>6.5189048239895696E-4</v>
      </c>
      <c r="HP301">
        <v>1.0430247718383299E-2</v>
      </c>
      <c r="HQ301">
        <v>0.22620599739243799</v>
      </c>
      <c r="HR301">
        <v>6.5189048239895696E-4</v>
      </c>
      <c r="HS301">
        <v>0</v>
      </c>
      <c r="HT301">
        <v>0</v>
      </c>
      <c r="HU301">
        <v>0</v>
      </c>
      <c r="HV301">
        <v>0</v>
      </c>
      <c r="HW301">
        <v>3.9113428943937396E-3</v>
      </c>
      <c r="HX301">
        <v>0</v>
      </c>
      <c r="HY301">
        <v>1.30378096479791E-3</v>
      </c>
      <c r="HZ301">
        <v>0</v>
      </c>
      <c r="IA301">
        <v>0</v>
      </c>
      <c r="IB301">
        <v>6.5189048239895696E-4</v>
      </c>
      <c r="IC301">
        <v>6.5189048239895696E-4</v>
      </c>
      <c r="ID301">
        <v>6.5189048239895696E-4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6.5189048239895696E-4</v>
      </c>
      <c r="IM301">
        <v>0</v>
      </c>
      <c r="IN301">
        <v>6.5189048239895696E-4</v>
      </c>
      <c r="IO301">
        <v>0</v>
      </c>
      <c r="IP301">
        <v>0</v>
      </c>
      <c r="IQ301">
        <v>0</v>
      </c>
      <c r="IR301">
        <v>2.60756192959582E-3</v>
      </c>
      <c r="IS301">
        <v>0</v>
      </c>
      <c r="IT301">
        <v>0</v>
      </c>
      <c r="IU301">
        <v>0</v>
      </c>
      <c r="IV301">
        <v>7.8226857887874791E-3</v>
      </c>
      <c r="IW301">
        <v>5.8670143415906102E-3</v>
      </c>
      <c r="IX301">
        <v>2.7379400260756099E-2</v>
      </c>
      <c r="IY301">
        <v>6.5189048239895696E-4</v>
      </c>
      <c r="IZ301">
        <v>1.30378096479791E-3</v>
      </c>
      <c r="JA301">
        <v>7.8226857887874798E-2</v>
      </c>
      <c r="JB301">
        <v>0</v>
      </c>
      <c r="JC301">
        <v>1.9556714471968698E-3</v>
      </c>
      <c r="JD301">
        <v>2.60756192959582E-3</v>
      </c>
      <c r="JE301">
        <v>0</v>
      </c>
      <c r="JF301">
        <v>0</v>
      </c>
      <c r="JG301">
        <v>1.9556714471968698E-3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1.30378096479791E-3</v>
      </c>
      <c r="KG301">
        <v>1.30378096479791E-3</v>
      </c>
      <c r="KH301">
        <v>3.2594524119947798E-3</v>
      </c>
      <c r="KI301">
        <v>0</v>
      </c>
      <c r="KJ301">
        <v>0</v>
      </c>
      <c r="KK301">
        <v>3.2594524119947798E-3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1.9556714471968698E-3</v>
      </c>
      <c r="KR301">
        <v>0.340270551508844</v>
      </c>
      <c r="KS301">
        <v>3.7460978147762697E-2</v>
      </c>
      <c r="KT301">
        <v>0.14151925078043701</v>
      </c>
      <c r="KU301">
        <v>3.9542143600416198E-2</v>
      </c>
      <c r="KV301">
        <v>6.4516129032257993E-2</v>
      </c>
      <c r="KW301">
        <v>4.4745057232049898E-2</v>
      </c>
      <c r="KX301">
        <v>4.6826222684703399E-2</v>
      </c>
      <c r="KY301">
        <v>3.9542143600416198E-2</v>
      </c>
      <c r="KZ301">
        <v>2.18522372528616E-2</v>
      </c>
      <c r="LA301">
        <v>2.6014568158168501E-2</v>
      </c>
      <c r="LB301">
        <v>2.3933402705515E-2</v>
      </c>
      <c r="LC301">
        <v>1.45681581685744E-2</v>
      </c>
      <c r="LD301">
        <v>2.6014568158168501E-2</v>
      </c>
      <c r="LE301">
        <v>1.5608740894901101E-2</v>
      </c>
      <c r="LF301">
        <v>1.24869927159209E-2</v>
      </c>
      <c r="LG301">
        <v>1.1446409989594101E-2</v>
      </c>
      <c r="LH301">
        <v>1.04058272632674E-2</v>
      </c>
      <c r="LI301">
        <v>4.1623309053069697E-3</v>
      </c>
      <c r="LJ301">
        <v>5.2029136316337097E-3</v>
      </c>
      <c r="LK301">
        <v>5.2029136316337097E-3</v>
      </c>
      <c r="LL301">
        <v>9.3652445369406794E-3</v>
      </c>
      <c r="LM301">
        <v>1.04058272632674E-2</v>
      </c>
      <c r="LN301">
        <v>5.2029136316337097E-3</v>
      </c>
      <c r="LO301">
        <v>5.2029136316337097E-3</v>
      </c>
      <c r="LP301">
        <v>4.1623309053069697E-3</v>
      </c>
      <c r="LQ301">
        <v>1.04058272632674E-3</v>
      </c>
      <c r="LR301">
        <v>3.1217481789802201E-3</v>
      </c>
      <c r="LS301">
        <v>3.1217481789802201E-3</v>
      </c>
      <c r="LT301">
        <v>4.1623309053069697E-3</v>
      </c>
      <c r="LU301">
        <v>3.1217481789802201E-3</v>
      </c>
      <c r="LV301">
        <v>3.1217481789802201E-3</v>
      </c>
      <c r="LW301">
        <v>2.0811654526534801E-3</v>
      </c>
      <c r="LX301">
        <v>0</v>
      </c>
      <c r="LY301">
        <v>0</v>
      </c>
      <c r="LZ301">
        <v>0</v>
      </c>
      <c r="MA301">
        <v>1.04058272632674E-3</v>
      </c>
      <c r="MB301">
        <v>2.0811654526534801E-3</v>
      </c>
      <c r="MC301">
        <v>1.04058272632674E-3</v>
      </c>
      <c r="MD301">
        <v>0</v>
      </c>
      <c r="ME301">
        <v>0</v>
      </c>
      <c r="MF301">
        <v>1.04058272632674E-3</v>
      </c>
      <c r="MG301">
        <v>0</v>
      </c>
      <c r="MH301">
        <v>1.04058272632674E-3</v>
      </c>
      <c r="MI301">
        <v>1.04058272632674E-3</v>
      </c>
      <c r="MJ301">
        <v>0</v>
      </c>
      <c r="MK301">
        <v>0</v>
      </c>
      <c r="ML301">
        <v>0</v>
      </c>
      <c r="MM301">
        <v>0</v>
      </c>
      <c r="MN301">
        <v>1.04058272632674E-3</v>
      </c>
      <c r="MO301">
        <v>1.04058272632674E-3</v>
      </c>
      <c r="MP301">
        <v>0</v>
      </c>
      <c r="MQ301">
        <v>0</v>
      </c>
      <c r="MR301">
        <v>0</v>
      </c>
      <c r="MS301">
        <v>1.04058272632674E-3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1.04058272632674E-3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1.04058272632674E-3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1.04058272632674E-3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1.04058272632674E-3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0.37686809616634098</v>
      </c>
      <c r="SK301">
        <v>4.74333983105912E-2</v>
      </c>
      <c r="SL301">
        <v>0.165042235217673</v>
      </c>
      <c r="SM301">
        <v>6.43274853801169E-2</v>
      </c>
      <c r="SN301">
        <v>6.8226120857699801E-2</v>
      </c>
      <c r="SO301">
        <v>5.3281351526965497E-2</v>
      </c>
      <c r="SP301">
        <v>3.76868096166341E-2</v>
      </c>
      <c r="SQ301">
        <v>3.4437946718648402E-2</v>
      </c>
      <c r="SR301">
        <v>2.2742040285899899E-2</v>
      </c>
      <c r="SS301">
        <v>2.4041585445094198E-2</v>
      </c>
      <c r="ST301">
        <v>1.8843404808317001E-2</v>
      </c>
      <c r="SU301">
        <v>1.1046133853151299E-2</v>
      </c>
      <c r="SV301">
        <v>1.29954515919428E-2</v>
      </c>
      <c r="SW301">
        <v>1.1695906432748499E-2</v>
      </c>
      <c r="SX301">
        <v>7.1474983755685497E-3</v>
      </c>
      <c r="SY301">
        <v>1.1046133853151299E-2</v>
      </c>
      <c r="SZ301">
        <v>4.5484080571799798E-3</v>
      </c>
      <c r="TA301">
        <v>7.7972709551656898E-3</v>
      </c>
      <c r="TB301">
        <v>3.2488628979857001E-3</v>
      </c>
      <c r="TC301">
        <v>1.29954515919428E-3</v>
      </c>
      <c r="TD301">
        <v>4.5484080571799798E-3</v>
      </c>
      <c r="TE301">
        <v>2.59909031838856E-3</v>
      </c>
      <c r="TF301">
        <v>1.9493177387914201E-3</v>
      </c>
      <c r="TG301">
        <v>6.4977257959714096E-4</v>
      </c>
      <c r="TH301">
        <v>1.9493177387914201E-3</v>
      </c>
      <c r="TI301">
        <v>1.29954515919428E-3</v>
      </c>
      <c r="TJ301">
        <v>1.29954515919428E-3</v>
      </c>
      <c r="TK301">
        <v>0</v>
      </c>
      <c r="TL301">
        <v>0</v>
      </c>
      <c r="TM301">
        <v>6.4977257959714096E-4</v>
      </c>
      <c r="TN301">
        <v>6.4977257959714096E-4</v>
      </c>
      <c r="TO301">
        <v>6.4977257959714096E-4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5.6285119667013497</v>
      </c>
      <c r="TY301">
        <v>3.5224171539960998</v>
      </c>
      <c r="TZ301">
        <v>0.28266077022295899</v>
      </c>
    </row>
    <row r="302" spans="1:546" x14ac:dyDescent="0.25">
      <c r="A302">
        <v>18</v>
      </c>
      <c r="C302" t="s">
        <v>848</v>
      </c>
      <c r="D302">
        <v>0.30232558139534799</v>
      </c>
      <c r="E302">
        <v>2.3255813953488299E-2</v>
      </c>
      <c r="F302">
        <v>0.27906976744186002</v>
      </c>
      <c r="G302">
        <v>0</v>
      </c>
      <c r="H302">
        <v>7.4418604651162706E-2</v>
      </c>
      <c r="I302">
        <v>0.32093023255813902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4.6153846153846101E-2</v>
      </c>
      <c r="Q302">
        <v>4.6153846153846101E-2</v>
      </c>
      <c r="R302">
        <v>0.47692307692307601</v>
      </c>
      <c r="S302">
        <v>0</v>
      </c>
      <c r="T302">
        <v>0.123076923076923</v>
      </c>
      <c r="U302">
        <v>0.29230769230769199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0.5</v>
      </c>
      <c r="BO302">
        <v>0</v>
      </c>
      <c r="BP302">
        <v>0.125</v>
      </c>
      <c r="BQ302">
        <v>0.25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2.8985507246376802E-2</v>
      </c>
      <c r="BY302">
        <v>2.8985507246376802E-2</v>
      </c>
      <c r="BZ302">
        <v>0.30434782608695599</v>
      </c>
      <c r="CA302">
        <v>0</v>
      </c>
      <c r="CB302">
        <v>4.3478260869565202E-2</v>
      </c>
      <c r="CC302">
        <v>0.33333333333333298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1.3953488372093001E-2</v>
      </c>
      <c r="FE302">
        <v>1.3953488372093001E-2</v>
      </c>
      <c r="FF302">
        <v>0.144186046511627</v>
      </c>
      <c r="FG302">
        <v>0</v>
      </c>
      <c r="FH302">
        <v>3.7209302325581298E-2</v>
      </c>
      <c r="FI302">
        <v>8.8372093023255799E-2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2.3255813953488299E-2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0.27906976744186002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3.7209302325581298E-2</v>
      </c>
      <c r="HC302">
        <v>0</v>
      </c>
      <c r="HD302">
        <v>9.30232558139534E-3</v>
      </c>
      <c r="HE302">
        <v>1.86046511627906E-2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9.30232558139534E-3</v>
      </c>
      <c r="HM302">
        <v>9.30232558139534E-3</v>
      </c>
      <c r="HN302">
        <v>9.7674418604651106E-2</v>
      </c>
      <c r="HO302">
        <v>0</v>
      </c>
      <c r="HP302">
        <v>1.3953488372093001E-2</v>
      </c>
      <c r="HQ302">
        <v>0.106976744186046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0.2</v>
      </c>
      <c r="KS302">
        <v>4.4444444444444398E-2</v>
      </c>
      <c r="KT302">
        <v>5.5555555555555497E-2</v>
      </c>
      <c r="KU302">
        <v>2.2222222222222199E-2</v>
      </c>
      <c r="KV302">
        <v>7.7777777777777696E-2</v>
      </c>
      <c r="KW302">
        <v>5.5555555555555497E-2</v>
      </c>
      <c r="KX302">
        <v>4.4444444444444398E-2</v>
      </c>
      <c r="KY302">
        <v>5.5555555555555497E-2</v>
      </c>
      <c r="KZ302">
        <v>1.1111111111111099E-2</v>
      </c>
      <c r="LA302">
        <v>1.1111111111111099E-2</v>
      </c>
      <c r="LB302">
        <v>2.2222222222222199E-2</v>
      </c>
      <c r="LC302">
        <v>2.2222222222222199E-2</v>
      </c>
      <c r="LD302">
        <v>2.2222222222222199E-2</v>
      </c>
      <c r="LE302">
        <v>1.1111111111111099E-2</v>
      </c>
      <c r="LF302">
        <v>3.3333333333333298E-2</v>
      </c>
      <c r="LG302">
        <v>0</v>
      </c>
      <c r="LH302">
        <v>0</v>
      </c>
      <c r="LI302">
        <v>2.2222222222222199E-2</v>
      </c>
      <c r="LJ302">
        <v>2.2222222222222199E-2</v>
      </c>
      <c r="LK302">
        <v>2.2222222222222199E-2</v>
      </c>
      <c r="LL302">
        <v>2.2222222222222199E-2</v>
      </c>
      <c r="LM302">
        <v>2.2222222222222199E-2</v>
      </c>
      <c r="LN302">
        <v>2.2222222222222199E-2</v>
      </c>
      <c r="LO302">
        <v>1.1111111111111099E-2</v>
      </c>
      <c r="LP302">
        <v>0</v>
      </c>
      <c r="LQ302">
        <v>0</v>
      </c>
      <c r="LR302">
        <v>1.1111111111111099E-2</v>
      </c>
      <c r="LS302">
        <v>1.1111111111111099E-2</v>
      </c>
      <c r="LT302">
        <v>1.1111111111111099E-2</v>
      </c>
      <c r="LU302">
        <v>0</v>
      </c>
      <c r="LV302">
        <v>1.1111111111111099E-2</v>
      </c>
      <c r="LW302">
        <v>0</v>
      </c>
      <c r="LX302">
        <v>1.1111111111111099E-2</v>
      </c>
      <c r="LY302">
        <v>0</v>
      </c>
      <c r="LZ302">
        <v>0</v>
      </c>
      <c r="MA302">
        <v>1.1111111111111099E-2</v>
      </c>
      <c r="MB302">
        <v>1.1111111111111099E-2</v>
      </c>
      <c r="MC302">
        <v>0</v>
      </c>
      <c r="MD302">
        <v>1.1111111111111099E-2</v>
      </c>
      <c r="ME302">
        <v>2.2222222222222199E-2</v>
      </c>
      <c r="MF302">
        <v>0</v>
      </c>
      <c r="MG302">
        <v>0</v>
      </c>
      <c r="MH302">
        <v>0</v>
      </c>
      <c r="MI302">
        <v>1.1111111111111099E-2</v>
      </c>
      <c r="MJ302">
        <v>0</v>
      </c>
      <c r="MK302">
        <v>1.1111111111111099E-2</v>
      </c>
      <c r="ML302">
        <v>0</v>
      </c>
      <c r="MM302">
        <v>0</v>
      </c>
      <c r="MN302">
        <v>0</v>
      </c>
      <c r="MO302">
        <v>0</v>
      </c>
      <c r="MP302">
        <v>1.1111111111111099E-2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1.1111111111111099E-2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1.1111111111111099E-2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8.1081081081081002E-2</v>
      </c>
      <c r="SK302">
        <v>0.355855855855855</v>
      </c>
      <c r="SL302">
        <v>0.13963963963963899</v>
      </c>
      <c r="SM302">
        <v>4.0540540540540501E-2</v>
      </c>
      <c r="SN302">
        <v>6.7567567567567502E-2</v>
      </c>
      <c r="SO302">
        <v>4.0540540540540501E-2</v>
      </c>
      <c r="SP302">
        <v>4.0540540540540501E-2</v>
      </c>
      <c r="SQ302">
        <v>3.6036036036036001E-2</v>
      </c>
      <c r="SR302">
        <v>1.8018018018018001E-2</v>
      </c>
      <c r="SS302">
        <v>1.35135135135135E-2</v>
      </c>
      <c r="ST302">
        <v>1.8018018018018001E-2</v>
      </c>
      <c r="SU302">
        <v>3.1531531531531501E-2</v>
      </c>
      <c r="SV302">
        <v>9.0090090090090003E-3</v>
      </c>
      <c r="SW302">
        <v>1.8018018018018001E-2</v>
      </c>
      <c r="SX302">
        <v>9.0090090090090003E-3</v>
      </c>
      <c r="SY302">
        <v>4.5045045045045001E-3</v>
      </c>
      <c r="SZ302">
        <v>9.0090090090090003E-3</v>
      </c>
      <c r="TA302">
        <v>4.5045045045045001E-3</v>
      </c>
      <c r="TB302">
        <v>0</v>
      </c>
      <c r="TC302">
        <v>4.5045045045045001E-3</v>
      </c>
      <c r="TD302">
        <v>9.0090090090090003E-3</v>
      </c>
      <c r="TE302">
        <v>9.0090090090090003E-3</v>
      </c>
      <c r="TF302">
        <v>9.0090090090090003E-3</v>
      </c>
      <c r="TG302">
        <v>0</v>
      </c>
      <c r="TH302">
        <v>1.35135135135135E-2</v>
      </c>
      <c r="TI302">
        <v>0</v>
      </c>
      <c r="TJ302">
        <v>9.0090090090090003E-3</v>
      </c>
      <c r="TK302">
        <v>4.5045045045045001E-3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4.5045045045045001E-3</v>
      </c>
      <c r="TX302">
        <v>12.688888888888799</v>
      </c>
      <c r="TY302">
        <v>4.8018018018018003</v>
      </c>
      <c r="TZ302">
        <v>0.18760907504363</v>
      </c>
    </row>
    <row r="303" spans="1:546" x14ac:dyDescent="0.25">
      <c r="A303">
        <v>18</v>
      </c>
      <c r="C303" t="s">
        <v>849</v>
      </c>
      <c r="D303">
        <v>5.6074766355140103E-2</v>
      </c>
      <c r="E303">
        <v>0.18157543391188199</v>
      </c>
      <c r="F303">
        <v>2.00267022696929E-2</v>
      </c>
      <c r="G303">
        <v>1.6021361815754299E-2</v>
      </c>
      <c r="H303">
        <v>1.46862483311081E-2</v>
      </c>
      <c r="I303">
        <v>0.41121495327102803</v>
      </c>
      <c r="J303">
        <v>6.1415220293724898E-2</v>
      </c>
      <c r="K303">
        <v>2.93724966622162E-2</v>
      </c>
      <c r="L303">
        <v>2.8037383177569999E-2</v>
      </c>
      <c r="M303">
        <v>0.157543391188251</v>
      </c>
      <c r="N303">
        <v>1.3351134846461899E-2</v>
      </c>
      <c r="O303">
        <v>1.06809078771695E-2</v>
      </c>
      <c r="P303">
        <v>7.1428571428571397E-2</v>
      </c>
      <c r="Q303">
        <v>0.33333333333333298</v>
      </c>
      <c r="R303">
        <v>0</v>
      </c>
      <c r="S303">
        <v>0</v>
      </c>
      <c r="T303">
        <v>0</v>
      </c>
      <c r="U303">
        <v>0.26190476190476097</v>
      </c>
      <c r="V303">
        <v>0.119047619047619</v>
      </c>
      <c r="W303">
        <v>0</v>
      </c>
      <c r="X303">
        <v>0</v>
      </c>
      <c r="Y303">
        <v>2.3809523809523801E-2</v>
      </c>
      <c r="Z303">
        <v>0.19047619047618999</v>
      </c>
      <c r="AA303">
        <v>0</v>
      </c>
      <c r="AB303">
        <v>0.13235294117647001</v>
      </c>
      <c r="AC303">
        <v>0.110294117647058</v>
      </c>
      <c r="AD303">
        <v>7.3529411764705803E-3</v>
      </c>
      <c r="AE303">
        <v>7.3529411764705803E-3</v>
      </c>
      <c r="AF303">
        <v>7.3529411764705803E-3</v>
      </c>
      <c r="AG303">
        <v>0.32352941176470501</v>
      </c>
      <c r="AH303">
        <v>0.10294117647058799</v>
      </c>
      <c r="AI303">
        <v>3.6764705882352901E-2</v>
      </c>
      <c r="AJ303">
        <v>3.6764705882352901E-2</v>
      </c>
      <c r="AK303">
        <v>7.3529411764705803E-3</v>
      </c>
      <c r="AL303">
        <v>0.19852941176470501</v>
      </c>
      <c r="AM303">
        <v>7.3529411764705803E-3</v>
      </c>
      <c r="AN303">
        <v>0.2</v>
      </c>
      <c r="AO303">
        <v>6.6666666666666596E-2</v>
      </c>
      <c r="AP303">
        <v>6.6666666666666596E-2</v>
      </c>
      <c r="AQ303">
        <v>0</v>
      </c>
      <c r="AR303">
        <v>0</v>
      </c>
      <c r="AS303">
        <v>0.2</v>
      </c>
      <c r="AT303">
        <v>6.6666666666666596E-2</v>
      </c>
      <c r="AU303">
        <v>6.6666666666666596E-2</v>
      </c>
      <c r="AV303">
        <v>0.133333333333333</v>
      </c>
      <c r="AW303">
        <v>0</v>
      </c>
      <c r="AX303">
        <v>0.2</v>
      </c>
      <c r="AY303">
        <v>0</v>
      </c>
      <c r="AZ303">
        <v>0</v>
      </c>
      <c r="BA303">
        <v>8.3333333333333301E-2</v>
      </c>
      <c r="BB303">
        <v>0</v>
      </c>
      <c r="BC303">
        <v>0.41666666666666602</v>
      </c>
      <c r="BD303">
        <v>0</v>
      </c>
      <c r="BE303">
        <v>0.25</v>
      </c>
      <c r="BF303">
        <v>0</v>
      </c>
      <c r="BG303">
        <v>0</v>
      </c>
      <c r="BH303">
        <v>0</v>
      </c>
      <c r="BI303">
        <v>0</v>
      </c>
      <c r="BJ303">
        <v>0.25</v>
      </c>
      <c r="BK303">
        <v>0</v>
      </c>
      <c r="BL303">
        <v>0</v>
      </c>
      <c r="BM303">
        <v>9.0909090909090898E-2</v>
      </c>
      <c r="BN303">
        <v>0.27272727272727199</v>
      </c>
      <c r="BO303">
        <v>0</v>
      </c>
      <c r="BP303">
        <v>0.18181818181818099</v>
      </c>
      <c r="BQ303">
        <v>0</v>
      </c>
      <c r="BR303">
        <v>0</v>
      </c>
      <c r="BS303">
        <v>0</v>
      </c>
      <c r="BT303">
        <v>0</v>
      </c>
      <c r="BU303">
        <v>9.0909090909090898E-2</v>
      </c>
      <c r="BV303">
        <v>0.27272727272727199</v>
      </c>
      <c r="BW303">
        <v>9.0909090909090898E-2</v>
      </c>
      <c r="BX303">
        <v>1.2987012987012899E-2</v>
      </c>
      <c r="BY303">
        <v>0.13636363636363599</v>
      </c>
      <c r="BZ303">
        <v>9.74025974025974E-3</v>
      </c>
      <c r="CA303">
        <v>9.74025974025974E-3</v>
      </c>
      <c r="CB303">
        <v>6.4935064935064896E-3</v>
      </c>
      <c r="CC303">
        <v>0.39935064935064901</v>
      </c>
      <c r="CD303">
        <v>1.6233766233766201E-2</v>
      </c>
      <c r="CE303">
        <v>1.2987012987012899E-2</v>
      </c>
      <c r="CF303">
        <v>2.5974025974025899E-2</v>
      </c>
      <c r="CG303">
        <v>0</v>
      </c>
      <c r="CH303">
        <v>0.15259740259740201</v>
      </c>
      <c r="CI303">
        <v>6.4935064935064896E-3</v>
      </c>
      <c r="CJ303">
        <v>6.5217391304347797E-2</v>
      </c>
      <c r="CK303">
        <v>0.26086956521739102</v>
      </c>
      <c r="CL303">
        <v>0</v>
      </c>
      <c r="CM303">
        <v>0</v>
      </c>
      <c r="CN303">
        <v>0</v>
      </c>
      <c r="CO303">
        <v>0.26086956521739102</v>
      </c>
      <c r="CP303">
        <v>6.5217391304347797E-2</v>
      </c>
      <c r="CQ303">
        <v>8.6956521739130405E-2</v>
      </c>
      <c r="CR303">
        <v>2.1739130434782601E-2</v>
      </c>
      <c r="CS303">
        <v>2.1739130434782601E-2</v>
      </c>
      <c r="CT303">
        <v>0.217391304347826</v>
      </c>
      <c r="CU303">
        <v>0</v>
      </c>
      <c r="CV303">
        <v>0</v>
      </c>
      <c r="CW303">
        <v>0.31818181818181801</v>
      </c>
      <c r="CX303">
        <v>0</v>
      </c>
      <c r="CY303">
        <v>0</v>
      </c>
      <c r="CZ303">
        <v>0</v>
      </c>
      <c r="DA303">
        <v>0.18181818181818099</v>
      </c>
      <c r="DB303">
        <v>0.18181818181818099</v>
      </c>
      <c r="DC303">
        <v>0</v>
      </c>
      <c r="DD303">
        <v>0.22727272727272699</v>
      </c>
      <c r="DE303">
        <v>0</v>
      </c>
      <c r="DF303">
        <v>9.0909090909090898E-2</v>
      </c>
      <c r="DG303">
        <v>0</v>
      </c>
      <c r="DH303">
        <v>9.5238095238095205E-2</v>
      </c>
      <c r="DI303">
        <v>0.33333333333333298</v>
      </c>
      <c r="DJ303">
        <v>0</v>
      </c>
      <c r="DK303">
        <v>0</v>
      </c>
      <c r="DL303">
        <v>0</v>
      </c>
      <c r="DM303">
        <v>0.14285714285714199</v>
      </c>
      <c r="DN303">
        <v>0.19047619047618999</v>
      </c>
      <c r="DO303">
        <v>4.7619047619047603E-2</v>
      </c>
      <c r="DP303">
        <v>0</v>
      </c>
      <c r="DQ303">
        <v>4.7619047619047603E-2</v>
      </c>
      <c r="DR303">
        <v>0.14285714285714199</v>
      </c>
      <c r="DS303">
        <v>0</v>
      </c>
      <c r="DT303">
        <v>0.2</v>
      </c>
      <c r="DU303">
        <v>0.1</v>
      </c>
      <c r="DV303">
        <v>0</v>
      </c>
      <c r="DW303">
        <v>0.1</v>
      </c>
      <c r="DX303">
        <v>0.2</v>
      </c>
      <c r="DY303">
        <v>0.1</v>
      </c>
      <c r="DZ303">
        <v>0</v>
      </c>
      <c r="EA303">
        <v>0</v>
      </c>
      <c r="EB303">
        <v>0</v>
      </c>
      <c r="EC303">
        <v>0.3</v>
      </c>
      <c r="ED303">
        <v>0</v>
      </c>
      <c r="EE303">
        <v>0</v>
      </c>
      <c r="EF303">
        <v>5.9322033898305003E-2</v>
      </c>
      <c r="EG303">
        <v>0.26271186440677902</v>
      </c>
      <c r="EH303">
        <v>5.9322033898305003E-2</v>
      </c>
      <c r="EI303">
        <v>1.6949152542372801E-2</v>
      </c>
      <c r="EJ303">
        <v>2.5423728813559299E-2</v>
      </c>
      <c r="EK303">
        <v>0.31355932203389802</v>
      </c>
      <c r="EL303">
        <v>8.4745762711864403E-2</v>
      </c>
      <c r="EM303">
        <v>5.9322033898305003E-2</v>
      </c>
      <c r="EN303">
        <v>0</v>
      </c>
      <c r="EO303">
        <v>8.4745762711864406E-3</v>
      </c>
      <c r="EP303">
        <v>8.4745762711864403E-2</v>
      </c>
      <c r="EQ303">
        <v>2.5423728813559299E-2</v>
      </c>
      <c r="ER303">
        <v>0</v>
      </c>
      <c r="ES303">
        <v>0.125</v>
      </c>
      <c r="ET303">
        <v>0</v>
      </c>
      <c r="EU303">
        <v>0</v>
      </c>
      <c r="EV303">
        <v>0.125</v>
      </c>
      <c r="EW303">
        <v>0.375</v>
      </c>
      <c r="EX303">
        <v>0</v>
      </c>
      <c r="EY303">
        <v>0</v>
      </c>
      <c r="EZ303">
        <v>0</v>
      </c>
      <c r="FA303">
        <v>0.125</v>
      </c>
      <c r="FB303">
        <v>0.125</v>
      </c>
      <c r="FC303">
        <v>0.125</v>
      </c>
      <c r="FD303">
        <v>4.0053404539385799E-3</v>
      </c>
      <c r="FE303">
        <v>1.86915887850467E-2</v>
      </c>
      <c r="FF303">
        <v>0</v>
      </c>
      <c r="FG303">
        <v>0</v>
      </c>
      <c r="FH303">
        <v>0</v>
      </c>
      <c r="FI303">
        <v>1.46862483311081E-2</v>
      </c>
      <c r="FJ303">
        <v>6.6755674232309697E-3</v>
      </c>
      <c r="FK303">
        <v>0</v>
      </c>
      <c r="FL303">
        <v>0</v>
      </c>
      <c r="FM303">
        <v>1.3351134846461899E-3</v>
      </c>
      <c r="FN303">
        <v>1.06809078771695E-2</v>
      </c>
      <c r="FO303">
        <v>0</v>
      </c>
      <c r="FP303">
        <v>2.4032042723631498E-2</v>
      </c>
      <c r="FQ303">
        <v>2.00267022696929E-2</v>
      </c>
      <c r="FR303">
        <v>1.3351134846461899E-3</v>
      </c>
      <c r="FS303">
        <v>1.3351134846461899E-3</v>
      </c>
      <c r="FT303">
        <v>1.3351134846461899E-3</v>
      </c>
      <c r="FU303">
        <v>5.8744993324432497E-2</v>
      </c>
      <c r="FV303">
        <v>1.86915887850467E-2</v>
      </c>
      <c r="FW303">
        <v>6.6755674232309697E-3</v>
      </c>
      <c r="FX303">
        <v>6.6755674232309697E-3</v>
      </c>
      <c r="FY303">
        <v>1.3351134846461899E-3</v>
      </c>
      <c r="FZ303">
        <v>3.6048064085447203E-2</v>
      </c>
      <c r="GA303">
        <v>1.3351134846461899E-3</v>
      </c>
      <c r="GB303">
        <v>4.0053404539385799E-3</v>
      </c>
      <c r="GC303">
        <v>1.3351134846461899E-3</v>
      </c>
      <c r="GD303">
        <v>1.3351134846461899E-3</v>
      </c>
      <c r="GE303">
        <v>0</v>
      </c>
      <c r="GF303">
        <v>0</v>
      </c>
      <c r="GG303">
        <v>4.0053404539385799E-3</v>
      </c>
      <c r="GH303">
        <v>1.3351134846461899E-3</v>
      </c>
      <c r="GI303">
        <v>1.3351134846461899E-3</v>
      </c>
      <c r="GJ303">
        <v>2.6702269692923798E-3</v>
      </c>
      <c r="GK303">
        <v>0</v>
      </c>
      <c r="GL303">
        <v>4.0053404539385799E-3</v>
      </c>
      <c r="GM303">
        <v>0</v>
      </c>
      <c r="GN303">
        <v>0</v>
      </c>
      <c r="GO303">
        <v>1.3351134846461899E-3</v>
      </c>
      <c r="GP303">
        <v>0</v>
      </c>
      <c r="GQ303">
        <v>6.6755674232309697E-3</v>
      </c>
      <c r="GR303">
        <v>0</v>
      </c>
      <c r="GS303">
        <v>4.0053404539385799E-3</v>
      </c>
      <c r="GT303">
        <v>0</v>
      </c>
      <c r="GU303">
        <v>0</v>
      </c>
      <c r="GV303">
        <v>0</v>
      </c>
      <c r="GW303">
        <v>0</v>
      </c>
      <c r="GX303">
        <v>4.0053404539385799E-3</v>
      </c>
      <c r="GY303">
        <v>0</v>
      </c>
      <c r="GZ303">
        <v>0</v>
      </c>
      <c r="HA303">
        <v>1.3351134846461899E-3</v>
      </c>
      <c r="HB303">
        <v>4.0053404539385799E-3</v>
      </c>
      <c r="HC303">
        <v>0</v>
      </c>
      <c r="HD303">
        <v>2.6702269692923798E-3</v>
      </c>
      <c r="HE303">
        <v>0</v>
      </c>
      <c r="HF303">
        <v>0</v>
      </c>
      <c r="HG303">
        <v>0</v>
      </c>
      <c r="HH303">
        <v>0</v>
      </c>
      <c r="HI303">
        <v>1.3351134846461899E-3</v>
      </c>
      <c r="HJ303">
        <v>4.0053404539385799E-3</v>
      </c>
      <c r="HK303">
        <v>1.3351134846461899E-3</v>
      </c>
      <c r="HL303">
        <v>5.34045393858477E-3</v>
      </c>
      <c r="HM303">
        <v>5.6074766355140103E-2</v>
      </c>
      <c r="HN303">
        <v>4.0053404539385799E-3</v>
      </c>
      <c r="HO303">
        <v>4.0053404539385799E-3</v>
      </c>
      <c r="HP303">
        <v>2.6702269692923798E-3</v>
      </c>
      <c r="HQ303">
        <v>0.164218958611481</v>
      </c>
      <c r="HR303">
        <v>6.6755674232309697E-3</v>
      </c>
      <c r="HS303">
        <v>5.34045393858477E-3</v>
      </c>
      <c r="HT303">
        <v>1.06809078771695E-2</v>
      </c>
      <c r="HU303">
        <v>0</v>
      </c>
      <c r="HV303">
        <v>6.2750333778371095E-2</v>
      </c>
      <c r="HW303">
        <v>2.6702269692923798E-3</v>
      </c>
      <c r="HX303">
        <v>4.0053404539385799E-3</v>
      </c>
      <c r="HY303">
        <v>1.6021361815754299E-2</v>
      </c>
      <c r="HZ303">
        <v>0</v>
      </c>
      <c r="IA303">
        <v>0</v>
      </c>
      <c r="IB303">
        <v>0</v>
      </c>
      <c r="IC303">
        <v>1.6021361815754299E-2</v>
      </c>
      <c r="ID303">
        <v>4.0053404539385799E-3</v>
      </c>
      <c r="IE303">
        <v>5.34045393858477E-3</v>
      </c>
      <c r="IF303">
        <v>1.3351134846461899E-3</v>
      </c>
      <c r="IG303">
        <v>1.3351134846461899E-3</v>
      </c>
      <c r="IH303">
        <v>1.3351134846461899E-2</v>
      </c>
      <c r="II303">
        <v>0</v>
      </c>
      <c r="IJ303">
        <v>0</v>
      </c>
      <c r="IK303">
        <v>9.3457943925233603E-3</v>
      </c>
      <c r="IL303">
        <v>0</v>
      </c>
      <c r="IM303">
        <v>0</v>
      </c>
      <c r="IN303">
        <v>0</v>
      </c>
      <c r="IO303">
        <v>5.34045393858477E-3</v>
      </c>
      <c r="IP303">
        <v>5.34045393858477E-3</v>
      </c>
      <c r="IQ303">
        <v>0</v>
      </c>
      <c r="IR303">
        <v>6.6755674232309697E-3</v>
      </c>
      <c r="IS303">
        <v>0</v>
      </c>
      <c r="IT303">
        <v>2.6702269692923798E-3</v>
      </c>
      <c r="IU303">
        <v>0</v>
      </c>
      <c r="IV303">
        <v>2.6702269692923798E-3</v>
      </c>
      <c r="IW303">
        <v>9.3457943925233603E-3</v>
      </c>
      <c r="IX303">
        <v>0</v>
      </c>
      <c r="IY303">
        <v>0</v>
      </c>
      <c r="IZ303">
        <v>0</v>
      </c>
      <c r="JA303">
        <v>4.0053404539385799E-3</v>
      </c>
      <c r="JB303">
        <v>5.34045393858477E-3</v>
      </c>
      <c r="JC303">
        <v>1.3351134846461899E-3</v>
      </c>
      <c r="JD303">
        <v>0</v>
      </c>
      <c r="JE303">
        <v>1.3351134846461899E-3</v>
      </c>
      <c r="JF303">
        <v>4.0053404539385799E-3</v>
      </c>
      <c r="JG303">
        <v>0</v>
      </c>
      <c r="JH303">
        <v>2.6702269692923798E-3</v>
      </c>
      <c r="JI303">
        <v>1.3351134846461899E-3</v>
      </c>
      <c r="JJ303">
        <v>0</v>
      </c>
      <c r="JK303">
        <v>1.3351134846461899E-3</v>
      </c>
      <c r="JL303">
        <v>2.6702269692923798E-3</v>
      </c>
      <c r="JM303">
        <v>1.3351134846461899E-3</v>
      </c>
      <c r="JN303">
        <v>0</v>
      </c>
      <c r="JO303">
        <v>0</v>
      </c>
      <c r="JP303">
        <v>0</v>
      </c>
      <c r="JQ303">
        <v>4.0053404539385799E-3</v>
      </c>
      <c r="JR303">
        <v>0</v>
      </c>
      <c r="JS303">
        <v>0</v>
      </c>
      <c r="JT303">
        <v>9.3457943925233603E-3</v>
      </c>
      <c r="JU303">
        <v>4.1388518024031998E-2</v>
      </c>
      <c r="JV303">
        <v>9.3457943925233603E-3</v>
      </c>
      <c r="JW303">
        <v>2.6702269692923798E-3</v>
      </c>
      <c r="JX303">
        <v>4.0053404539385799E-3</v>
      </c>
      <c r="JY303">
        <v>4.9399198931909201E-2</v>
      </c>
      <c r="JZ303">
        <v>1.3351134846461899E-2</v>
      </c>
      <c r="KA303">
        <v>9.3457943925233603E-3</v>
      </c>
      <c r="KB303">
        <v>0</v>
      </c>
      <c r="KC303">
        <v>1.3351134846461899E-3</v>
      </c>
      <c r="KD303">
        <v>1.3351134846461899E-2</v>
      </c>
      <c r="KE303">
        <v>4.0053404539385799E-3</v>
      </c>
      <c r="KF303">
        <v>0</v>
      </c>
      <c r="KG303">
        <v>1.3351134846461899E-3</v>
      </c>
      <c r="KH303">
        <v>0</v>
      </c>
      <c r="KI303">
        <v>0</v>
      </c>
      <c r="KJ303">
        <v>1.3351134846461899E-3</v>
      </c>
      <c r="KK303">
        <v>4.0053404539385799E-3</v>
      </c>
      <c r="KL303">
        <v>0</v>
      </c>
      <c r="KM303">
        <v>0</v>
      </c>
      <c r="KN303">
        <v>0</v>
      </c>
      <c r="KO303">
        <v>1.3351134846461899E-3</v>
      </c>
      <c r="KP303">
        <v>1.3351134846461899E-3</v>
      </c>
      <c r="KQ303">
        <v>1.3351134846461899E-3</v>
      </c>
      <c r="KR303">
        <v>0.31843575418994402</v>
      </c>
      <c r="KS303">
        <v>2.23463687150838E-2</v>
      </c>
      <c r="KT303">
        <v>6.7039106145251395E-2</v>
      </c>
      <c r="KU303">
        <v>3.3519553072625698E-2</v>
      </c>
      <c r="KV303">
        <v>6.1452513966480403E-2</v>
      </c>
      <c r="KW303">
        <v>2.7932960893854698E-2</v>
      </c>
      <c r="KX303">
        <v>2.7932960893854698E-2</v>
      </c>
      <c r="KY303">
        <v>2.23463687150838E-2</v>
      </c>
      <c r="KZ303">
        <v>1.67597765363128E-2</v>
      </c>
      <c r="LA303">
        <v>3.0726256983240201E-2</v>
      </c>
      <c r="LB303">
        <v>2.5139664804469199E-2</v>
      </c>
      <c r="LC303">
        <v>2.5139664804469199E-2</v>
      </c>
      <c r="LD303">
        <v>2.23463687150838E-2</v>
      </c>
      <c r="LE303">
        <v>2.23463687150838E-2</v>
      </c>
      <c r="LF303">
        <v>8.3798882681564192E-3</v>
      </c>
      <c r="LG303">
        <v>1.95530726256983E-2</v>
      </c>
      <c r="LH303">
        <v>2.5139664804469199E-2</v>
      </c>
      <c r="LI303">
        <v>3.0726256983240201E-2</v>
      </c>
      <c r="LJ303">
        <v>1.3966480446927301E-2</v>
      </c>
      <c r="LK303">
        <v>1.11731843575419E-2</v>
      </c>
      <c r="LL303">
        <v>1.11731843575419E-2</v>
      </c>
      <c r="LM303">
        <v>1.3966480446927301E-2</v>
      </c>
      <c r="LN303">
        <v>8.3798882681564192E-3</v>
      </c>
      <c r="LO303">
        <v>1.3966480446927301E-2</v>
      </c>
      <c r="LP303">
        <v>1.95530726256983E-2</v>
      </c>
      <c r="LQ303">
        <v>1.67597765363128E-2</v>
      </c>
      <c r="LR303">
        <v>8.3798882681564192E-3</v>
      </c>
      <c r="LS303">
        <v>8.3798882681564192E-3</v>
      </c>
      <c r="LT303">
        <v>8.3798882681564192E-3</v>
      </c>
      <c r="LU303">
        <v>8.3798882681564192E-3</v>
      </c>
      <c r="LV303">
        <v>1.11731843575419E-2</v>
      </c>
      <c r="LW303">
        <v>5.5865921787709499E-3</v>
      </c>
      <c r="LX303">
        <v>2.7932960893854702E-3</v>
      </c>
      <c r="LY303">
        <v>2.7932960893854702E-3</v>
      </c>
      <c r="LZ303">
        <v>2.7932960893854702E-3</v>
      </c>
      <c r="MA303">
        <v>2.7932960893854702E-3</v>
      </c>
      <c r="MB303">
        <v>2.7932960893854702E-3</v>
      </c>
      <c r="MC303">
        <v>2.7932960893854702E-3</v>
      </c>
      <c r="MD303">
        <v>2.7932960893854702E-3</v>
      </c>
      <c r="ME303">
        <v>0</v>
      </c>
      <c r="MF303">
        <v>8.3798882681564192E-3</v>
      </c>
      <c r="MG303">
        <v>2.7932960893854702E-3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2.7932960893854702E-3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0.19718309859154901</v>
      </c>
      <c r="SK303">
        <v>0.140845070422535</v>
      </c>
      <c r="SL303">
        <v>0.122535211267605</v>
      </c>
      <c r="SM303">
        <v>7.3239436619718296E-2</v>
      </c>
      <c r="SN303">
        <v>8.0281690140845005E-2</v>
      </c>
      <c r="SO303">
        <v>5.4929577464788701E-2</v>
      </c>
      <c r="SP303">
        <v>4.6478873239436599E-2</v>
      </c>
      <c r="SQ303">
        <v>5.0704225352112602E-2</v>
      </c>
      <c r="SR303">
        <v>3.2394366197183097E-2</v>
      </c>
      <c r="SS303">
        <v>3.6619718309859099E-2</v>
      </c>
      <c r="ST303">
        <v>4.0845070422535198E-2</v>
      </c>
      <c r="SU303">
        <v>2.3943661971830899E-2</v>
      </c>
      <c r="SV303">
        <v>2.1126760563380202E-2</v>
      </c>
      <c r="SW303">
        <v>1.6901408450704199E-2</v>
      </c>
      <c r="SX303">
        <v>1.4084507042253501E-2</v>
      </c>
      <c r="SY303">
        <v>8.4507042253521101E-3</v>
      </c>
      <c r="SZ303">
        <v>9.8591549295774603E-3</v>
      </c>
      <c r="TA303">
        <v>7.0422535211267599E-3</v>
      </c>
      <c r="TB303">
        <v>4.2253521126760498E-3</v>
      </c>
      <c r="TC303">
        <v>1.40845070422535E-3</v>
      </c>
      <c r="TD303">
        <v>5.6338028169014001E-3</v>
      </c>
      <c r="TE303">
        <v>1.40845070422535E-3</v>
      </c>
      <c r="TF303">
        <v>2.8169014084507E-3</v>
      </c>
      <c r="TG303">
        <v>1.40845070422535E-3</v>
      </c>
      <c r="TH303">
        <v>1.40845070422535E-3</v>
      </c>
      <c r="TI303">
        <v>1.40845070422535E-3</v>
      </c>
      <c r="TJ303">
        <v>2.8169014084507E-3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8.8826815642458108</v>
      </c>
      <c r="TY303">
        <v>4.6521126760563298</v>
      </c>
      <c r="TZ303">
        <v>0.235534591194968</v>
      </c>
    </row>
    <row r="304" spans="1:546" x14ac:dyDescent="0.25">
      <c r="A304">
        <v>25</v>
      </c>
      <c r="C304" t="s">
        <v>850</v>
      </c>
      <c r="D304">
        <v>3.5714285714285698E-2</v>
      </c>
      <c r="E304">
        <v>0.107142857142857</v>
      </c>
      <c r="F304">
        <v>0</v>
      </c>
      <c r="G304">
        <v>0</v>
      </c>
      <c r="H304">
        <v>0</v>
      </c>
      <c r="I304">
        <v>0.32142857142857101</v>
      </c>
      <c r="J304">
        <v>7.1428571428571397E-2</v>
      </c>
      <c r="K304">
        <v>0</v>
      </c>
      <c r="L304">
        <v>0</v>
      </c>
      <c r="M304">
        <v>0.42857142857142799</v>
      </c>
      <c r="N304">
        <v>0</v>
      </c>
      <c r="O304">
        <v>3.5714285714285698E-2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0.66666666666666596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0.11111111111111099</v>
      </c>
      <c r="BZ304">
        <v>0</v>
      </c>
      <c r="CA304">
        <v>0</v>
      </c>
      <c r="CB304">
        <v>0</v>
      </c>
      <c r="CC304">
        <v>0.22222222222222199</v>
      </c>
      <c r="CD304">
        <v>0.11111111111111099</v>
      </c>
      <c r="CE304">
        <v>0</v>
      </c>
      <c r="CF304">
        <v>0</v>
      </c>
      <c r="CG304">
        <v>0</v>
      </c>
      <c r="CH304">
        <v>0.44444444444444398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0.5</v>
      </c>
      <c r="CQ304">
        <v>0</v>
      </c>
      <c r="CR304">
        <v>0</v>
      </c>
      <c r="CS304">
        <v>0</v>
      </c>
      <c r="CT304">
        <v>0.5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8.3333333333333301E-2</v>
      </c>
      <c r="EG304">
        <v>0.16666666666666599</v>
      </c>
      <c r="EH304">
        <v>0</v>
      </c>
      <c r="EI304">
        <v>0</v>
      </c>
      <c r="EJ304">
        <v>0</v>
      </c>
      <c r="EK304">
        <v>0.33333333333333298</v>
      </c>
      <c r="EL304">
        <v>0</v>
      </c>
      <c r="EM304">
        <v>0</v>
      </c>
      <c r="EN304">
        <v>0</v>
      </c>
      <c r="EO304">
        <v>0</v>
      </c>
      <c r="EP304">
        <v>0.25</v>
      </c>
      <c r="EQ304">
        <v>8.3333333333333301E-2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3.5714285714285698E-2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7.1428571428571397E-2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3.5714285714285698E-2</v>
      </c>
      <c r="HN304">
        <v>0</v>
      </c>
      <c r="HO304">
        <v>0</v>
      </c>
      <c r="HP304">
        <v>0</v>
      </c>
      <c r="HQ304">
        <v>7.1428571428571397E-2</v>
      </c>
      <c r="HR304">
        <v>3.5714285714285698E-2</v>
      </c>
      <c r="HS304">
        <v>0</v>
      </c>
      <c r="HT304">
        <v>0</v>
      </c>
      <c r="HU304">
        <v>0</v>
      </c>
      <c r="HV304">
        <v>0.14285714285714199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3.5714285714285698E-2</v>
      </c>
      <c r="IE304">
        <v>0</v>
      </c>
      <c r="IF304">
        <v>0</v>
      </c>
      <c r="IG304">
        <v>0</v>
      </c>
      <c r="IH304">
        <v>3.5714285714285698E-2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3.5714285714285698E-2</v>
      </c>
      <c r="JU304">
        <v>7.1428571428571397E-2</v>
      </c>
      <c r="JV304">
        <v>0</v>
      </c>
      <c r="JW304">
        <v>0</v>
      </c>
      <c r="JX304">
        <v>0</v>
      </c>
      <c r="JY304">
        <v>0.14285714285714199</v>
      </c>
      <c r="JZ304">
        <v>0</v>
      </c>
      <c r="KA304">
        <v>0</v>
      </c>
      <c r="KB304">
        <v>0</v>
      </c>
      <c r="KC304">
        <v>0</v>
      </c>
      <c r="KD304">
        <v>0.107142857142857</v>
      </c>
      <c r="KE304">
        <v>3.5714285714285698E-2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3.5714285714285698E-2</v>
      </c>
      <c r="KQ304">
        <v>0</v>
      </c>
      <c r="KR304">
        <v>0.1</v>
      </c>
      <c r="KS304">
        <v>0</v>
      </c>
      <c r="KT304">
        <v>0.1</v>
      </c>
      <c r="KU304">
        <v>0</v>
      </c>
      <c r="KV304">
        <v>0.1</v>
      </c>
      <c r="KW304">
        <v>0.1</v>
      </c>
      <c r="KX304">
        <v>0</v>
      </c>
      <c r="KY304">
        <v>0</v>
      </c>
      <c r="KZ304">
        <v>0</v>
      </c>
      <c r="LA304">
        <v>0.1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0.1</v>
      </c>
      <c r="LM304">
        <v>0</v>
      </c>
      <c r="LN304">
        <v>0</v>
      </c>
      <c r="LO304">
        <v>0</v>
      </c>
      <c r="LP304">
        <v>0</v>
      </c>
      <c r="LQ304">
        <v>0.1</v>
      </c>
      <c r="LR304">
        <v>0</v>
      </c>
      <c r="LS304">
        <v>0.1</v>
      </c>
      <c r="LT304">
        <v>0.1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0.1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7.4074074074074001E-2</v>
      </c>
      <c r="SK304">
        <v>0.148148148148148</v>
      </c>
      <c r="SL304">
        <v>3.7037037037037E-2</v>
      </c>
      <c r="SM304">
        <v>0</v>
      </c>
      <c r="SN304">
        <v>0.18518518518518501</v>
      </c>
      <c r="SO304">
        <v>7.4074074074074001E-2</v>
      </c>
      <c r="SP304">
        <v>7.4074074074074001E-2</v>
      </c>
      <c r="SQ304">
        <v>0</v>
      </c>
      <c r="SR304">
        <v>3.7037037037037E-2</v>
      </c>
      <c r="SS304">
        <v>0.11111111111111099</v>
      </c>
      <c r="ST304">
        <v>3.7037037037037E-2</v>
      </c>
      <c r="SU304">
        <v>0</v>
      </c>
      <c r="SV304">
        <v>3.7037037037037E-2</v>
      </c>
      <c r="SW304">
        <v>0</v>
      </c>
      <c r="SX304">
        <v>3.7037037037037E-2</v>
      </c>
      <c r="SY304">
        <v>0</v>
      </c>
      <c r="SZ304">
        <v>0</v>
      </c>
      <c r="TA304">
        <v>0</v>
      </c>
      <c r="TB304">
        <v>3.7037037037037E-2</v>
      </c>
      <c r="TC304">
        <v>3.7037037037037E-2</v>
      </c>
      <c r="TD304">
        <v>3.7037037037037E-2</v>
      </c>
      <c r="TE304">
        <v>0</v>
      </c>
      <c r="TF304">
        <v>0</v>
      </c>
      <c r="TG304">
        <v>0</v>
      </c>
      <c r="TH304">
        <v>3.7037037037037E-2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17.8</v>
      </c>
      <c r="TY304">
        <v>7.4074074074074003</v>
      </c>
      <c r="TZ304">
        <v>0.14736842105263101</v>
      </c>
    </row>
    <row r="305" spans="1:546" x14ac:dyDescent="0.25">
      <c r="A305">
        <v>25</v>
      </c>
      <c r="C305" t="s">
        <v>851</v>
      </c>
      <c r="D305">
        <v>0.19587628865979301</v>
      </c>
      <c r="E305">
        <v>0.164948453608247</v>
      </c>
      <c r="F305">
        <v>8.2474226804123696E-2</v>
      </c>
      <c r="G305">
        <v>0</v>
      </c>
      <c r="H305">
        <v>4.1237113402061799E-2</v>
      </c>
      <c r="I305">
        <v>0.35051546391752503</v>
      </c>
      <c r="J305">
        <v>3.0927835051546299E-2</v>
      </c>
      <c r="K305">
        <v>4.1237113402061799E-2</v>
      </c>
      <c r="L305">
        <v>7.2164948453608199E-2</v>
      </c>
      <c r="M305">
        <v>0</v>
      </c>
      <c r="N305">
        <v>0</v>
      </c>
      <c r="O305">
        <v>2.06185567010309E-2</v>
      </c>
      <c r="P305">
        <v>0.157894736842105</v>
      </c>
      <c r="Q305">
        <v>0.21052631578947301</v>
      </c>
      <c r="R305">
        <v>0.105263157894736</v>
      </c>
      <c r="S305">
        <v>0</v>
      </c>
      <c r="T305">
        <v>0</v>
      </c>
      <c r="U305">
        <v>0.26315789473684198</v>
      </c>
      <c r="V305">
        <v>5.2631578947368397E-2</v>
      </c>
      <c r="W305">
        <v>0.157894736842105</v>
      </c>
      <c r="X305">
        <v>0</v>
      </c>
      <c r="Y305">
        <v>0</v>
      </c>
      <c r="Z305">
        <v>0</v>
      </c>
      <c r="AA305">
        <v>5.2631578947368397E-2</v>
      </c>
      <c r="AB305">
        <v>0.5625</v>
      </c>
      <c r="AC305">
        <v>0</v>
      </c>
      <c r="AD305">
        <v>0.125</v>
      </c>
      <c r="AE305">
        <v>0</v>
      </c>
      <c r="AF305">
        <v>6.25E-2</v>
      </c>
      <c r="AG305">
        <v>0.25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0.125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0.125</v>
      </c>
      <c r="AU305">
        <v>0.125</v>
      </c>
      <c r="AV305">
        <v>0.5</v>
      </c>
      <c r="AW305">
        <v>0</v>
      </c>
      <c r="AX305">
        <v>0</v>
      </c>
      <c r="AY305">
        <v>0.125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0.25</v>
      </c>
      <c r="BM305">
        <v>0</v>
      </c>
      <c r="BN305">
        <v>0</v>
      </c>
      <c r="BO305">
        <v>0</v>
      </c>
      <c r="BP305">
        <v>0.25</v>
      </c>
      <c r="BQ305">
        <v>0.5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0.26470588235294101</v>
      </c>
      <c r="BZ305">
        <v>8.8235294117646995E-2</v>
      </c>
      <c r="CA305">
        <v>0</v>
      </c>
      <c r="CB305">
        <v>2.94117647058823E-2</v>
      </c>
      <c r="CC305">
        <v>0.38235294117647001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0.66666666666666596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0.33333333333333298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0.25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0.75</v>
      </c>
      <c r="DE305">
        <v>0</v>
      </c>
      <c r="DF305">
        <v>0</v>
      </c>
      <c r="DG305">
        <v>0</v>
      </c>
      <c r="DH305">
        <v>0.14285714285714199</v>
      </c>
      <c r="DI305">
        <v>0.42857142857142799</v>
      </c>
      <c r="DJ305">
        <v>0</v>
      </c>
      <c r="DK305">
        <v>0</v>
      </c>
      <c r="DL305">
        <v>0</v>
      </c>
      <c r="DM305">
        <v>0.28571428571428498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3.0927835051546299E-2</v>
      </c>
      <c r="FE305">
        <v>4.1237113402061799E-2</v>
      </c>
      <c r="FF305">
        <v>2.06185567010309E-2</v>
      </c>
      <c r="FG305">
        <v>0</v>
      </c>
      <c r="FH305">
        <v>0</v>
      </c>
      <c r="FI305">
        <v>5.1546391752577303E-2</v>
      </c>
      <c r="FJ305">
        <v>1.03092783505154E-2</v>
      </c>
      <c r="FK305">
        <v>3.0927835051546299E-2</v>
      </c>
      <c r="FL305">
        <v>0</v>
      </c>
      <c r="FM305">
        <v>0</v>
      </c>
      <c r="FN305">
        <v>0</v>
      </c>
      <c r="FO305">
        <v>1.03092783505154E-2</v>
      </c>
      <c r="FP305">
        <v>9.2783505154639095E-2</v>
      </c>
      <c r="FQ305">
        <v>0</v>
      </c>
      <c r="FR305">
        <v>2.06185567010309E-2</v>
      </c>
      <c r="FS305">
        <v>0</v>
      </c>
      <c r="FT305">
        <v>1.03092783505154E-2</v>
      </c>
      <c r="FU305">
        <v>4.1237113402061799E-2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1.03092783505154E-2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1.03092783505154E-2</v>
      </c>
      <c r="GI305">
        <v>1.03092783505154E-2</v>
      </c>
      <c r="GJ305">
        <v>4.1237113402061799E-2</v>
      </c>
      <c r="GK305">
        <v>0</v>
      </c>
      <c r="GL305">
        <v>0</v>
      </c>
      <c r="GM305">
        <v>1.03092783505154E-2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1.03092783505154E-2</v>
      </c>
      <c r="HA305">
        <v>0</v>
      </c>
      <c r="HB305">
        <v>0</v>
      </c>
      <c r="HC305">
        <v>0</v>
      </c>
      <c r="HD305">
        <v>1.03092783505154E-2</v>
      </c>
      <c r="HE305">
        <v>2.06185567010309E-2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9.2783505154639095E-2</v>
      </c>
      <c r="HN305">
        <v>3.0927835051546299E-2</v>
      </c>
      <c r="HO305">
        <v>0</v>
      </c>
      <c r="HP305">
        <v>1.03092783505154E-2</v>
      </c>
      <c r="HQ305">
        <v>0.134020618556701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2.06185567010309E-2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1.03092783505154E-2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1.03092783505154E-2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3.0927835051546299E-2</v>
      </c>
      <c r="IS305">
        <v>0</v>
      </c>
      <c r="IT305">
        <v>0</v>
      </c>
      <c r="IU305">
        <v>0</v>
      </c>
      <c r="IV305">
        <v>1.03092783505154E-2</v>
      </c>
      <c r="IW305">
        <v>3.0927835051546299E-2</v>
      </c>
      <c r="IX305">
        <v>0</v>
      </c>
      <c r="IY305">
        <v>0</v>
      </c>
      <c r="IZ305">
        <v>0</v>
      </c>
      <c r="JA305">
        <v>2.06185567010309E-2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2.06185567010309E-2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0.19642857142857101</v>
      </c>
      <c r="KS305">
        <v>1.7857142857142801E-2</v>
      </c>
      <c r="KT305">
        <v>5.3571428571428499E-2</v>
      </c>
      <c r="KU305">
        <v>5.3571428571428499E-2</v>
      </c>
      <c r="KV305">
        <v>1.7857142857142801E-2</v>
      </c>
      <c r="KW305">
        <v>1.7857142857142801E-2</v>
      </c>
      <c r="KX305">
        <v>1.7857142857142801E-2</v>
      </c>
      <c r="KY305">
        <v>7.1428571428571397E-2</v>
      </c>
      <c r="KZ305">
        <v>8.9285714285714204E-2</v>
      </c>
      <c r="LA305">
        <v>3.5714285714285698E-2</v>
      </c>
      <c r="LB305">
        <v>1.7857142857142801E-2</v>
      </c>
      <c r="LC305">
        <v>0</v>
      </c>
      <c r="LD305">
        <v>3.5714285714285698E-2</v>
      </c>
      <c r="LE305">
        <v>3.5714285714285698E-2</v>
      </c>
      <c r="LF305">
        <v>1.7857142857142801E-2</v>
      </c>
      <c r="LG305">
        <v>1.7857142857142801E-2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3.5714285714285698E-2</v>
      </c>
      <c r="LN305">
        <v>1.7857142857142801E-2</v>
      </c>
      <c r="LO305">
        <v>1.7857142857142801E-2</v>
      </c>
      <c r="LP305">
        <v>1.7857142857142801E-2</v>
      </c>
      <c r="LQ305">
        <v>1.7857142857142801E-2</v>
      </c>
      <c r="LR305">
        <v>1.7857142857142801E-2</v>
      </c>
      <c r="LS305">
        <v>1.7857142857142801E-2</v>
      </c>
      <c r="LT305">
        <v>0</v>
      </c>
      <c r="LU305">
        <v>5.3571428571428499E-2</v>
      </c>
      <c r="LV305">
        <v>3.5714285714285698E-2</v>
      </c>
      <c r="LW305">
        <v>0</v>
      </c>
      <c r="LX305">
        <v>0</v>
      </c>
      <c r="LY305">
        <v>1.7857142857142801E-2</v>
      </c>
      <c r="LZ305">
        <v>0</v>
      </c>
      <c r="MA305">
        <v>1.7857142857142801E-2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1.7857142857142801E-2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1.7857142857142801E-2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0.221052631578947</v>
      </c>
      <c r="SK305">
        <v>6.3157894736842093E-2</v>
      </c>
      <c r="SL305">
        <v>3.1578947368420998E-2</v>
      </c>
      <c r="SM305">
        <v>4.2105263157894701E-2</v>
      </c>
      <c r="SN305">
        <v>0.12631578947368399</v>
      </c>
      <c r="SO305">
        <v>4.2105263157894701E-2</v>
      </c>
      <c r="SP305">
        <v>3.1578947368420998E-2</v>
      </c>
      <c r="SQ305">
        <v>2.1052631578947299E-2</v>
      </c>
      <c r="SR305">
        <v>4.2105263157894701E-2</v>
      </c>
      <c r="SS305">
        <v>2.1052631578947299E-2</v>
      </c>
      <c r="ST305">
        <v>2.1052631578947299E-2</v>
      </c>
      <c r="SU305">
        <v>4.2105263157894701E-2</v>
      </c>
      <c r="SV305">
        <v>6.3157894736842093E-2</v>
      </c>
      <c r="SW305">
        <v>6.3157894736842093E-2</v>
      </c>
      <c r="SX305">
        <v>3.1578947368420998E-2</v>
      </c>
      <c r="SY305">
        <v>0</v>
      </c>
      <c r="SZ305">
        <v>1.0526315789473601E-2</v>
      </c>
      <c r="TA305">
        <v>3.1578947368420998E-2</v>
      </c>
      <c r="TB305">
        <v>2.1052631578947299E-2</v>
      </c>
      <c r="TC305">
        <v>0</v>
      </c>
      <c r="TD305">
        <v>3.1578947368420998E-2</v>
      </c>
      <c r="TE305">
        <v>1.0526315789473601E-2</v>
      </c>
      <c r="TF305">
        <v>0</v>
      </c>
      <c r="TG305">
        <v>0</v>
      </c>
      <c r="TH305">
        <v>0</v>
      </c>
      <c r="TI305">
        <v>0</v>
      </c>
      <c r="TJ305">
        <v>1.0526315789473601E-2</v>
      </c>
      <c r="TK305">
        <v>0</v>
      </c>
      <c r="TL305">
        <v>0</v>
      </c>
      <c r="TM305">
        <v>0</v>
      </c>
      <c r="TN305">
        <v>1.0526315789473601E-2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1.0526315789473601E-2</v>
      </c>
      <c r="TX305">
        <v>12.6785714285714</v>
      </c>
      <c r="TY305">
        <v>7.4842105263157803</v>
      </c>
      <c r="TZ305">
        <v>0.13490959666203001</v>
      </c>
    </row>
    <row r="306" spans="1:546" x14ac:dyDescent="0.25">
      <c r="A306">
        <v>27</v>
      </c>
      <c r="B306" t="s">
        <v>553</v>
      </c>
      <c r="C306" t="s">
        <v>852</v>
      </c>
      <c r="D306">
        <v>0.157894736842105</v>
      </c>
      <c r="E306">
        <v>0.21052631578947301</v>
      </c>
      <c r="F306">
        <v>0.105263157894736</v>
      </c>
      <c r="G306">
        <v>5.2631578947368397E-2</v>
      </c>
      <c r="H306">
        <v>5.2631578947368397E-2</v>
      </c>
      <c r="I306">
        <v>0.105263157894736</v>
      </c>
      <c r="J306">
        <v>0.105263157894736</v>
      </c>
      <c r="K306">
        <v>0</v>
      </c>
      <c r="L306">
        <v>0.105263157894736</v>
      </c>
      <c r="M306">
        <v>0</v>
      </c>
      <c r="N306">
        <v>0</v>
      </c>
      <c r="O306">
        <v>0.105263157894736</v>
      </c>
      <c r="P306">
        <v>0</v>
      </c>
      <c r="Q306">
        <v>0.33333333333333298</v>
      </c>
      <c r="R306">
        <v>0</v>
      </c>
      <c r="S306">
        <v>0</v>
      </c>
      <c r="T306">
        <v>0</v>
      </c>
      <c r="U306">
        <v>0</v>
      </c>
      <c r="V306">
        <v>0.33333333333333298</v>
      </c>
      <c r="W306">
        <v>0</v>
      </c>
      <c r="X306">
        <v>0</v>
      </c>
      <c r="Y306">
        <v>0</v>
      </c>
      <c r="Z306">
        <v>0</v>
      </c>
      <c r="AA306">
        <v>0.33333333333333298</v>
      </c>
      <c r="AB306">
        <v>0.25</v>
      </c>
      <c r="AC306">
        <v>0.25</v>
      </c>
      <c r="AD306">
        <v>0.25</v>
      </c>
      <c r="AE306">
        <v>0</v>
      </c>
      <c r="AF306">
        <v>0</v>
      </c>
      <c r="AG306">
        <v>0</v>
      </c>
      <c r="AH306">
        <v>0.25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0.5</v>
      </c>
      <c r="CB306">
        <v>0.5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0.5</v>
      </c>
      <c r="CK306">
        <v>0</v>
      </c>
      <c r="CL306">
        <v>0</v>
      </c>
      <c r="CM306">
        <v>0</v>
      </c>
      <c r="CN306">
        <v>0</v>
      </c>
      <c r="CO306">
        <v>0.5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0.5</v>
      </c>
      <c r="DK306">
        <v>0</v>
      </c>
      <c r="DL306">
        <v>0</v>
      </c>
      <c r="DM306">
        <v>0.5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0.5</v>
      </c>
      <c r="ES306">
        <v>0.5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5.2631578947368397E-2</v>
      </c>
      <c r="FF306">
        <v>0</v>
      </c>
      <c r="FG306">
        <v>0</v>
      </c>
      <c r="FH306">
        <v>0</v>
      </c>
      <c r="FI306">
        <v>0</v>
      </c>
      <c r="FJ306">
        <v>5.2631578947368397E-2</v>
      </c>
      <c r="FK306">
        <v>0</v>
      </c>
      <c r="FL306">
        <v>0</v>
      </c>
      <c r="FM306">
        <v>0</v>
      </c>
      <c r="FN306">
        <v>0</v>
      </c>
      <c r="FO306">
        <v>5.2631578947368397E-2</v>
      </c>
      <c r="FP306">
        <v>5.2631578947368397E-2</v>
      </c>
      <c r="FQ306">
        <v>5.2631578947368397E-2</v>
      </c>
      <c r="FR306">
        <v>5.2631578947368397E-2</v>
      </c>
      <c r="FS306">
        <v>0</v>
      </c>
      <c r="FT306">
        <v>0</v>
      </c>
      <c r="FU306">
        <v>0</v>
      </c>
      <c r="FV306">
        <v>5.2631578947368397E-2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0.105263157894736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5.2631578947368397E-2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5.2631578947368397E-2</v>
      </c>
      <c r="HP306">
        <v>5.2631578947368397E-2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5.2631578947368397E-2</v>
      </c>
      <c r="HY306">
        <v>0</v>
      </c>
      <c r="HZ306">
        <v>0</v>
      </c>
      <c r="IA306">
        <v>0</v>
      </c>
      <c r="IB306">
        <v>0</v>
      </c>
      <c r="IC306">
        <v>5.2631578947368397E-2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5.2631578947368397E-2</v>
      </c>
      <c r="IY306">
        <v>0</v>
      </c>
      <c r="IZ306">
        <v>0</v>
      </c>
      <c r="JA306">
        <v>5.2631578947368397E-2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5.2631578947368397E-2</v>
      </c>
      <c r="KG306">
        <v>5.2631578947368397E-2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0.16666666666666599</v>
      </c>
      <c r="LA306">
        <v>0.16666666666666599</v>
      </c>
      <c r="LB306">
        <v>0.16666666666666599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0.16666666666666599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0.16666666666666599</v>
      </c>
      <c r="ME306">
        <v>0</v>
      </c>
      <c r="MF306">
        <v>0</v>
      </c>
      <c r="MG306">
        <v>0</v>
      </c>
      <c r="MH306">
        <v>0.16666666666666599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0.21052631578947301</v>
      </c>
      <c r="SK306">
        <v>0</v>
      </c>
      <c r="SL306">
        <v>5.2631578947368397E-2</v>
      </c>
      <c r="SM306">
        <v>0.105263157894736</v>
      </c>
      <c r="SN306">
        <v>0.105263157894736</v>
      </c>
      <c r="SO306">
        <v>5.2631578947368397E-2</v>
      </c>
      <c r="SP306">
        <v>0</v>
      </c>
      <c r="SQ306">
        <v>5.2631578947368397E-2</v>
      </c>
      <c r="SR306">
        <v>5.2631578947368397E-2</v>
      </c>
      <c r="SS306">
        <v>0.105263157894736</v>
      </c>
      <c r="ST306">
        <v>0</v>
      </c>
      <c r="SU306">
        <v>5.2631578947368397E-2</v>
      </c>
      <c r="SV306">
        <v>5.2631578947368397E-2</v>
      </c>
      <c r="SW306">
        <v>0</v>
      </c>
      <c r="SX306">
        <v>5.2631578947368397E-2</v>
      </c>
      <c r="SY306">
        <v>5.2631578947368397E-2</v>
      </c>
      <c r="SZ306">
        <v>0</v>
      </c>
      <c r="TA306">
        <v>0</v>
      </c>
      <c r="TB306">
        <v>5.2631578947368397E-2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20.6666666666666</v>
      </c>
      <c r="TY306">
        <v>6.5263157894736796</v>
      </c>
      <c r="TZ306">
        <v>0.15322580645161199</v>
      </c>
    </row>
    <row r="307" spans="1:546" x14ac:dyDescent="0.25">
      <c r="A307">
        <v>20</v>
      </c>
      <c r="C307" t="s">
        <v>853</v>
      </c>
      <c r="D307">
        <v>0.206477732793522</v>
      </c>
      <c r="E307">
        <v>0.30364372469635598</v>
      </c>
      <c r="F307">
        <v>7.69230769230769E-2</v>
      </c>
      <c r="G307">
        <v>8.0971659919028306E-3</v>
      </c>
      <c r="H307">
        <v>8.5020242914979699E-2</v>
      </c>
      <c r="I307">
        <v>0.11740890688259099</v>
      </c>
      <c r="J307">
        <v>6.4777327935222603E-2</v>
      </c>
      <c r="K307">
        <v>4.0485829959514101E-2</v>
      </c>
      <c r="L307">
        <v>7.69230769230769E-2</v>
      </c>
      <c r="M307">
        <v>0</v>
      </c>
      <c r="N307">
        <v>0</v>
      </c>
      <c r="O307">
        <v>2.0242914979756998E-2</v>
      </c>
      <c r="P307">
        <v>0.15686274509803899</v>
      </c>
      <c r="Q307">
        <v>0.33333333333333298</v>
      </c>
      <c r="R307">
        <v>7.8431372549019607E-2</v>
      </c>
      <c r="S307">
        <v>1.9607843137254902E-2</v>
      </c>
      <c r="T307">
        <v>9.8039215686274495E-2</v>
      </c>
      <c r="U307">
        <v>7.8431372549019607E-2</v>
      </c>
      <c r="V307">
        <v>0.13725490196078399</v>
      </c>
      <c r="W307">
        <v>5.8823529411764698E-2</v>
      </c>
      <c r="X307">
        <v>0</v>
      </c>
      <c r="Y307">
        <v>0</v>
      </c>
      <c r="Z307">
        <v>0</v>
      </c>
      <c r="AA307">
        <v>0</v>
      </c>
      <c r="AB307">
        <v>0.36</v>
      </c>
      <c r="AC307">
        <v>0.18666666666666601</v>
      </c>
      <c r="AD307">
        <v>9.3333333333333296E-2</v>
      </c>
      <c r="AE307">
        <v>0</v>
      </c>
      <c r="AF307">
        <v>0.10666666666666599</v>
      </c>
      <c r="AG307">
        <v>0.12</v>
      </c>
      <c r="AH307">
        <v>0.04</v>
      </c>
      <c r="AI307">
        <v>1.3333333333333299E-2</v>
      </c>
      <c r="AJ307">
        <v>1.3333333333333299E-2</v>
      </c>
      <c r="AK307">
        <v>0</v>
      </c>
      <c r="AL307">
        <v>0</v>
      </c>
      <c r="AM307">
        <v>1.3333333333333299E-2</v>
      </c>
      <c r="AN307">
        <v>0</v>
      </c>
      <c r="AO307">
        <v>0.157894736842105</v>
      </c>
      <c r="AP307">
        <v>5.2631578947368397E-2</v>
      </c>
      <c r="AQ307">
        <v>0</v>
      </c>
      <c r="AR307">
        <v>0</v>
      </c>
      <c r="AS307">
        <v>0.105263157894736</v>
      </c>
      <c r="AT307">
        <v>5.2631578947368397E-2</v>
      </c>
      <c r="AU307">
        <v>5.2631578947368397E-2</v>
      </c>
      <c r="AV307">
        <v>0.57894736842105199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0.66666666666666596</v>
      </c>
      <c r="BN307">
        <v>0</v>
      </c>
      <c r="BO307">
        <v>0</v>
      </c>
      <c r="BP307">
        <v>0.14285714285714199</v>
      </c>
      <c r="BQ307">
        <v>0</v>
      </c>
      <c r="BR307">
        <v>4.7619047619047603E-2</v>
      </c>
      <c r="BS307">
        <v>9.5238095238095205E-2</v>
      </c>
      <c r="BT307">
        <v>0</v>
      </c>
      <c r="BU307">
        <v>0</v>
      </c>
      <c r="BV307">
        <v>0</v>
      </c>
      <c r="BW307">
        <v>0</v>
      </c>
      <c r="BX307">
        <v>0.10344827586206801</v>
      </c>
      <c r="BY307">
        <v>0.37931034482758602</v>
      </c>
      <c r="BZ307">
        <v>0.13793103448275801</v>
      </c>
      <c r="CA307">
        <v>0</v>
      </c>
      <c r="CB307">
        <v>0</v>
      </c>
      <c r="CC307">
        <v>0.24137931034482701</v>
      </c>
      <c r="CD307">
        <v>6.8965517241379296E-2</v>
      </c>
      <c r="CE307">
        <v>0</v>
      </c>
      <c r="CF307">
        <v>0</v>
      </c>
      <c r="CG307">
        <v>0</v>
      </c>
      <c r="CH307">
        <v>0</v>
      </c>
      <c r="CI307">
        <v>6.8965517241379296E-2</v>
      </c>
      <c r="CJ307">
        <v>0.3125</v>
      </c>
      <c r="CK307">
        <v>0.125</v>
      </c>
      <c r="CL307">
        <v>6.25E-2</v>
      </c>
      <c r="CM307">
        <v>0</v>
      </c>
      <c r="CN307">
        <v>0.125</v>
      </c>
      <c r="CO307">
        <v>0.1875</v>
      </c>
      <c r="CP307">
        <v>0.125</v>
      </c>
      <c r="CQ307">
        <v>6.25E-2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0.2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0.1</v>
      </c>
      <c r="DD307">
        <v>0.7</v>
      </c>
      <c r="DE307">
        <v>0</v>
      </c>
      <c r="DF307">
        <v>0</v>
      </c>
      <c r="DG307">
        <v>0</v>
      </c>
      <c r="DH307">
        <v>0.21052631578947301</v>
      </c>
      <c r="DI307">
        <v>0.26315789473684198</v>
      </c>
      <c r="DJ307">
        <v>0.105263157894736</v>
      </c>
      <c r="DK307">
        <v>5.2631578947368397E-2</v>
      </c>
      <c r="DL307">
        <v>5.2631578947368397E-2</v>
      </c>
      <c r="DM307">
        <v>0.21052631578947301</v>
      </c>
      <c r="DN307">
        <v>0</v>
      </c>
      <c r="DO307">
        <v>5.2631578947368397E-2</v>
      </c>
      <c r="DP307">
        <v>0</v>
      </c>
      <c r="DQ307">
        <v>0</v>
      </c>
      <c r="DR307">
        <v>0</v>
      </c>
      <c r="DS307">
        <v>5.2631578947368397E-2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0.6</v>
      </c>
      <c r="ES307">
        <v>0.2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0.2</v>
      </c>
      <c r="FD307">
        <v>3.2388663967611302E-2</v>
      </c>
      <c r="FE307">
        <v>6.8825910931174003E-2</v>
      </c>
      <c r="FF307">
        <v>1.6194331983805599E-2</v>
      </c>
      <c r="FG307">
        <v>4.0485829959514101E-3</v>
      </c>
      <c r="FH307">
        <v>2.0242914979756998E-2</v>
      </c>
      <c r="FI307">
        <v>1.6194331983805599E-2</v>
      </c>
      <c r="FJ307">
        <v>2.8340080971659899E-2</v>
      </c>
      <c r="FK307">
        <v>1.2145748987854201E-2</v>
      </c>
      <c r="FL307">
        <v>0</v>
      </c>
      <c r="FM307">
        <v>0</v>
      </c>
      <c r="FN307">
        <v>0</v>
      </c>
      <c r="FO307">
        <v>0</v>
      </c>
      <c r="FP307">
        <v>0.109311740890688</v>
      </c>
      <c r="FQ307">
        <v>5.6680161943319797E-2</v>
      </c>
      <c r="FR307">
        <v>2.8340080971659899E-2</v>
      </c>
      <c r="FS307">
        <v>0</v>
      </c>
      <c r="FT307">
        <v>3.2388663967611302E-2</v>
      </c>
      <c r="FU307">
        <v>3.6437246963562701E-2</v>
      </c>
      <c r="FV307">
        <v>1.2145748987854201E-2</v>
      </c>
      <c r="FW307">
        <v>4.0485829959514101E-3</v>
      </c>
      <c r="FX307">
        <v>4.0485829959514101E-3</v>
      </c>
      <c r="FY307">
        <v>0</v>
      </c>
      <c r="FZ307">
        <v>0</v>
      </c>
      <c r="GA307">
        <v>4.0485829959514101E-3</v>
      </c>
      <c r="GB307">
        <v>0</v>
      </c>
      <c r="GC307">
        <v>1.2145748987854201E-2</v>
      </c>
      <c r="GD307">
        <v>4.0485829959514101E-3</v>
      </c>
      <c r="GE307">
        <v>0</v>
      </c>
      <c r="GF307">
        <v>0</v>
      </c>
      <c r="GG307">
        <v>8.0971659919028306E-3</v>
      </c>
      <c r="GH307">
        <v>4.0485829959514101E-3</v>
      </c>
      <c r="GI307">
        <v>4.0485829959514101E-3</v>
      </c>
      <c r="GJ307">
        <v>4.4534412955465501E-2</v>
      </c>
      <c r="GK307">
        <v>0</v>
      </c>
      <c r="GL307">
        <v>0</v>
      </c>
      <c r="GM307">
        <v>0</v>
      </c>
      <c r="GN307">
        <v>0</v>
      </c>
      <c r="GO307">
        <v>8.0971659919028306E-3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5.6680161943319797E-2</v>
      </c>
      <c r="HB307">
        <v>0</v>
      </c>
      <c r="HC307">
        <v>0</v>
      </c>
      <c r="HD307">
        <v>1.2145748987854201E-2</v>
      </c>
      <c r="HE307">
        <v>0</v>
      </c>
      <c r="HF307">
        <v>4.0485829959514101E-3</v>
      </c>
      <c r="HG307">
        <v>8.0971659919028306E-3</v>
      </c>
      <c r="HH307">
        <v>0</v>
      </c>
      <c r="HI307">
        <v>0</v>
      </c>
      <c r="HJ307">
        <v>0</v>
      </c>
      <c r="HK307">
        <v>0</v>
      </c>
      <c r="HL307">
        <v>1.2145748987854201E-2</v>
      </c>
      <c r="HM307">
        <v>4.4534412955465501E-2</v>
      </c>
      <c r="HN307">
        <v>1.6194331983805599E-2</v>
      </c>
      <c r="HO307">
        <v>0</v>
      </c>
      <c r="HP307">
        <v>0</v>
      </c>
      <c r="HQ307">
        <v>2.8340080971659899E-2</v>
      </c>
      <c r="HR307">
        <v>8.0971659919028306E-3</v>
      </c>
      <c r="HS307">
        <v>0</v>
      </c>
      <c r="HT307">
        <v>0</v>
      </c>
      <c r="HU307">
        <v>0</v>
      </c>
      <c r="HV307">
        <v>0</v>
      </c>
      <c r="HW307">
        <v>8.0971659919028306E-3</v>
      </c>
      <c r="HX307">
        <v>2.0242914979756998E-2</v>
      </c>
      <c r="HY307">
        <v>8.0971659919028306E-3</v>
      </c>
      <c r="HZ307">
        <v>4.0485829959514101E-3</v>
      </c>
      <c r="IA307">
        <v>0</v>
      </c>
      <c r="IB307">
        <v>8.0971659919028306E-3</v>
      </c>
      <c r="IC307">
        <v>1.2145748987854201E-2</v>
      </c>
      <c r="ID307">
        <v>8.0971659919028306E-3</v>
      </c>
      <c r="IE307">
        <v>4.0485829959514101E-3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8.0971659919028306E-3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4.0485829959514101E-3</v>
      </c>
      <c r="IR307">
        <v>2.8340080971659899E-2</v>
      </c>
      <c r="IS307">
        <v>0</v>
      </c>
      <c r="IT307">
        <v>0</v>
      </c>
      <c r="IU307">
        <v>0</v>
      </c>
      <c r="IV307">
        <v>1.6194331983805599E-2</v>
      </c>
      <c r="IW307">
        <v>2.0242914979756998E-2</v>
      </c>
      <c r="IX307">
        <v>8.0971659919028306E-3</v>
      </c>
      <c r="IY307">
        <v>4.0485829959514101E-3</v>
      </c>
      <c r="IZ307">
        <v>4.0485829959514101E-3</v>
      </c>
      <c r="JA307">
        <v>1.6194331983805599E-2</v>
      </c>
      <c r="JB307">
        <v>0</v>
      </c>
      <c r="JC307">
        <v>4.0485829959514101E-3</v>
      </c>
      <c r="JD307">
        <v>0</v>
      </c>
      <c r="JE307">
        <v>0</v>
      </c>
      <c r="JF307">
        <v>0</v>
      </c>
      <c r="JG307">
        <v>4.0485829959514101E-3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1.2145748987854201E-2</v>
      </c>
      <c r="KG307">
        <v>4.0485829959514101E-3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4.0485829959514101E-3</v>
      </c>
      <c r="KR307">
        <v>8.9108910891089105E-2</v>
      </c>
      <c r="KS307">
        <v>1.9801980198019799E-2</v>
      </c>
      <c r="KT307">
        <v>9.9009900990098994E-3</v>
      </c>
      <c r="KU307">
        <v>0</v>
      </c>
      <c r="KV307">
        <v>1.9801980198019799E-2</v>
      </c>
      <c r="KW307">
        <v>9.9009900990098994E-3</v>
      </c>
      <c r="KX307">
        <v>2.9702970297029702E-2</v>
      </c>
      <c r="KY307">
        <v>2.9702970297029702E-2</v>
      </c>
      <c r="KZ307">
        <v>1.9801980198019799E-2</v>
      </c>
      <c r="LA307">
        <v>4.95049504950495E-2</v>
      </c>
      <c r="LB307">
        <v>9.9009900990098994E-3</v>
      </c>
      <c r="LC307">
        <v>1.9801980198019799E-2</v>
      </c>
      <c r="LD307">
        <v>1.9801980198019799E-2</v>
      </c>
      <c r="LE307">
        <v>1.9801980198019799E-2</v>
      </c>
      <c r="LF307">
        <v>9.9009900990098994E-3</v>
      </c>
      <c r="LG307">
        <v>3.9603960396039598E-2</v>
      </c>
      <c r="LH307">
        <v>3.9603960396039598E-2</v>
      </c>
      <c r="LI307">
        <v>1.9801980198019799E-2</v>
      </c>
      <c r="LJ307">
        <v>9.9009900990098994E-3</v>
      </c>
      <c r="LK307">
        <v>9.9009900990098994E-3</v>
      </c>
      <c r="LL307">
        <v>9.9009900990098994E-3</v>
      </c>
      <c r="LM307">
        <v>2.9702970297029702E-2</v>
      </c>
      <c r="LN307">
        <v>2.9702970297029702E-2</v>
      </c>
      <c r="LO307">
        <v>1.9801980198019799E-2</v>
      </c>
      <c r="LP307">
        <v>4.95049504950495E-2</v>
      </c>
      <c r="LQ307">
        <v>9.9009900990098994E-3</v>
      </c>
      <c r="LR307">
        <v>1.9801980198019799E-2</v>
      </c>
      <c r="LS307">
        <v>1.9801980198019799E-2</v>
      </c>
      <c r="LT307">
        <v>1.9801980198019799E-2</v>
      </c>
      <c r="LU307">
        <v>1.9801980198019799E-2</v>
      </c>
      <c r="LV307">
        <v>1.9801980198019799E-2</v>
      </c>
      <c r="LW307">
        <v>2.9702970297029702E-2</v>
      </c>
      <c r="LX307">
        <v>9.9009900990098994E-3</v>
      </c>
      <c r="LY307">
        <v>3.9603960396039598E-2</v>
      </c>
      <c r="LZ307">
        <v>0</v>
      </c>
      <c r="MA307">
        <v>0</v>
      </c>
      <c r="MB307">
        <v>9.9009900990098994E-3</v>
      </c>
      <c r="MC307">
        <v>2.9702970297029702E-2</v>
      </c>
      <c r="MD307">
        <v>9.9009900990098994E-3</v>
      </c>
      <c r="ME307">
        <v>0</v>
      </c>
      <c r="MF307">
        <v>9.9009900990098994E-3</v>
      </c>
      <c r="MG307">
        <v>9.9009900990098994E-3</v>
      </c>
      <c r="MH307">
        <v>1.9801980198019799E-2</v>
      </c>
      <c r="MI307">
        <v>1.9801980198019799E-2</v>
      </c>
      <c r="MJ307">
        <v>0</v>
      </c>
      <c r="MK307">
        <v>1.9801980198019799E-2</v>
      </c>
      <c r="ML307">
        <v>1.9801980198019799E-2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9.9009900990098994E-3</v>
      </c>
      <c r="MT307">
        <v>0</v>
      </c>
      <c r="MU307">
        <v>9.9009900990098994E-3</v>
      </c>
      <c r="MV307">
        <v>0</v>
      </c>
      <c r="MW307">
        <v>0</v>
      </c>
      <c r="MX307">
        <v>9.9009900990098994E-3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9.9009900990098994E-3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9.9009900990098994E-3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0.12704918032786799</v>
      </c>
      <c r="SK307">
        <v>4.9180327868852403E-2</v>
      </c>
      <c r="SL307">
        <v>4.50819672131147E-2</v>
      </c>
      <c r="SM307">
        <v>4.50819672131147E-2</v>
      </c>
      <c r="SN307">
        <v>5.7377049180327801E-2</v>
      </c>
      <c r="SO307">
        <v>6.9672131147540894E-2</v>
      </c>
      <c r="SP307">
        <v>6.5573770491803199E-2</v>
      </c>
      <c r="SQ307">
        <v>5.7377049180327801E-2</v>
      </c>
      <c r="SR307">
        <v>4.0983606557376998E-2</v>
      </c>
      <c r="SS307">
        <v>6.1475409836065503E-2</v>
      </c>
      <c r="ST307">
        <v>2.86885245901639E-2</v>
      </c>
      <c r="SU307">
        <v>2.4590163934426201E-2</v>
      </c>
      <c r="SV307">
        <v>4.50819672131147E-2</v>
      </c>
      <c r="SW307">
        <v>4.0983606557376998E-2</v>
      </c>
      <c r="SX307">
        <v>2.4590163934426201E-2</v>
      </c>
      <c r="SY307">
        <v>2.4590163934426201E-2</v>
      </c>
      <c r="SZ307">
        <v>2.4590163934426201E-2</v>
      </c>
      <c r="TA307">
        <v>3.2786885245901599E-2</v>
      </c>
      <c r="TB307">
        <v>1.2295081967213101E-2</v>
      </c>
      <c r="TC307">
        <v>2.0491803278688499E-2</v>
      </c>
      <c r="TD307">
        <v>0</v>
      </c>
      <c r="TE307">
        <v>1.63934426229508E-2</v>
      </c>
      <c r="TF307">
        <v>1.2295081967213101E-2</v>
      </c>
      <c r="TG307">
        <v>1.2295081967213101E-2</v>
      </c>
      <c r="TH307">
        <v>4.0983606557376999E-3</v>
      </c>
      <c r="TI307">
        <v>4.0983606557376999E-3</v>
      </c>
      <c r="TJ307">
        <v>1.2295081967213101E-2</v>
      </c>
      <c r="TK307">
        <v>1.2295081967213101E-2</v>
      </c>
      <c r="TL307">
        <v>4.0983606557376999E-3</v>
      </c>
      <c r="TM307">
        <v>8.1967213114754103E-3</v>
      </c>
      <c r="TN307">
        <v>0</v>
      </c>
      <c r="TO307">
        <v>0</v>
      </c>
      <c r="TP307">
        <v>0</v>
      </c>
      <c r="TQ307">
        <v>4.0983606557376999E-3</v>
      </c>
      <c r="TR307">
        <v>4.0983606557376999E-3</v>
      </c>
      <c r="TS307">
        <v>0</v>
      </c>
      <c r="TT307">
        <v>0</v>
      </c>
      <c r="TU307">
        <v>4.0983606557376999E-3</v>
      </c>
      <c r="TV307">
        <v>0</v>
      </c>
      <c r="TW307">
        <v>4.0983606557376999E-3</v>
      </c>
      <c r="TX307">
        <v>22.009900990098998</v>
      </c>
      <c r="TY307">
        <v>9.1352459016393404</v>
      </c>
      <c r="TZ307">
        <v>0.11111111111111099</v>
      </c>
    </row>
    <row r="308" spans="1:546" x14ac:dyDescent="0.25">
      <c r="A308">
        <v>26</v>
      </c>
      <c r="B308" t="s">
        <v>553</v>
      </c>
      <c r="C308" t="s">
        <v>854</v>
      </c>
      <c r="D308">
        <v>0.19148936170212699</v>
      </c>
      <c r="E308">
        <v>0.33191489361702098</v>
      </c>
      <c r="F308">
        <v>6.8085106382978697E-2</v>
      </c>
      <c r="G308">
        <v>4.2553191489361703E-3</v>
      </c>
      <c r="H308">
        <v>4.2553191489361703E-3</v>
      </c>
      <c r="I308">
        <v>0.11914893617021199</v>
      </c>
      <c r="J308">
        <v>2.1276595744680799E-2</v>
      </c>
      <c r="K308">
        <v>1.7021276595744601E-2</v>
      </c>
      <c r="L308">
        <v>8.0851063829787198E-2</v>
      </c>
      <c r="M308">
        <v>0.15319148936170199</v>
      </c>
      <c r="N308">
        <v>8.5106382978723406E-3</v>
      </c>
      <c r="O308">
        <v>0</v>
      </c>
      <c r="P308">
        <v>0.22222222222222199</v>
      </c>
      <c r="Q308">
        <v>0.33333333333333298</v>
      </c>
      <c r="R308">
        <v>0</v>
      </c>
      <c r="S308">
        <v>0</v>
      </c>
      <c r="T308">
        <v>2.2222222222222199E-2</v>
      </c>
      <c r="U308">
        <v>0.155555555555555</v>
      </c>
      <c r="V308">
        <v>2.2222222222222199E-2</v>
      </c>
      <c r="W308">
        <v>4.4444444444444398E-2</v>
      </c>
      <c r="X308">
        <v>0</v>
      </c>
      <c r="Y308">
        <v>0</v>
      </c>
      <c r="Z308">
        <v>0.17777777777777701</v>
      </c>
      <c r="AA308">
        <v>0</v>
      </c>
      <c r="AB308">
        <v>0.256410256410256</v>
      </c>
      <c r="AC308">
        <v>0.28205128205128199</v>
      </c>
      <c r="AD308">
        <v>2.5641025641025599E-2</v>
      </c>
      <c r="AE308">
        <v>0</v>
      </c>
      <c r="AF308">
        <v>0</v>
      </c>
      <c r="AG308">
        <v>5.1282051282051197E-2</v>
      </c>
      <c r="AH308">
        <v>1.2820512820512799E-2</v>
      </c>
      <c r="AI308">
        <v>1.2820512820512799E-2</v>
      </c>
      <c r="AJ308">
        <v>0</v>
      </c>
      <c r="AK308">
        <v>1.2820512820512799E-2</v>
      </c>
      <c r="AL308">
        <v>0.243589743589743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6.25E-2</v>
      </c>
      <c r="AV308">
        <v>0.9375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0.28571428571428498</v>
      </c>
      <c r="BZ308">
        <v>0.28571428571428498</v>
      </c>
      <c r="CA308">
        <v>0</v>
      </c>
      <c r="CB308">
        <v>0</v>
      </c>
      <c r="CC308">
        <v>0.25</v>
      </c>
      <c r="CD308">
        <v>3.5714285714285698E-2</v>
      </c>
      <c r="CE308">
        <v>0</v>
      </c>
      <c r="CF308">
        <v>0</v>
      </c>
      <c r="CG308">
        <v>0</v>
      </c>
      <c r="CH308">
        <v>7.1428571428571397E-2</v>
      </c>
      <c r="CI308">
        <v>0</v>
      </c>
      <c r="CJ308">
        <v>0.4</v>
      </c>
      <c r="CK308">
        <v>0.4</v>
      </c>
      <c r="CL308">
        <v>0.2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0.25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0.5</v>
      </c>
      <c r="DE308">
        <v>0</v>
      </c>
      <c r="DF308">
        <v>0.25</v>
      </c>
      <c r="DG308">
        <v>0</v>
      </c>
      <c r="DH308">
        <v>5.2631578947368397E-2</v>
      </c>
      <c r="DI308">
        <v>0.31578947368421001</v>
      </c>
      <c r="DJ308">
        <v>0.105263157894736</v>
      </c>
      <c r="DK308">
        <v>0</v>
      </c>
      <c r="DL308">
        <v>0</v>
      </c>
      <c r="DM308">
        <v>0.31578947368421001</v>
      </c>
      <c r="DN308">
        <v>0</v>
      </c>
      <c r="DO308">
        <v>0</v>
      </c>
      <c r="DP308">
        <v>0</v>
      </c>
      <c r="DQ308">
        <v>0</v>
      </c>
      <c r="DR308">
        <v>0.157894736842105</v>
      </c>
      <c r="DS308">
        <v>0</v>
      </c>
      <c r="DT308">
        <v>0</v>
      </c>
      <c r="DU308">
        <v>0.5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0.5</v>
      </c>
      <c r="ED308">
        <v>0</v>
      </c>
      <c r="EE308">
        <v>0</v>
      </c>
      <c r="EF308">
        <v>0.30555555555555503</v>
      </c>
      <c r="EG308">
        <v>0.44444444444444398</v>
      </c>
      <c r="EH308">
        <v>5.5555555555555497E-2</v>
      </c>
      <c r="EI308">
        <v>2.77777777777777E-2</v>
      </c>
      <c r="EJ308">
        <v>0</v>
      </c>
      <c r="EK308">
        <v>2.77777777777777E-2</v>
      </c>
      <c r="EL308">
        <v>5.5555555555555497E-2</v>
      </c>
      <c r="EM308">
        <v>0</v>
      </c>
      <c r="EN308">
        <v>2.77777777777777E-2</v>
      </c>
      <c r="EO308">
        <v>0</v>
      </c>
      <c r="EP308">
        <v>5.5555555555555497E-2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4.2553191489361701E-2</v>
      </c>
      <c r="FE308">
        <v>6.3829787234042507E-2</v>
      </c>
      <c r="FF308">
        <v>0</v>
      </c>
      <c r="FG308">
        <v>0</v>
      </c>
      <c r="FH308">
        <v>4.2553191489361703E-3</v>
      </c>
      <c r="FI308">
        <v>2.9787234042553099E-2</v>
      </c>
      <c r="FJ308">
        <v>4.2553191489361703E-3</v>
      </c>
      <c r="FK308">
        <v>8.5106382978723406E-3</v>
      </c>
      <c r="FL308">
        <v>0</v>
      </c>
      <c r="FM308">
        <v>0</v>
      </c>
      <c r="FN308">
        <v>3.40425531914893E-2</v>
      </c>
      <c r="FO308">
        <v>0</v>
      </c>
      <c r="FP308">
        <v>8.5106382978723402E-2</v>
      </c>
      <c r="FQ308">
        <v>9.3617021276595699E-2</v>
      </c>
      <c r="FR308">
        <v>8.5106382978723406E-3</v>
      </c>
      <c r="FS308">
        <v>0</v>
      </c>
      <c r="FT308">
        <v>0</v>
      </c>
      <c r="FU308">
        <v>1.7021276595744601E-2</v>
      </c>
      <c r="FV308">
        <v>4.2553191489361703E-3</v>
      </c>
      <c r="FW308">
        <v>4.2553191489361703E-3</v>
      </c>
      <c r="FX308">
        <v>0</v>
      </c>
      <c r="FY308">
        <v>4.2553191489361703E-3</v>
      </c>
      <c r="FZ308">
        <v>8.0851063829787198E-2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4.2553191489361703E-3</v>
      </c>
      <c r="GJ308">
        <v>6.3829787234042507E-2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4.2553191489361703E-3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4.2553191489361703E-3</v>
      </c>
      <c r="HK308">
        <v>0</v>
      </c>
      <c r="HL308">
        <v>0</v>
      </c>
      <c r="HM308">
        <v>3.40425531914893E-2</v>
      </c>
      <c r="HN308">
        <v>3.40425531914893E-2</v>
      </c>
      <c r="HO308">
        <v>0</v>
      </c>
      <c r="HP308">
        <v>0</v>
      </c>
      <c r="HQ308">
        <v>2.9787234042553099E-2</v>
      </c>
      <c r="HR308">
        <v>4.2553191489361703E-3</v>
      </c>
      <c r="HS308">
        <v>0</v>
      </c>
      <c r="HT308">
        <v>0</v>
      </c>
      <c r="HU308">
        <v>0</v>
      </c>
      <c r="HV308">
        <v>8.5106382978723406E-3</v>
      </c>
      <c r="HW308">
        <v>0</v>
      </c>
      <c r="HX308">
        <v>8.5106382978723406E-3</v>
      </c>
      <c r="HY308">
        <v>8.5106382978723406E-3</v>
      </c>
      <c r="HZ308">
        <v>4.2553191489361703E-3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4.2553191489361703E-3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8.5106382978723406E-3</v>
      </c>
      <c r="IS308">
        <v>0</v>
      </c>
      <c r="IT308">
        <v>4.2553191489361703E-3</v>
      </c>
      <c r="IU308">
        <v>0</v>
      </c>
      <c r="IV308">
        <v>4.2553191489361703E-3</v>
      </c>
      <c r="IW308">
        <v>2.5531914893616999E-2</v>
      </c>
      <c r="IX308">
        <v>8.5106382978723406E-3</v>
      </c>
      <c r="IY308">
        <v>0</v>
      </c>
      <c r="IZ308">
        <v>0</v>
      </c>
      <c r="JA308">
        <v>2.5531914893616999E-2</v>
      </c>
      <c r="JB308">
        <v>0</v>
      </c>
      <c r="JC308">
        <v>0</v>
      </c>
      <c r="JD308">
        <v>0</v>
      </c>
      <c r="JE308">
        <v>0</v>
      </c>
      <c r="JF308">
        <v>1.27659574468085E-2</v>
      </c>
      <c r="JG308">
        <v>0</v>
      </c>
      <c r="JH308">
        <v>0</v>
      </c>
      <c r="JI308">
        <v>4.2553191489361703E-3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4.2553191489361703E-3</v>
      </c>
      <c r="JR308">
        <v>0</v>
      </c>
      <c r="JS308">
        <v>0</v>
      </c>
      <c r="JT308">
        <v>4.6808510638297801E-2</v>
      </c>
      <c r="JU308">
        <v>6.8085106382978697E-2</v>
      </c>
      <c r="JV308">
        <v>8.5106382978723406E-3</v>
      </c>
      <c r="JW308">
        <v>4.2553191489361703E-3</v>
      </c>
      <c r="JX308">
        <v>0</v>
      </c>
      <c r="JY308">
        <v>4.2553191489361703E-3</v>
      </c>
      <c r="JZ308">
        <v>8.5106382978723406E-3</v>
      </c>
      <c r="KA308">
        <v>0</v>
      </c>
      <c r="KB308">
        <v>4.2553191489361703E-3</v>
      </c>
      <c r="KC308">
        <v>0</v>
      </c>
      <c r="KD308">
        <v>8.5106382978723406E-3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2.7027027027027001E-2</v>
      </c>
      <c r="KS308">
        <v>2.7027027027027001E-2</v>
      </c>
      <c r="KT308">
        <v>2.7027027027027001E-2</v>
      </c>
      <c r="KU308">
        <v>6.7567567567567502E-2</v>
      </c>
      <c r="KV308">
        <v>5.4054054054054002E-2</v>
      </c>
      <c r="KW308">
        <v>5.4054054054054002E-2</v>
      </c>
      <c r="KX308">
        <v>0</v>
      </c>
      <c r="KY308">
        <v>2.7027027027027001E-2</v>
      </c>
      <c r="KZ308">
        <v>2.7027027027027001E-2</v>
      </c>
      <c r="LA308">
        <v>6.7567567567567502E-2</v>
      </c>
      <c r="LB308">
        <v>0</v>
      </c>
      <c r="LC308">
        <v>2.7027027027027001E-2</v>
      </c>
      <c r="LD308">
        <v>4.0540540540540501E-2</v>
      </c>
      <c r="LE308">
        <v>2.7027027027027001E-2</v>
      </c>
      <c r="LF308">
        <v>2.7027027027027001E-2</v>
      </c>
      <c r="LG308">
        <v>1.35135135135135E-2</v>
      </c>
      <c r="LH308">
        <v>1.35135135135135E-2</v>
      </c>
      <c r="LI308">
        <v>1.35135135135135E-2</v>
      </c>
      <c r="LJ308">
        <v>1.35135135135135E-2</v>
      </c>
      <c r="LK308">
        <v>2.7027027027027001E-2</v>
      </c>
      <c r="LL308">
        <v>4.0540540540540501E-2</v>
      </c>
      <c r="LM308">
        <v>4.0540540540540501E-2</v>
      </c>
      <c r="LN308">
        <v>2.7027027027027001E-2</v>
      </c>
      <c r="LO308">
        <v>2.7027027027027001E-2</v>
      </c>
      <c r="LP308">
        <v>1.35135135135135E-2</v>
      </c>
      <c r="LQ308">
        <v>1.35135135135135E-2</v>
      </c>
      <c r="LR308">
        <v>0</v>
      </c>
      <c r="LS308">
        <v>1.35135135135135E-2</v>
      </c>
      <c r="LT308">
        <v>0</v>
      </c>
      <c r="LU308">
        <v>1.35135135135135E-2</v>
      </c>
      <c r="LV308">
        <v>0</v>
      </c>
      <c r="LW308">
        <v>1.35135135135135E-2</v>
      </c>
      <c r="LX308">
        <v>2.7027027027027001E-2</v>
      </c>
      <c r="LY308">
        <v>2.7027027027027001E-2</v>
      </c>
      <c r="LZ308">
        <v>0</v>
      </c>
      <c r="MA308">
        <v>2.7027027027027001E-2</v>
      </c>
      <c r="MB308">
        <v>2.7027027027027001E-2</v>
      </c>
      <c r="MC308">
        <v>1.35135135135135E-2</v>
      </c>
      <c r="MD308">
        <v>0</v>
      </c>
      <c r="ME308">
        <v>1.35135135135135E-2</v>
      </c>
      <c r="MF308">
        <v>1.35135135135135E-2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1.35135135135135E-2</v>
      </c>
      <c r="ND308">
        <v>1.35135135135135E-2</v>
      </c>
      <c r="NE308">
        <v>1.35135135135135E-2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1.35135135135135E-2</v>
      </c>
      <c r="NR308">
        <v>0</v>
      </c>
      <c r="NS308">
        <v>0</v>
      </c>
      <c r="NT308">
        <v>0</v>
      </c>
      <c r="NU308">
        <v>0</v>
      </c>
      <c r="NV308">
        <v>1.35135135135135E-2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0.103896103896103</v>
      </c>
      <c r="SK308">
        <v>7.3593073593073599E-2</v>
      </c>
      <c r="SL308">
        <v>0.103896103896103</v>
      </c>
      <c r="SM308">
        <v>6.0606060606060601E-2</v>
      </c>
      <c r="SN308">
        <v>6.9264069264069195E-2</v>
      </c>
      <c r="SO308">
        <v>0.112554112554112</v>
      </c>
      <c r="SP308">
        <v>8.6580086580086493E-2</v>
      </c>
      <c r="SQ308">
        <v>4.3290043290043198E-2</v>
      </c>
      <c r="SR308">
        <v>4.3290043290043198E-2</v>
      </c>
      <c r="SS308">
        <v>6.4935064935064901E-2</v>
      </c>
      <c r="ST308">
        <v>3.4632034632034597E-2</v>
      </c>
      <c r="SU308">
        <v>3.8961038961038898E-2</v>
      </c>
      <c r="SV308">
        <v>3.4632034632034597E-2</v>
      </c>
      <c r="SW308">
        <v>3.03030303030303E-2</v>
      </c>
      <c r="SX308">
        <v>2.5974025974025899E-2</v>
      </c>
      <c r="SY308">
        <v>1.2987012987012899E-2</v>
      </c>
      <c r="SZ308">
        <v>8.6580086580086493E-3</v>
      </c>
      <c r="TA308">
        <v>1.2987012987012899E-2</v>
      </c>
      <c r="TB308">
        <v>1.2987012987012899E-2</v>
      </c>
      <c r="TC308">
        <v>4.3290043290043203E-3</v>
      </c>
      <c r="TD308">
        <v>4.3290043290043203E-3</v>
      </c>
      <c r="TE308">
        <v>0</v>
      </c>
      <c r="TF308">
        <v>4.3290043290043203E-3</v>
      </c>
      <c r="TG308">
        <v>8.6580086580086493E-3</v>
      </c>
      <c r="TH308">
        <v>4.3290043290043203E-3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19.4054054054054</v>
      </c>
      <c r="TY308">
        <v>6.3593073593073504</v>
      </c>
      <c r="TZ308">
        <v>0.163421418636995</v>
      </c>
    </row>
    <row r="309" spans="1:546" x14ac:dyDescent="0.25">
      <c r="A309">
        <v>15</v>
      </c>
      <c r="C309" t="s">
        <v>855</v>
      </c>
      <c r="D309">
        <v>3.1620553359683702E-2</v>
      </c>
      <c r="E309">
        <v>0.20026350461133</v>
      </c>
      <c r="F309">
        <v>0.21212121212121199</v>
      </c>
      <c r="G309">
        <v>0</v>
      </c>
      <c r="H309">
        <v>4.21607378129117E-2</v>
      </c>
      <c r="I309">
        <v>0.19631093544136999</v>
      </c>
      <c r="J309">
        <v>2.8985507246376802E-2</v>
      </c>
      <c r="K309">
        <v>4.8748353096179101E-2</v>
      </c>
      <c r="L309">
        <v>0.19894598155467699</v>
      </c>
      <c r="M309">
        <v>1.18577075098814E-2</v>
      </c>
      <c r="N309">
        <v>5.2700922266139599E-3</v>
      </c>
      <c r="O309">
        <v>2.3715415019762799E-2</v>
      </c>
      <c r="P309">
        <v>0.125</v>
      </c>
      <c r="Q309">
        <v>0.125</v>
      </c>
      <c r="R309">
        <v>0.16666666666666599</v>
      </c>
      <c r="S309">
        <v>0</v>
      </c>
      <c r="T309">
        <v>4.1666666666666602E-2</v>
      </c>
      <c r="U309">
        <v>4.1666666666666602E-2</v>
      </c>
      <c r="V309">
        <v>4.1666666666666602E-2</v>
      </c>
      <c r="W309">
        <v>0.125</v>
      </c>
      <c r="X309">
        <v>0</v>
      </c>
      <c r="Y309">
        <v>0</v>
      </c>
      <c r="Z309">
        <v>0</v>
      </c>
      <c r="AA309">
        <v>0.33333333333333298</v>
      </c>
      <c r="AB309">
        <v>1.9736842105263101E-2</v>
      </c>
      <c r="AC309">
        <v>0.26315789473684198</v>
      </c>
      <c r="AD309">
        <v>0.28947368421052599</v>
      </c>
      <c r="AE309">
        <v>0</v>
      </c>
      <c r="AF309">
        <v>1.9736842105263101E-2</v>
      </c>
      <c r="AG309">
        <v>0.13815789473684201</v>
      </c>
      <c r="AH309">
        <v>2.6315789473684199E-2</v>
      </c>
      <c r="AI309">
        <v>0.118421052631578</v>
      </c>
      <c r="AJ309">
        <v>1.3157894736842099E-2</v>
      </c>
      <c r="AK309">
        <v>0</v>
      </c>
      <c r="AL309">
        <v>2.6315789473684199E-2</v>
      </c>
      <c r="AM309">
        <v>1.3157894736842099E-2</v>
      </c>
      <c r="AN309">
        <v>9.9378881987577605E-2</v>
      </c>
      <c r="AO309">
        <v>4.3478260869565202E-2</v>
      </c>
      <c r="AP309">
        <v>2.4844720496894401E-2</v>
      </c>
      <c r="AQ309">
        <v>0</v>
      </c>
      <c r="AR309">
        <v>6.2111801242236003E-3</v>
      </c>
      <c r="AS309">
        <v>9.9378881987577605E-2</v>
      </c>
      <c r="AT309">
        <v>6.2111801242236003E-3</v>
      </c>
      <c r="AU309">
        <v>6.2111801242236003E-3</v>
      </c>
      <c r="AV309">
        <v>0.71428571428571397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9.375E-2</v>
      </c>
      <c r="BN309">
        <v>0.1875</v>
      </c>
      <c r="BO309">
        <v>0</v>
      </c>
      <c r="BP309">
        <v>0.28125</v>
      </c>
      <c r="BQ309">
        <v>6.25E-2</v>
      </c>
      <c r="BR309">
        <v>3.125E-2</v>
      </c>
      <c r="BS309">
        <v>3.125E-2</v>
      </c>
      <c r="BT309">
        <v>3.125E-2</v>
      </c>
      <c r="BU309">
        <v>0</v>
      </c>
      <c r="BV309">
        <v>0</v>
      </c>
      <c r="BW309">
        <v>3.125E-2</v>
      </c>
      <c r="BX309">
        <v>0</v>
      </c>
      <c r="BY309">
        <v>0.18120805369127499</v>
      </c>
      <c r="BZ309">
        <v>0.40268456375838901</v>
      </c>
      <c r="CA309">
        <v>0</v>
      </c>
      <c r="CB309">
        <v>2.68456375838926E-2</v>
      </c>
      <c r="CC309">
        <v>0.221476510067114</v>
      </c>
      <c r="CD309">
        <v>1.34228187919463E-2</v>
      </c>
      <c r="CE309">
        <v>3.3557046979865703E-2</v>
      </c>
      <c r="CF309">
        <v>0</v>
      </c>
      <c r="CG309">
        <v>0</v>
      </c>
      <c r="CH309">
        <v>1.34228187919463E-2</v>
      </c>
      <c r="CI309">
        <v>0</v>
      </c>
      <c r="CJ309">
        <v>9.0909090909090898E-2</v>
      </c>
      <c r="CK309">
        <v>9.0909090909090898E-2</v>
      </c>
      <c r="CL309">
        <v>0.13636363636363599</v>
      </c>
      <c r="CM309">
        <v>0</v>
      </c>
      <c r="CN309">
        <v>0.13636363636363599</v>
      </c>
      <c r="CO309">
        <v>9.0909090909090898E-2</v>
      </c>
      <c r="CP309">
        <v>0.22727272727272699</v>
      </c>
      <c r="CQ309">
        <v>0</v>
      </c>
      <c r="CR309">
        <v>9.0909090909090898E-2</v>
      </c>
      <c r="CS309">
        <v>0</v>
      </c>
      <c r="CT309">
        <v>0</v>
      </c>
      <c r="CU309">
        <v>4.54545454545454E-2</v>
      </c>
      <c r="CV309">
        <v>0</v>
      </c>
      <c r="CW309">
        <v>0.108108108108108</v>
      </c>
      <c r="CX309">
        <v>0</v>
      </c>
      <c r="CY309">
        <v>0</v>
      </c>
      <c r="CZ309">
        <v>2.7027027027027001E-2</v>
      </c>
      <c r="DA309">
        <v>0</v>
      </c>
      <c r="DB309">
        <v>2.7027027027027001E-2</v>
      </c>
      <c r="DC309">
        <v>0</v>
      </c>
      <c r="DD309">
        <v>0.78378378378378299</v>
      </c>
      <c r="DE309">
        <v>0</v>
      </c>
      <c r="DF309">
        <v>0</v>
      </c>
      <c r="DG309">
        <v>5.4054054054054002E-2</v>
      </c>
      <c r="DH309">
        <v>0</v>
      </c>
      <c r="DI309">
        <v>0.31125827814569501</v>
      </c>
      <c r="DJ309">
        <v>0.21854304635761501</v>
      </c>
      <c r="DK309">
        <v>0</v>
      </c>
      <c r="DL309">
        <v>1.32450331125827E-2</v>
      </c>
      <c r="DM309">
        <v>0.34437086092715202</v>
      </c>
      <c r="DN309">
        <v>3.3112582781456901E-2</v>
      </c>
      <c r="DO309">
        <v>4.6357615894039701E-2</v>
      </c>
      <c r="DP309">
        <v>0</v>
      </c>
      <c r="DQ309">
        <v>6.6225165562913899E-3</v>
      </c>
      <c r="DR309">
        <v>1.32450331125827E-2</v>
      </c>
      <c r="DS309">
        <v>1.32450331125827E-2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0.25</v>
      </c>
      <c r="EB309">
        <v>0</v>
      </c>
      <c r="EC309">
        <v>0.5</v>
      </c>
      <c r="ED309">
        <v>0.25</v>
      </c>
      <c r="EE309">
        <v>0</v>
      </c>
      <c r="EF309">
        <v>0</v>
      </c>
      <c r="EG309">
        <v>0.44444444444444398</v>
      </c>
      <c r="EH309">
        <v>0.11111111111111099</v>
      </c>
      <c r="EI309">
        <v>0</v>
      </c>
      <c r="EJ309">
        <v>0</v>
      </c>
      <c r="EK309">
        <v>0.33333333333333298</v>
      </c>
      <c r="EL309">
        <v>0</v>
      </c>
      <c r="EM309">
        <v>0</v>
      </c>
      <c r="EN309">
        <v>0</v>
      </c>
      <c r="EO309">
        <v>0.11111111111111099</v>
      </c>
      <c r="EP309">
        <v>0</v>
      </c>
      <c r="EQ309">
        <v>0</v>
      </c>
      <c r="ER309">
        <v>0</v>
      </c>
      <c r="ES309">
        <v>0.22222222222222199</v>
      </c>
      <c r="ET309">
        <v>0.33333333333333298</v>
      </c>
      <c r="EU309">
        <v>0</v>
      </c>
      <c r="EV309">
        <v>0</v>
      </c>
      <c r="EW309">
        <v>0.16666666666666599</v>
      </c>
      <c r="EX309">
        <v>0</v>
      </c>
      <c r="EY309">
        <v>5.5555555555555497E-2</v>
      </c>
      <c r="EZ309">
        <v>0.11111111111111099</v>
      </c>
      <c r="FA309">
        <v>0</v>
      </c>
      <c r="FB309">
        <v>0</v>
      </c>
      <c r="FC309">
        <v>0.11111111111111099</v>
      </c>
      <c r="FD309">
        <v>3.9525691699604697E-3</v>
      </c>
      <c r="FE309">
        <v>3.9525691699604697E-3</v>
      </c>
      <c r="FF309">
        <v>5.2700922266139599E-3</v>
      </c>
      <c r="FG309">
        <v>0</v>
      </c>
      <c r="FH309">
        <v>1.31752305665349E-3</v>
      </c>
      <c r="FI309">
        <v>1.31752305665349E-3</v>
      </c>
      <c r="FJ309">
        <v>1.31752305665349E-3</v>
      </c>
      <c r="FK309">
        <v>3.9525691699604697E-3</v>
      </c>
      <c r="FL309">
        <v>0</v>
      </c>
      <c r="FM309">
        <v>0</v>
      </c>
      <c r="FN309">
        <v>0</v>
      </c>
      <c r="FO309">
        <v>1.0540184453227901E-2</v>
      </c>
      <c r="FP309">
        <v>3.9525691699604697E-3</v>
      </c>
      <c r="FQ309">
        <v>5.2700922266139601E-2</v>
      </c>
      <c r="FR309">
        <v>5.7971014492753603E-2</v>
      </c>
      <c r="FS309">
        <v>0</v>
      </c>
      <c r="FT309">
        <v>3.9525691699604697E-3</v>
      </c>
      <c r="FU309">
        <v>2.7667984189723299E-2</v>
      </c>
      <c r="FV309">
        <v>5.2700922266139599E-3</v>
      </c>
      <c r="FW309">
        <v>2.3715415019762799E-2</v>
      </c>
      <c r="FX309">
        <v>2.6350461133069799E-3</v>
      </c>
      <c r="FY309">
        <v>0</v>
      </c>
      <c r="FZ309">
        <v>5.2700922266139599E-3</v>
      </c>
      <c r="GA309">
        <v>2.6350461133069799E-3</v>
      </c>
      <c r="GB309">
        <v>2.1080368906455801E-2</v>
      </c>
      <c r="GC309">
        <v>9.22266139657444E-3</v>
      </c>
      <c r="GD309">
        <v>5.2700922266139599E-3</v>
      </c>
      <c r="GE309">
        <v>0</v>
      </c>
      <c r="GF309">
        <v>1.31752305665349E-3</v>
      </c>
      <c r="GG309">
        <v>2.1080368906455801E-2</v>
      </c>
      <c r="GH309">
        <v>1.31752305665349E-3</v>
      </c>
      <c r="GI309">
        <v>1.31752305665349E-3</v>
      </c>
      <c r="GJ309">
        <v>0.15151515151515099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3.9525691699604697E-3</v>
      </c>
      <c r="HB309">
        <v>7.9051383399209394E-3</v>
      </c>
      <c r="HC309">
        <v>0</v>
      </c>
      <c r="HD309">
        <v>1.18577075098814E-2</v>
      </c>
      <c r="HE309">
        <v>2.6350461133069799E-3</v>
      </c>
      <c r="HF309">
        <v>1.31752305665349E-3</v>
      </c>
      <c r="HG309">
        <v>1.31752305665349E-3</v>
      </c>
      <c r="HH309">
        <v>1.31752305665349E-3</v>
      </c>
      <c r="HI309">
        <v>0</v>
      </c>
      <c r="HJ309">
        <v>0</v>
      </c>
      <c r="HK309">
        <v>1.31752305665349E-3</v>
      </c>
      <c r="HL309">
        <v>0</v>
      </c>
      <c r="HM309">
        <v>3.5573122529644202E-2</v>
      </c>
      <c r="HN309">
        <v>7.9051383399209404E-2</v>
      </c>
      <c r="HO309">
        <v>0</v>
      </c>
      <c r="HP309">
        <v>5.2700922266139599E-3</v>
      </c>
      <c r="HQ309">
        <v>4.3478260869565202E-2</v>
      </c>
      <c r="HR309">
        <v>2.6350461133069799E-3</v>
      </c>
      <c r="HS309">
        <v>6.5876152832674501E-3</v>
      </c>
      <c r="HT309">
        <v>0</v>
      </c>
      <c r="HU309">
        <v>0</v>
      </c>
      <c r="HV309">
        <v>2.6350461133069799E-3</v>
      </c>
      <c r="HW309">
        <v>0</v>
      </c>
      <c r="HX309">
        <v>2.6350461133069799E-3</v>
      </c>
      <c r="HY309">
        <v>2.6350461133069799E-3</v>
      </c>
      <c r="HZ309">
        <v>3.9525691699604697E-3</v>
      </c>
      <c r="IA309">
        <v>0</v>
      </c>
      <c r="IB309">
        <v>3.9525691699604697E-3</v>
      </c>
      <c r="IC309">
        <v>2.6350461133069799E-3</v>
      </c>
      <c r="ID309">
        <v>6.5876152832674501E-3</v>
      </c>
      <c r="IE309">
        <v>0</v>
      </c>
      <c r="IF309">
        <v>2.6350461133069799E-3</v>
      </c>
      <c r="IG309">
        <v>0</v>
      </c>
      <c r="IH309">
        <v>0</v>
      </c>
      <c r="II309">
        <v>1.31752305665349E-3</v>
      </c>
      <c r="IJ309">
        <v>0</v>
      </c>
      <c r="IK309">
        <v>5.2700922266139599E-3</v>
      </c>
      <c r="IL309">
        <v>0</v>
      </c>
      <c r="IM309">
        <v>0</v>
      </c>
      <c r="IN309">
        <v>1.31752305665349E-3</v>
      </c>
      <c r="IO309">
        <v>0</v>
      </c>
      <c r="IP309">
        <v>1.31752305665349E-3</v>
      </c>
      <c r="IQ309">
        <v>0</v>
      </c>
      <c r="IR309">
        <v>3.82081686429512E-2</v>
      </c>
      <c r="IS309">
        <v>0</v>
      </c>
      <c r="IT309">
        <v>0</v>
      </c>
      <c r="IU309">
        <v>2.6350461133069799E-3</v>
      </c>
      <c r="IV309">
        <v>0</v>
      </c>
      <c r="IW309">
        <v>6.1923583662713999E-2</v>
      </c>
      <c r="IX309">
        <v>4.3478260869565202E-2</v>
      </c>
      <c r="IY309">
        <v>0</v>
      </c>
      <c r="IZ309">
        <v>2.6350461133069799E-3</v>
      </c>
      <c r="JA309">
        <v>6.8511198945981497E-2</v>
      </c>
      <c r="JB309">
        <v>6.5876152832674501E-3</v>
      </c>
      <c r="JC309">
        <v>9.22266139657444E-3</v>
      </c>
      <c r="JD309">
        <v>0</v>
      </c>
      <c r="JE309">
        <v>1.31752305665349E-3</v>
      </c>
      <c r="JF309">
        <v>2.6350461133069799E-3</v>
      </c>
      <c r="JG309">
        <v>2.6350461133069799E-3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1.31752305665349E-3</v>
      </c>
      <c r="JP309">
        <v>0</v>
      </c>
      <c r="JQ309">
        <v>2.6350461133069799E-3</v>
      </c>
      <c r="JR309">
        <v>1.31752305665349E-3</v>
      </c>
      <c r="JS309">
        <v>0</v>
      </c>
      <c r="JT309">
        <v>0</v>
      </c>
      <c r="JU309">
        <v>5.2700922266139599E-3</v>
      </c>
      <c r="JV309">
        <v>1.31752305665349E-3</v>
      </c>
      <c r="JW309">
        <v>0</v>
      </c>
      <c r="JX309">
        <v>0</v>
      </c>
      <c r="JY309">
        <v>3.9525691699604697E-3</v>
      </c>
      <c r="JZ309">
        <v>0</v>
      </c>
      <c r="KA309">
        <v>0</v>
      </c>
      <c r="KB309">
        <v>0</v>
      </c>
      <c r="KC309">
        <v>1.31752305665349E-3</v>
      </c>
      <c r="KD309">
        <v>0</v>
      </c>
      <c r="KE309">
        <v>0</v>
      </c>
      <c r="KF309">
        <v>0</v>
      </c>
      <c r="KG309">
        <v>5.2700922266139599E-3</v>
      </c>
      <c r="KH309">
        <v>7.9051383399209394E-3</v>
      </c>
      <c r="KI309">
        <v>0</v>
      </c>
      <c r="KJ309">
        <v>0</v>
      </c>
      <c r="KK309">
        <v>3.9525691699604697E-3</v>
      </c>
      <c r="KL309">
        <v>0</v>
      </c>
      <c r="KM309">
        <v>1.31752305665349E-3</v>
      </c>
      <c r="KN309">
        <v>2.6350461133069799E-3</v>
      </c>
      <c r="KO309">
        <v>0</v>
      </c>
      <c r="KP309">
        <v>0</v>
      </c>
      <c r="KQ309">
        <v>2.6350461133069799E-3</v>
      </c>
      <c r="KR309">
        <v>0.13227513227513199</v>
      </c>
      <c r="KS309">
        <v>2.11640211640211E-2</v>
      </c>
      <c r="KT309">
        <v>6.3492063492063405E-2</v>
      </c>
      <c r="KU309">
        <v>4.2328042328042298E-2</v>
      </c>
      <c r="KV309">
        <v>4.2328042328042298E-2</v>
      </c>
      <c r="KW309">
        <v>6.8783068783068696E-2</v>
      </c>
      <c r="KX309">
        <v>3.7037037037037E-2</v>
      </c>
      <c r="KY309">
        <v>2.11640211640211E-2</v>
      </c>
      <c r="KZ309">
        <v>2.11640211640211E-2</v>
      </c>
      <c r="LA309">
        <v>1.5873015873015799E-2</v>
      </c>
      <c r="LB309">
        <v>4.2328042328042298E-2</v>
      </c>
      <c r="LC309">
        <v>2.6455026455026402E-2</v>
      </c>
      <c r="LD309">
        <v>1.05820105820105E-2</v>
      </c>
      <c r="LE309">
        <v>1.05820105820105E-2</v>
      </c>
      <c r="LF309">
        <v>0</v>
      </c>
      <c r="LG309">
        <v>2.11640211640211E-2</v>
      </c>
      <c r="LH309">
        <v>1.5873015873015799E-2</v>
      </c>
      <c r="LI309">
        <v>1.05820105820105E-2</v>
      </c>
      <c r="LJ309">
        <v>5.2910052910052898E-3</v>
      </c>
      <c r="LK309">
        <v>5.2910052910052898E-3</v>
      </c>
      <c r="LL309">
        <v>2.11640211640211E-2</v>
      </c>
      <c r="LM309">
        <v>1.05820105820105E-2</v>
      </c>
      <c r="LN309">
        <v>1.5873015873015799E-2</v>
      </c>
      <c r="LO309">
        <v>0</v>
      </c>
      <c r="LP309">
        <v>1.05820105820105E-2</v>
      </c>
      <c r="LQ309">
        <v>1.5873015873015799E-2</v>
      </c>
      <c r="LR309">
        <v>0</v>
      </c>
      <c r="LS309">
        <v>5.2910052910052898E-3</v>
      </c>
      <c r="LT309">
        <v>1.5873015873015799E-2</v>
      </c>
      <c r="LU309">
        <v>1.05820105820105E-2</v>
      </c>
      <c r="LV309">
        <v>5.2910052910052898E-3</v>
      </c>
      <c r="LW309">
        <v>1.5873015873015799E-2</v>
      </c>
      <c r="LX309">
        <v>0</v>
      </c>
      <c r="LY309">
        <v>0</v>
      </c>
      <c r="LZ309">
        <v>0</v>
      </c>
      <c r="MA309">
        <v>5.2910052910052898E-3</v>
      </c>
      <c r="MB309">
        <v>5.2910052910052898E-3</v>
      </c>
      <c r="MC309">
        <v>1.5873015873015799E-2</v>
      </c>
      <c r="MD309">
        <v>0</v>
      </c>
      <c r="ME309">
        <v>0</v>
      </c>
      <c r="MF309">
        <v>1.5873015873015799E-2</v>
      </c>
      <c r="MG309">
        <v>1.05820105820105E-2</v>
      </c>
      <c r="MH309">
        <v>5.2910052910052898E-3</v>
      </c>
      <c r="MI309">
        <v>1.05820105820105E-2</v>
      </c>
      <c r="MJ309">
        <v>5.2910052910052898E-3</v>
      </c>
      <c r="MK309">
        <v>1.05820105820105E-2</v>
      </c>
      <c r="ML309">
        <v>5.2910052910052898E-3</v>
      </c>
      <c r="MM309">
        <v>5.2910052910052898E-3</v>
      </c>
      <c r="MN309">
        <v>5.2910052910052898E-3</v>
      </c>
      <c r="MO309">
        <v>0</v>
      </c>
      <c r="MP309">
        <v>0</v>
      </c>
      <c r="MQ309">
        <v>0</v>
      </c>
      <c r="MR309">
        <v>1.05820105820105E-2</v>
      </c>
      <c r="MS309">
        <v>1.05820105820105E-2</v>
      </c>
      <c r="MT309">
        <v>0</v>
      </c>
      <c r="MU309">
        <v>5.2910052910052898E-3</v>
      </c>
      <c r="MV309">
        <v>0</v>
      </c>
      <c r="MW309">
        <v>0</v>
      </c>
      <c r="MX309">
        <v>5.2910052910052898E-3</v>
      </c>
      <c r="MY309">
        <v>1.05820105820105E-2</v>
      </c>
      <c r="MZ309">
        <v>0</v>
      </c>
      <c r="NA309">
        <v>0</v>
      </c>
      <c r="NB309">
        <v>5.2910052910052898E-3</v>
      </c>
      <c r="NC309">
        <v>0</v>
      </c>
      <c r="ND309">
        <v>0</v>
      </c>
      <c r="NE309">
        <v>5.2910052910052898E-3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1.05820105820105E-2</v>
      </c>
      <c r="NM309">
        <v>0</v>
      </c>
      <c r="NN309">
        <v>0</v>
      </c>
      <c r="NO309">
        <v>0</v>
      </c>
      <c r="NP309">
        <v>5.2910052910052898E-3</v>
      </c>
      <c r="NQ309">
        <v>5.2910052910052898E-3</v>
      </c>
      <c r="NR309">
        <v>0</v>
      </c>
      <c r="NS309">
        <v>5.2910052910052898E-3</v>
      </c>
      <c r="NT309">
        <v>0</v>
      </c>
      <c r="NU309">
        <v>5.2910052910052898E-3</v>
      </c>
      <c r="NV309">
        <v>0</v>
      </c>
      <c r="NW309">
        <v>5.2910052910052898E-3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5.2910052910052898E-3</v>
      </c>
      <c r="OD309">
        <v>5.2910052910052898E-3</v>
      </c>
      <c r="OE309">
        <v>0</v>
      </c>
      <c r="OF309">
        <v>0</v>
      </c>
      <c r="OG309">
        <v>0</v>
      </c>
      <c r="OH309">
        <v>5.2910052910052898E-3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5.2910052910052898E-3</v>
      </c>
      <c r="OU309">
        <v>0</v>
      </c>
      <c r="OV309">
        <v>0</v>
      </c>
      <c r="OW309">
        <v>0</v>
      </c>
      <c r="OX309">
        <v>1.05820105820105E-2</v>
      </c>
      <c r="OY309">
        <v>0</v>
      </c>
      <c r="OZ309">
        <v>5.2910052910052898E-3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5.2910052910052898E-3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5.2910052910052898E-3</v>
      </c>
      <c r="QM309">
        <v>0</v>
      </c>
      <c r="QN309">
        <v>0</v>
      </c>
      <c r="QO309">
        <v>5.2910052910052898E-3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5.2910052910052898E-3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1.05820105820105E-2</v>
      </c>
      <c r="SJ309">
        <v>0.249340369393139</v>
      </c>
      <c r="SK309">
        <v>0.10026385224274401</v>
      </c>
      <c r="SL309">
        <v>6.9920844327176698E-2</v>
      </c>
      <c r="SM309">
        <v>4.6174142480210997E-2</v>
      </c>
      <c r="SN309">
        <v>6.8601583113456405E-2</v>
      </c>
      <c r="SO309">
        <v>5.4089709762532898E-2</v>
      </c>
      <c r="SP309">
        <v>4.7493403693931298E-2</v>
      </c>
      <c r="SQ309">
        <v>4.0897097625329802E-2</v>
      </c>
      <c r="SR309">
        <v>2.37467018469656E-2</v>
      </c>
      <c r="SS309">
        <v>2.37467018469656E-2</v>
      </c>
      <c r="ST309">
        <v>3.1662269129287601E-2</v>
      </c>
      <c r="SU309">
        <v>4.2216358839050103E-2</v>
      </c>
      <c r="SV309">
        <v>3.03430079155672E-2</v>
      </c>
      <c r="SW309">
        <v>1.45118733509234E-2</v>
      </c>
      <c r="SX309">
        <v>6.5963060686015798E-3</v>
      </c>
      <c r="SY309">
        <v>2.24274406332453E-2</v>
      </c>
      <c r="SZ309">
        <v>1.3192612137203101E-2</v>
      </c>
      <c r="TA309">
        <v>9.2348284960422095E-3</v>
      </c>
      <c r="TB309">
        <v>1.7150395778364101E-2</v>
      </c>
      <c r="TC309">
        <v>7.9155672823219003E-3</v>
      </c>
      <c r="TD309">
        <v>1.18733509234828E-2</v>
      </c>
      <c r="TE309">
        <v>9.2348284960422095E-3</v>
      </c>
      <c r="TF309">
        <v>5.2770448548812602E-3</v>
      </c>
      <c r="TG309">
        <v>1.18733509234828E-2</v>
      </c>
      <c r="TH309">
        <v>1.3192612137203101E-3</v>
      </c>
      <c r="TI309">
        <v>2.6385224274406301E-3</v>
      </c>
      <c r="TJ309">
        <v>5.2770448548812602E-3</v>
      </c>
      <c r="TK309">
        <v>3.9577836411609502E-3</v>
      </c>
      <c r="TL309">
        <v>1.3192612137203101E-3</v>
      </c>
      <c r="TM309">
        <v>2.6385224274406301E-3</v>
      </c>
      <c r="TN309">
        <v>3.9577836411609502E-3</v>
      </c>
      <c r="TO309">
        <v>1.3192612137203101E-3</v>
      </c>
      <c r="TP309">
        <v>0</v>
      </c>
      <c r="TQ309">
        <v>1.3192612137203101E-3</v>
      </c>
      <c r="TR309">
        <v>1.3192612137203101E-3</v>
      </c>
      <c r="TS309">
        <v>1.3192612137203101E-3</v>
      </c>
      <c r="TT309">
        <v>2.6385224274406301E-3</v>
      </c>
      <c r="TU309">
        <v>0</v>
      </c>
      <c r="TV309">
        <v>5.2770448548812602E-3</v>
      </c>
      <c r="TW309">
        <v>7.9155672823219003E-3</v>
      </c>
      <c r="TX309">
        <v>27.507936507936499</v>
      </c>
      <c r="TY309">
        <v>6.70316622691292</v>
      </c>
      <c r="TZ309">
        <v>0.145709349203301</v>
      </c>
    </row>
    <row r="310" spans="1:546" x14ac:dyDescent="0.25">
      <c r="A310">
        <v>18</v>
      </c>
      <c r="C310" t="s">
        <v>856</v>
      </c>
      <c r="D310">
        <v>9.6093750000000006E-2</v>
      </c>
      <c r="E310">
        <v>0.18828125000000001</v>
      </c>
      <c r="F310">
        <v>7.8906249999999997E-2</v>
      </c>
      <c r="G310">
        <v>2.6562499999999999E-2</v>
      </c>
      <c r="H310">
        <v>3.9843749999999997E-2</v>
      </c>
      <c r="I310">
        <v>0.30859375</v>
      </c>
      <c r="J310">
        <v>1.015625E-2</v>
      </c>
      <c r="K310">
        <v>1.953125E-2</v>
      </c>
      <c r="L310">
        <v>5.2343750000000001E-2</v>
      </c>
      <c r="M310">
        <v>0.16562499999999999</v>
      </c>
      <c r="N310">
        <v>4.6874999999999998E-3</v>
      </c>
      <c r="O310">
        <v>9.3749999999999997E-3</v>
      </c>
      <c r="P310">
        <v>0.105691056910569</v>
      </c>
      <c r="Q310">
        <v>0.24390243902438999</v>
      </c>
      <c r="R310">
        <v>8.1300813008129996E-2</v>
      </c>
      <c r="S310">
        <v>1.6260162601626001E-2</v>
      </c>
      <c r="T310">
        <v>0</v>
      </c>
      <c r="U310">
        <v>0.17886178861788599</v>
      </c>
      <c r="V310">
        <v>0</v>
      </c>
      <c r="W310">
        <v>8.1300813008130003E-3</v>
      </c>
      <c r="X310">
        <v>2.4390243902439001E-2</v>
      </c>
      <c r="Y310">
        <v>8.1300813008130003E-3</v>
      </c>
      <c r="Z310">
        <v>0.32520325203251998</v>
      </c>
      <c r="AA310">
        <v>0</v>
      </c>
      <c r="AB310">
        <v>0.14937759336099499</v>
      </c>
      <c r="AC310">
        <v>0.16597510373443899</v>
      </c>
      <c r="AD310">
        <v>4.5643153526970903E-2</v>
      </c>
      <c r="AE310">
        <v>1.24481327800829E-2</v>
      </c>
      <c r="AF310">
        <v>3.7344398340248899E-2</v>
      </c>
      <c r="AG310">
        <v>0.34854771784232302</v>
      </c>
      <c r="AH310">
        <v>4.1493775933609898E-3</v>
      </c>
      <c r="AI310">
        <v>1.65975103734439E-2</v>
      </c>
      <c r="AJ310">
        <v>0</v>
      </c>
      <c r="AK310">
        <v>1.24481327800829E-2</v>
      </c>
      <c r="AL310">
        <v>0.182572614107883</v>
      </c>
      <c r="AM310">
        <v>0</v>
      </c>
      <c r="AN310">
        <v>0.287128712871287</v>
      </c>
      <c r="AO310">
        <v>0.12871287128712799</v>
      </c>
      <c r="AP310">
        <v>2.9702970297029702E-2</v>
      </c>
      <c r="AQ310">
        <v>0</v>
      </c>
      <c r="AR310">
        <v>9.9009900990098994E-3</v>
      </c>
      <c r="AS310">
        <v>0.14851485148514801</v>
      </c>
      <c r="AT310">
        <v>9.9009900990098994E-3</v>
      </c>
      <c r="AU310">
        <v>3.9603960396039598E-2</v>
      </c>
      <c r="AV310">
        <v>0.247524752475247</v>
      </c>
      <c r="AW310">
        <v>0</v>
      </c>
      <c r="AX310">
        <v>7.9207920792079195E-2</v>
      </c>
      <c r="AY310">
        <v>1.9801980198019799E-2</v>
      </c>
      <c r="AZ310">
        <v>0</v>
      </c>
      <c r="BA310">
        <v>8.8235294117646995E-2</v>
      </c>
      <c r="BB310">
        <v>0.11764705882352899</v>
      </c>
      <c r="BC310">
        <v>2.94117647058823E-2</v>
      </c>
      <c r="BD310">
        <v>5.8823529411764698E-2</v>
      </c>
      <c r="BE310">
        <v>0.20588235294117599</v>
      </c>
      <c r="BF310">
        <v>0</v>
      </c>
      <c r="BG310">
        <v>0</v>
      </c>
      <c r="BH310">
        <v>0.5</v>
      </c>
      <c r="BI310">
        <v>0</v>
      </c>
      <c r="BJ310">
        <v>0</v>
      </c>
      <c r="BK310">
        <v>0</v>
      </c>
      <c r="BL310">
        <v>3.9215686274509803E-2</v>
      </c>
      <c r="BM310">
        <v>0.19607843137254899</v>
      </c>
      <c r="BN310">
        <v>5.8823529411764698E-2</v>
      </c>
      <c r="BO310">
        <v>7.8431372549019607E-2</v>
      </c>
      <c r="BP310">
        <v>0.11764705882352899</v>
      </c>
      <c r="BQ310">
        <v>0.31372549019607798</v>
      </c>
      <c r="BR310">
        <v>0</v>
      </c>
      <c r="BS310">
        <v>3.9215686274509803E-2</v>
      </c>
      <c r="BT310">
        <v>1.9607843137254902E-2</v>
      </c>
      <c r="BU310">
        <v>0</v>
      </c>
      <c r="BV310">
        <v>7.8431372549019607E-2</v>
      </c>
      <c r="BW310">
        <v>3.9215686274509803E-2</v>
      </c>
      <c r="BX310">
        <v>1.77215189873417E-2</v>
      </c>
      <c r="BY310">
        <v>0.19493670886075901</v>
      </c>
      <c r="BZ310">
        <v>0.113924050632911</v>
      </c>
      <c r="CA310">
        <v>4.0506329113924003E-2</v>
      </c>
      <c r="CB310">
        <v>3.7974683544303799E-2</v>
      </c>
      <c r="CC310">
        <v>0.25822784810126498</v>
      </c>
      <c r="CD310">
        <v>5.0632911392405004E-3</v>
      </c>
      <c r="CE310">
        <v>2.2784810126582199E-2</v>
      </c>
      <c r="CF310">
        <v>2.5316455696202502E-3</v>
      </c>
      <c r="CG310">
        <v>0</v>
      </c>
      <c r="CH310">
        <v>0.17974683544303699</v>
      </c>
      <c r="CI310">
        <v>1.0126582278481001E-2</v>
      </c>
      <c r="CJ310">
        <v>0.15384615384615299</v>
      </c>
      <c r="CK310">
        <v>0.15384615384615299</v>
      </c>
      <c r="CL310">
        <v>0</v>
      </c>
      <c r="CM310">
        <v>0</v>
      </c>
      <c r="CN310">
        <v>0</v>
      </c>
      <c r="CO310">
        <v>0.23076923076923</v>
      </c>
      <c r="CP310">
        <v>0.23076923076923</v>
      </c>
      <c r="CQ310">
        <v>0</v>
      </c>
      <c r="CR310">
        <v>0</v>
      </c>
      <c r="CS310">
        <v>0</v>
      </c>
      <c r="CT310">
        <v>7.69230769230769E-2</v>
      </c>
      <c r="CU310">
        <v>0</v>
      </c>
      <c r="CV310">
        <v>0</v>
      </c>
      <c r="CW310">
        <v>0</v>
      </c>
      <c r="CX310">
        <v>0.04</v>
      </c>
      <c r="CY310">
        <v>0</v>
      </c>
      <c r="CZ310">
        <v>0.04</v>
      </c>
      <c r="DA310">
        <v>0.08</v>
      </c>
      <c r="DB310">
        <v>0</v>
      </c>
      <c r="DC310">
        <v>0</v>
      </c>
      <c r="DD310">
        <v>0.76</v>
      </c>
      <c r="DE310">
        <v>0</v>
      </c>
      <c r="DF310">
        <v>0.08</v>
      </c>
      <c r="DG310">
        <v>0</v>
      </c>
      <c r="DH310">
        <v>7.4626865671641701E-2</v>
      </c>
      <c r="DI310">
        <v>0.26865671641791</v>
      </c>
      <c r="DJ310">
        <v>2.9850746268656699E-2</v>
      </c>
      <c r="DK310">
        <v>2.9850746268656699E-2</v>
      </c>
      <c r="DL310">
        <v>2.9850746268656699E-2</v>
      </c>
      <c r="DM310">
        <v>0.402985074626865</v>
      </c>
      <c r="DN310">
        <v>1.4925373134328301E-2</v>
      </c>
      <c r="DO310">
        <v>0</v>
      </c>
      <c r="DP310">
        <v>0</v>
      </c>
      <c r="DQ310">
        <v>0</v>
      </c>
      <c r="DR310">
        <v>0.134328358208955</v>
      </c>
      <c r="DS310">
        <v>0</v>
      </c>
      <c r="DT310">
        <v>0</v>
      </c>
      <c r="DU310">
        <v>0</v>
      </c>
      <c r="DV310">
        <v>0</v>
      </c>
      <c r="DW310">
        <v>0.16666666666666599</v>
      </c>
      <c r="DX310">
        <v>0.16666666666666599</v>
      </c>
      <c r="DY310">
        <v>0.16666666666666599</v>
      </c>
      <c r="DZ310">
        <v>0</v>
      </c>
      <c r="EA310">
        <v>0</v>
      </c>
      <c r="EB310">
        <v>0</v>
      </c>
      <c r="EC310">
        <v>0.33333333333333298</v>
      </c>
      <c r="ED310">
        <v>0.16666666666666599</v>
      </c>
      <c r="EE310">
        <v>0</v>
      </c>
      <c r="EF310">
        <v>0.13207547169811301</v>
      </c>
      <c r="EG310">
        <v>0.19811320754716899</v>
      </c>
      <c r="EH310">
        <v>8.9622641509433901E-2</v>
      </c>
      <c r="EI310">
        <v>1.8867924528301799E-2</v>
      </c>
      <c r="EJ310">
        <v>5.6603773584905599E-2</v>
      </c>
      <c r="EK310">
        <v>0.320754716981132</v>
      </c>
      <c r="EL310">
        <v>1.41509433962264E-2</v>
      </c>
      <c r="EM310">
        <v>2.3584905660377301E-2</v>
      </c>
      <c r="EN310">
        <v>4.7169811320754698E-3</v>
      </c>
      <c r="EO310">
        <v>0</v>
      </c>
      <c r="EP310">
        <v>0.117924528301886</v>
      </c>
      <c r="EQ310">
        <v>4.7169811320754698E-3</v>
      </c>
      <c r="ER310">
        <v>0</v>
      </c>
      <c r="ES310">
        <v>0</v>
      </c>
      <c r="ET310">
        <v>0.25</v>
      </c>
      <c r="EU310">
        <v>8.3333333333333301E-2</v>
      </c>
      <c r="EV310">
        <v>8.3333333333333301E-2</v>
      </c>
      <c r="EW310">
        <v>8.3333333333333301E-2</v>
      </c>
      <c r="EX310">
        <v>0</v>
      </c>
      <c r="EY310">
        <v>0</v>
      </c>
      <c r="EZ310">
        <v>0</v>
      </c>
      <c r="FA310">
        <v>0</v>
      </c>
      <c r="FB310">
        <v>0.25</v>
      </c>
      <c r="FC310">
        <v>0.16666666666666599</v>
      </c>
      <c r="FD310">
        <v>1.015625E-2</v>
      </c>
      <c r="FE310">
        <v>2.34375E-2</v>
      </c>
      <c r="FF310">
        <v>7.8125E-3</v>
      </c>
      <c r="FG310">
        <v>1.5625000000000001E-3</v>
      </c>
      <c r="FH310">
        <v>0</v>
      </c>
      <c r="FI310">
        <v>1.7187500000000001E-2</v>
      </c>
      <c r="FJ310">
        <v>0</v>
      </c>
      <c r="FK310">
        <v>7.8125000000000004E-4</v>
      </c>
      <c r="FL310">
        <v>2.3437499999999999E-3</v>
      </c>
      <c r="FM310">
        <v>7.8125000000000004E-4</v>
      </c>
      <c r="FN310">
        <v>3.125E-2</v>
      </c>
      <c r="FO310">
        <v>0</v>
      </c>
      <c r="FP310">
        <v>2.8125000000000001E-2</v>
      </c>
      <c r="FQ310">
        <v>3.125E-2</v>
      </c>
      <c r="FR310">
        <v>8.5937500000000007E-3</v>
      </c>
      <c r="FS310">
        <v>2.3437499999999999E-3</v>
      </c>
      <c r="FT310">
        <v>7.0312500000000002E-3</v>
      </c>
      <c r="FU310">
        <v>6.5625000000000003E-2</v>
      </c>
      <c r="FV310">
        <v>7.8125000000000004E-4</v>
      </c>
      <c r="FW310">
        <v>3.1250000000000002E-3</v>
      </c>
      <c r="FX310">
        <v>0</v>
      </c>
      <c r="FY310">
        <v>2.3437499999999999E-3</v>
      </c>
      <c r="FZ310">
        <v>3.4375000000000003E-2</v>
      </c>
      <c r="GA310">
        <v>0</v>
      </c>
      <c r="GB310">
        <v>2.2656249999999999E-2</v>
      </c>
      <c r="GC310">
        <v>1.015625E-2</v>
      </c>
      <c r="GD310">
        <v>2.3437499999999999E-3</v>
      </c>
      <c r="GE310">
        <v>0</v>
      </c>
      <c r="GF310">
        <v>7.8125000000000004E-4</v>
      </c>
      <c r="GG310">
        <v>1.171875E-2</v>
      </c>
      <c r="GH310">
        <v>7.8125000000000004E-4</v>
      </c>
      <c r="GI310">
        <v>3.1250000000000002E-3</v>
      </c>
      <c r="GJ310">
        <v>1.953125E-2</v>
      </c>
      <c r="GK310">
        <v>0</v>
      </c>
      <c r="GL310">
        <v>6.2500000000000003E-3</v>
      </c>
      <c r="GM310">
        <v>1.5625000000000001E-3</v>
      </c>
      <c r="GN310">
        <v>0</v>
      </c>
      <c r="GO310">
        <v>2.3437499999999999E-3</v>
      </c>
      <c r="GP310">
        <v>3.1250000000000002E-3</v>
      </c>
      <c r="GQ310">
        <v>7.8125000000000004E-4</v>
      </c>
      <c r="GR310">
        <v>1.5625000000000001E-3</v>
      </c>
      <c r="GS310">
        <v>5.4687499999999997E-3</v>
      </c>
      <c r="GT310">
        <v>0</v>
      </c>
      <c r="GU310">
        <v>0</v>
      </c>
      <c r="GV310">
        <v>1.328125E-2</v>
      </c>
      <c r="GW310">
        <v>0</v>
      </c>
      <c r="GX310">
        <v>0</v>
      </c>
      <c r="GY310">
        <v>0</v>
      </c>
      <c r="GZ310">
        <v>1.5625000000000001E-3</v>
      </c>
      <c r="HA310">
        <v>7.8125E-3</v>
      </c>
      <c r="HB310">
        <v>2.3437499999999999E-3</v>
      </c>
      <c r="HC310">
        <v>3.1250000000000002E-3</v>
      </c>
      <c r="HD310">
        <v>4.6874999999999998E-3</v>
      </c>
      <c r="HE310">
        <v>1.2500000000000001E-2</v>
      </c>
      <c r="HF310">
        <v>0</v>
      </c>
      <c r="HG310">
        <v>1.5625000000000001E-3</v>
      </c>
      <c r="HH310">
        <v>7.8125000000000004E-4</v>
      </c>
      <c r="HI310">
        <v>0</v>
      </c>
      <c r="HJ310">
        <v>3.1250000000000002E-3</v>
      </c>
      <c r="HK310">
        <v>1.5625000000000001E-3</v>
      </c>
      <c r="HL310">
        <v>5.4687499999999997E-3</v>
      </c>
      <c r="HM310">
        <v>6.0156250000000001E-2</v>
      </c>
      <c r="HN310">
        <v>3.515625E-2</v>
      </c>
      <c r="HO310">
        <v>1.2500000000000001E-2</v>
      </c>
      <c r="HP310">
        <v>1.171875E-2</v>
      </c>
      <c r="HQ310">
        <v>7.9687499999999994E-2</v>
      </c>
      <c r="HR310">
        <v>1.5625000000000001E-3</v>
      </c>
      <c r="HS310">
        <v>7.0312500000000002E-3</v>
      </c>
      <c r="HT310">
        <v>7.8125000000000004E-4</v>
      </c>
      <c r="HU310">
        <v>0</v>
      </c>
      <c r="HV310">
        <v>5.5468749999999997E-2</v>
      </c>
      <c r="HW310">
        <v>3.1250000000000002E-3</v>
      </c>
      <c r="HX310">
        <v>1.5625000000000001E-3</v>
      </c>
      <c r="HY310">
        <v>1.5625000000000001E-3</v>
      </c>
      <c r="HZ310">
        <v>0</v>
      </c>
      <c r="IA310">
        <v>0</v>
      </c>
      <c r="IB310">
        <v>0</v>
      </c>
      <c r="IC310">
        <v>2.3437499999999999E-3</v>
      </c>
      <c r="ID310">
        <v>2.3437499999999999E-3</v>
      </c>
      <c r="IE310">
        <v>0</v>
      </c>
      <c r="IF310">
        <v>0</v>
      </c>
      <c r="IG310">
        <v>0</v>
      </c>
      <c r="IH310">
        <v>7.8125000000000004E-4</v>
      </c>
      <c r="II310">
        <v>0</v>
      </c>
      <c r="IJ310">
        <v>0</v>
      </c>
      <c r="IK310">
        <v>0</v>
      </c>
      <c r="IL310">
        <v>7.8125000000000004E-4</v>
      </c>
      <c r="IM310">
        <v>0</v>
      </c>
      <c r="IN310">
        <v>7.8125000000000004E-4</v>
      </c>
      <c r="IO310">
        <v>1.5625000000000001E-3</v>
      </c>
      <c r="IP310">
        <v>0</v>
      </c>
      <c r="IQ310">
        <v>0</v>
      </c>
      <c r="IR310">
        <v>1.4843749999999999E-2</v>
      </c>
      <c r="IS310">
        <v>0</v>
      </c>
      <c r="IT310">
        <v>1.5625000000000001E-3</v>
      </c>
      <c r="IU310">
        <v>0</v>
      </c>
      <c r="IV310">
        <v>3.90625E-3</v>
      </c>
      <c r="IW310">
        <v>1.40625E-2</v>
      </c>
      <c r="IX310">
        <v>1.5625000000000001E-3</v>
      </c>
      <c r="IY310">
        <v>1.5625000000000001E-3</v>
      </c>
      <c r="IZ310">
        <v>1.5625000000000001E-3</v>
      </c>
      <c r="JA310">
        <v>2.1093750000000001E-2</v>
      </c>
      <c r="JB310">
        <v>7.8125000000000004E-4</v>
      </c>
      <c r="JC310">
        <v>0</v>
      </c>
      <c r="JD310">
        <v>0</v>
      </c>
      <c r="JE310">
        <v>0</v>
      </c>
      <c r="JF310">
        <v>7.0312500000000002E-3</v>
      </c>
      <c r="JG310">
        <v>0</v>
      </c>
      <c r="JH310">
        <v>0</v>
      </c>
      <c r="JI310">
        <v>0</v>
      </c>
      <c r="JJ310">
        <v>0</v>
      </c>
      <c r="JK310">
        <v>7.8125000000000004E-4</v>
      </c>
      <c r="JL310">
        <v>7.8125000000000004E-4</v>
      </c>
      <c r="JM310">
        <v>7.8125000000000004E-4</v>
      </c>
      <c r="JN310">
        <v>0</v>
      </c>
      <c r="JO310">
        <v>0</v>
      </c>
      <c r="JP310">
        <v>0</v>
      </c>
      <c r="JQ310">
        <v>1.5625000000000001E-3</v>
      </c>
      <c r="JR310">
        <v>7.8125000000000004E-4</v>
      </c>
      <c r="JS310">
        <v>0</v>
      </c>
      <c r="JT310">
        <v>2.1874999999999999E-2</v>
      </c>
      <c r="JU310">
        <v>3.2812500000000001E-2</v>
      </c>
      <c r="JV310">
        <v>1.4843749999999999E-2</v>
      </c>
      <c r="JW310">
        <v>3.1250000000000002E-3</v>
      </c>
      <c r="JX310">
        <v>9.3749999999999997E-3</v>
      </c>
      <c r="JY310">
        <v>5.3124999999999999E-2</v>
      </c>
      <c r="JZ310">
        <v>2.3437499999999999E-3</v>
      </c>
      <c r="KA310">
        <v>3.90625E-3</v>
      </c>
      <c r="KB310">
        <v>7.8125000000000004E-4</v>
      </c>
      <c r="KC310">
        <v>0</v>
      </c>
      <c r="KD310">
        <v>1.953125E-2</v>
      </c>
      <c r="KE310">
        <v>7.8125000000000004E-4</v>
      </c>
      <c r="KF310">
        <v>0</v>
      </c>
      <c r="KG310">
        <v>0</v>
      </c>
      <c r="KH310">
        <v>2.3437499999999999E-3</v>
      </c>
      <c r="KI310">
        <v>7.8125000000000004E-4</v>
      </c>
      <c r="KJ310">
        <v>7.8125000000000004E-4</v>
      </c>
      <c r="KK310">
        <v>7.8125000000000004E-4</v>
      </c>
      <c r="KL310">
        <v>0</v>
      </c>
      <c r="KM310">
        <v>0</v>
      </c>
      <c r="KN310">
        <v>0</v>
      </c>
      <c r="KO310">
        <v>0</v>
      </c>
      <c r="KP310">
        <v>2.3437499999999999E-3</v>
      </c>
      <c r="KQ310">
        <v>1.5625000000000001E-3</v>
      </c>
      <c r="KR310">
        <v>4.2357274401473299E-2</v>
      </c>
      <c r="KS310">
        <v>4.0515653775322201E-2</v>
      </c>
      <c r="KT310">
        <v>9.2081031307550604E-2</v>
      </c>
      <c r="KU310">
        <v>7.9189686924493505E-2</v>
      </c>
      <c r="KV310">
        <v>4.9723756906077297E-2</v>
      </c>
      <c r="KW310">
        <v>5.34069981583793E-2</v>
      </c>
      <c r="KX310">
        <v>4.7882136279926303E-2</v>
      </c>
      <c r="KY310">
        <v>4.4198895027624301E-2</v>
      </c>
      <c r="KZ310">
        <v>3.3149171270718203E-2</v>
      </c>
      <c r="LA310">
        <v>3.86740331491712E-2</v>
      </c>
      <c r="LB310">
        <v>3.3149171270718203E-2</v>
      </c>
      <c r="LC310">
        <v>3.1307550644567202E-2</v>
      </c>
      <c r="LD310">
        <v>3.1307550644567202E-2</v>
      </c>
      <c r="LE310">
        <v>4.6040515653775302E-2</v>
      </c>
      <c r="LF310">
        <v>2.2099447513812098E-2</v>
      </c>
      <c r="LG310">
        <v>2.7624309392265099E-2</v>
      </c>
      <c r="LH310">
        <v>2.39410681399631E-2</v>
      </c>
      <c r="LI310">
        <v>2.39410681399631E-2</v>
      </c>
      <c r="LJ310">
        <v>2.2099447513812098E-2</v>
      </c>
      <c r="LK310">
        <v>2.39410681399631E-2</v>
      </c>
      <c r="LL310">
        <v>2.7624309392265099E-2</v>
      </c>
      <c r="LM310">
        <v>1.2891344383057E-2</v>
      </c>
      <c r="LN310">
        <v>1.47329650092081E-2</v>
      </c>
      <c r="LO310">
        <v>1.1049723756906001E-2</v>
      </c>
      <c r="LP310">
        <v>3.6832412523020198E-3</v>
      </c>
      <c r="LQ310">
        <v>9.20810313075506E-3</v>
      </c>
      <c r="LR310">
        <v>7.3664825046040501E-3</v>
      </c>
      <c r="LS310">
        <v>1.47329650092081E-2</v>
      </c>
      <c r="LT310">
        <v>1.1049723756906001E-2</v>
      </c>
      <c r="LU310">
        <v>9.20810313075506E-3</v>
      </c>
      <c r="LV310">
        <v>9.20810313075506E-3</v>
      </c>
      <c r="LW310">
        <v>7.3664825046040501E-3</v>
      </c>
      <c r="LX310">
        <v>3.6832412523020198E-3</v>
      </c>
      <c r="LY310">
        <v>0</v>
      </c>
      <c r="LZ310">
        <v>7.3664825046040501E-3</v>
      </c>
      <c r="MA310">
        <v>3.6832412523020198E-3</v>
      </c>
      <c r="MB310">
        <v>3.6832412523020198E-3</v>
      </c>
      <c r="MC310">
        <v>3.6832412523020198E-3</v>
      </c>
      <c r="MD310">
        <v>0</v>
      </c>
      <c r="ME310">
        <v>7.3664825046040501E-3</v>
      </c>
      <c r="MF310">
        <v>1.8416206261510099E-3</v>
      </c>
      <c r="MG310">
        <v>1.8416206261510099E-3</v>
      </c>
      <c r="MH310">
        <v>0</v>
      </c>
      <c r="MI310">
        <v>5.5248618784530298E-3</v>
      </c>
      <c r="MJ310">
        <v>1.8416206261510099E-3</v>
      </c>
      <c r="MK310">
        <v>0</v>
      </c>
      <c r="ML310">
        <v>1.8416206261510099E-3</v>
      </c>
      <c r="MM310">
        <v>0</v>
      </c>
      <c r="MN310">
        <v>3.6832412523020198E-3</v>
      </c>
      <c r="MO310">
        <v>0</v>
      </c>
      <c r="MP310">
        <v>0</v>
      </c>
      <c r="MQ310">
        <v>1.8416206261510099E-3</v>
      </c>
      <c r="MR310">
        <v>0</v>
      </c>
      <c r="MS310">
        <v>0</v>
      </c>
      <c r="MT310">
        <v>1.8416206261510099E-3</v>
      </c>
      <c r="MU310">
        <v>0</v>
      </c>
      <c r="MV310">
        <v>0</v>
      </c>
      <c r="MW310">
        <v>1.8416206261510099E-3</v>
      </c>
      <c r="MX310">
        <v>1.8416206261510099E-3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1.8416206261510099E-3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7.8492935635792696E-2</v>
      </c>
      <c r="SK310">
        <v>0.182103610675039</v>
      </c>
      <c r="SL310">
        <v>0.14756671899529</v>
      </c>
      <c r="SM310">
        <v>9.8901098901098897E-2</v>
      </c>
      <c r="SN310">
        <v>8.9481946624803702E-2</v>
      </c>
      <c r="SO310">
        <v>7.4568288854003101E-2</v>
      </c>
      <c r="SP310">
        <v>4.4740973312401802E-2</v>
      </c>
      <c r="SQ310">
        <v>5.2590266875981097E-2</v>
      </c>
      <c r="SR310">
        <v>3.8461538461538401E-2</v>
      </c>
      <c r="SS310">
        <v>3.5321821036106697E-2</v>
      </c>
      <c r="ST310">
        <v>2.90423861852433E-2</v>
      </c>
      <c r="SU310">
        <v>1.4128728414442701E-2</v>
      </c>
      <c r="SV310">
        <v>1.8053375196232301E-2</v>
      </c>
      <c r="SW310">
        <v>1.5698587127158499E-2</v>
      </c>
      <c r="SX310">
        <v>1.17739403453689E-2</v>
      </c>
      <c r="SY310">
        <v>1.33437990580847E-2</v>
      </c>
      <c r="SZ310">
        <v>4.7095761381475603E-3</v>
      </c>
      <c r="TA310">
        <v>1.0204081632653E-2</v>
      </c>
      <c r="TB310">
        <v>7.0643642072213504E-3</v>
      </c>
      <c r="TC310">
        <v>4.7095761381475603E-3</v>
      </c>
      <c r="TD310">
        <v>5.4945054945054897E-3</v>
      </c>
      <c r="TE310">
        <v>3.13971742543171E-3</v>
      </c>
      <c r="TF310">
        <v>2.3547880690737801E-3</v>
      </c>
      <c r="TG310">
        <v>3.13971742543171E-3</v>
      </c>
      <c r="TH310">
        <v>0</v>
      </c>
      <c r="TI310">
        <v>2.3547880690737801E-3</v>
      </c>
      <c r="TJ310">
        <v>2.3547880690737801E-3</v>
      </c>
      <c r="TK310">
        <v>7.8492935635792696E-4</v>
      </c>
      <c r="TL310">
        <v>3.13971742543171E-3</v>
      </c>
      <c r="TM310">
        <v>7.8492935635792696E-4</v>
      </c>
      <c r="TN310">
        <v>1.56985871271585E-3</v>
      </c>
      <c r="TO310">
        <v>0</v>
      </c>
      <c r="TP310">
        <v>7.8492935635792696E-4</v>
      </c>
      <c r="TQ310">
        <v>7.8492935635792696E-4</v>
      </c>
      <c r="TR310">
        <v>0</v>
      </c>
      <c r="TS310">
        <v>0</v>
      </c>
      <c r="TT310">
        <v>0</v>
      </c>
      <c r="TU310">
        <v>7.8492935635792696E-4</v>
      </c>
      <c r="TV310">
        <v>0</v>
      </c>
      <c r="TW310">
        <v>1.56985871271585E-3</v>
      </c>
      <c r="TX310">
        <v>11.878453038673999</v>
      </c>
      <c r="TY310">
        <v>5.2072213500784903</v>
      </c>
      <c r="TZ310">
        <v>0.19823447421403101</v>
      </c>
    </row>
    <row r="311" spans="1:546" x14ac:dyDescent="0.25">
      <c r="A311">
        <v>25</v>
      </c>
      <c r="C311" t="s">
        <v>857</v>
      </c>
      <c r="D311">
        <v>3.5714285714285698E-2</v>
      </c>
      <c r="E311">
        <v>0.107142857142857</v>
      </c>
      <c r="F311">
        <v>0</v>
      </c>
      <c r="G311">
        <v>0</v>
      </c>
      <c r="H311">
        <v>0</v>
      </c>
      <c r="I311">
        <v>0.32142857142857101</v>
      </c>
      <c r="J311">
        <v>7.1428571428571397E-2</v>
      </c>
      <c r="K311">
        <v>0</v>
      </c>
      <c r="L311">
        <v>0</v>
      </c>
      <c r="M311">
        <v>0.42857142857142799</v>
      </c>
      <c r="N311">
        <v>0</v>
      </c>
      <c r="O311">
        <v>3.5714285714285698E-2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0.66666666666666596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0.11111111111111099</v>
      </c>
      <c r="BZ311">
        <v>0</v>
      </c>
      <c r="CA311">
        <v>0</v>
      </c>
      <c r="CB311">
        <v>0</v>
      </c>
      <c r="CC311">
        <v>0.22222222222222199</v>
      </c>
      <c r="CD311">
        <v>0.11111111111111099</v>
      </c>
      <c r="CE311">
        <v>0</v>
      </c>
      <c r="CF311">
        <v>0</v>
      </c>
      <c r="CG311">
        <v>0</v>
      </c>
      <c r="CH311">
        <v>0.44444444444444398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0.5</v>
      </c>
      <c r="CQ311">
        <v>0</v>
      </c>
      <c r="CR311">
        <v>0</v>
      </c>
      <c r="CS311">
        <v>0</v>
      </c>
      <c r="CT311">
        <v>0.5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8.3333333333333301E-2</v>
      </c>
      <c r="EG311">
        <v>0.16666666666666599</v>
      </c>
      <c r="EH311">
        <v>0</v>
      </c>
      <c r="EI311">
        <v>0</v>
      </c>
      <c r="EJ311">
        <v>0</v>
      </c>
      <c r="EK311">
        <v>0.33333333333333298</v>
      </c>
      <c r="EL311">
        <v>0</v>
      </c>
      <c r="EM311">
        <v>0</v>
      </c>
      <c r="EN311">
        <v>0</v>
      </c>
      <c r="EO311">
        <v>0</v>
      </c>
      <c r="EP311">
        <v>0.25</v>
      </c>
      <c r="EQ311">
        <v>8.3333333333333301E-2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3.5714285714285698E-2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7.1428571428571397E-2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3.5714285714285698E-2</v>
      </c>
      <c r="HN311">
        <v>0</v>
      </c>
      <c r="HO311">
        <v>0</v>
      </c>
      <c r="HP311">
        <v>0</v>
      </c>
      <c r="HQ311">
        <v>7.1428571428571397E-2</v>
      </c>
      <c r="HR311">
        <v>3.5714285714285698E-2</v>
      </c>
      <c r="HS311">
        <v>0</v>
      </c>
      <c r="HT311">
        <v>0</v>
      </c>
      <c r="HU311">
        <v>0</v>
      </c>
      <c r="HV311">
        <v>0.14285714285714199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3.5714285714285698E-2</v>
      </c>
      <c r="IE311">
        <v>0</v>
      </c>
      <c r="IF311">
        <v>0</v>
      </c>
      <c r="IG311">
        <v>0</v>
      </c>
      <c r="IH311">
        <v>3.5714285714285698E-2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3.5714285714285698E-2</v>
      </c>
      <c r="JU311">
        <v>7.1428571428571397E-2</v>
      </c>
      <c r="JV311">
        <v>0</v>
      </c>
      <c r="JW311">
        <v>0</v>
      </c>
      <c r="JX311">
        <v>0</v>
      </c>
      <c r="JY311">
        <v>0.14285714285714199</v>
      </c>
      <c r="JZ311">
        <v>0</v>
      </c>
      <c r="KA311">
        <v>0</v>
      </c>
      <c r="KB311">
        <v>0</v>
      </c>
      <c r="KC311">
        <v>0</v>
      </c>
      <c r="KD311">
        <v>0.107142857142857</v>
      </c>
      <c r="KE311">
        <v>3.5714285714285698E-2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3.5714285714285698E-2</v>
      </c>
      <c r="KQ311">
        <v>0</v>
      </c>
      <c r="KR311">
        <v>0.1</v>
      </c>
      <c r="KS311">
        <v>0</v>
      </c>
      <c r="KT311">
        <v>0.1</v>
      </c>
      <c r="KU311">
        <v>0</v>
      </c>
      <c r="KV311">
        <v>0.1</v>
      </c>
      <c r="KW311">
        <v>0.1</v>
      </c>
      <c r="KX311">
        <v>0</v>
      </c>
      <c r="KY311">
        <v>0</v>
      </c>
      <c r="KZ311">
        <v>0</v>
      </c>
      <c r="LA311">
        <v>0.1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0.1</v>
      </c>
      <c r="LM311">
        <v>0</v>
      </c>
      <c r="LN311">
        <v>0</v>
      </c>
      <c r="LO311">
        <v>0</v>
      </c>
      <c r="LP311">
        <v>0</v>
      </c>
      <c r="LQ311">
        <v>0.1</v>
      </c>
      <c r="LR311">
        <v>0</v>
      </c>
      <c r="LS311">
        <v>0.1</v>
      </c>
      <c r="LT311">
        <v>0.1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0.1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7.4074074074074001E-2</v>
      </c>
      <c r="SK311">
        <v>0.148148148148148</v>
      </c>
      <c r="SL311">
        <v>3.7037037037037E-2</v>
      </c>
      <c r="SM311">
        <v>0</v>
      </c>
      <c r="SN311">
        <v>0.18518518518518501</v>
      </c>
      <c r="SO311">
        <v>7.4074074074074001E-2</v>
      </c>
      <c r="SP311">
        <v>7.4074074074074001E-2</v>
      </c>
      <c r="SQ311">
        <v>0</v>
      </c>
      <c r="SR311">
        <v>3.7037037037037E-2</v>
      </c>
      <c r="SS311">
        <v>0.11111111111111099</v>
      </c>
      <c r="ST311">
        <v>3.7037037037037E-2</v>
      </c>
      <c r="SU311">
        <v>0</v>
      </c>
      <c r="SV311">
        <v>3.7037037037037E-2</v>
      </c>
      <c r="SW311">
        <v>0</v>
      </c>
      <c r="SX311">
        <v>3.7037037037037E-2</v>
      </c>
      <c r="SY311">
        <v>0</v>
      </c>
      <c r="SZ311">
        <v>0</v>
      </c>
      <c r="TA311">
        <v>0</v>
      </c>
      <c r="TB311">
        <v>3.7037037037037E-2</v>
      </c>
      <c r="TC311">
        <v>3.7037037037037E-2</v>
      </c>
      <c r="TD311">
        <v>3.7037037037037E-2</v>
      </c>
      <c r="TE311">
        <v>0</v>
      </c>
      <c r="TF311">
        <v>0</v>
      </c>
      <c r="TG311">
        <v>0</v>
      </c>
      <c r="TH311">
        <v>3.7037037037037E-2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17.8</v>
      </c>
      <c r="TY311">
        <v>7.4074074074074003</v>
      </c>
      <c r="TZ311">
        <v>0.14736842105263101</v>
      </c>
    </row>
    <row r="312" spans="1:546" x14ac:dyDescent="0.25">
      <c r="A312">
        <v>36</v>
      </c>
      <c r="C312" t="s">
        <v>858</v>
      </c>
      <c r="D312">
        <v>0.32841691248770799</v>
      </c>
      <c r="E312">
        <v>0.17305801376597801</v>
      </c>
      <c r="F312">
        <v>0.125860373647984</v>
      </c>
      <c r="G312">
        <v>1.5732546705998E-2</v>
      </c>
      <c r="H312">
        <v>2.9498525073746298E-2</v>
      </c>
      <c r="I312">
        <v>0.14749262536873101</v>
      </c>
      <c r="J312">
        <v>3.5398230088495498E-2</v>
      </c>
      <c r="K312">
        <v>2.16322517207472E-2</v>
      </c>
      <c r="L312">
        <v>8.6529006882989104E-2</v>
      </c>
      <c r="M312">
        <v>0</v>
      </c>
      <c r="N312">
        <v>0</v>
      </c>
      <c r="O312">
        <v>3.6381514257620401E-2</v>
      </c>
      <c r="P312">
        <v>0.23353293413173601</v>
      </c>
      <c r="Q312">
        <v>0.19161676646706499</v>
      </c>
      <c r="R312">
        <v>0.215568862275449</v>
      </c>
      <c r="S312">
        <v>8.9820359281437105E-3</v>
      </c>
      <c r="T312">
        <v>2.9940119760479E-2</v>
      </c>
      <c r="U312">
        <v>0.119760479041916</v>
      </c>
      <c r="V312">
        <v>3.59281437125748E-2</v>
      </c>
      <c r="W312">
        <v>1.79640718562874E-2</v>
      </c>
      <c r="X312">
        <v>1.49700598802395E-2</v>
      </c>
      <c r="Y312">
        <v>0</v>
      </c>
      <c r="Z312">
        <v>0</v>
      </c>
      <c r="AA312">
        <v>3.59281437125748E-2</v>
      </c>
      <c r="AB312">
        <v>0.47159090909090901</v>
      </c>
      <c r="AC312">
        <v>0.170454545454545</v>
      </c>
      <c r="AD312">
        <v>6.25E-2</v>
      </c>
      <c r="AE312">
        <v>1.7045454545454499E-2</v>
      </c>
      <c r="AF312">
        <v>1.13636363636363E-2</v>
      </c>
      <c r="AG312">
        <v>8.5227272727272693E-2</v>
      </c>
      <c r="AH312">
        <v>1.13636363636363E-2</v>
      </c>
      <c r="AI312">
        <v>5.1136363636363598E-2</v>
      </c>
      <c r="AJ312">
        <v>0</v>
      </c>
      <c r="AK312">
        <v>0</v>
      </c>
      <c r="AL312">
        <v>0</v>
      </c>
      <c r="AM312">
        <v>3.9772727272727203E-2</v>
      </c>
      <c r="AN312">
        <v>0.515625</v>
      </c>
      <c r="AO312">
        <v>3.125E-2</v>
      </c>
      <c r="AP312">
        <v>0</v>
      </c>
      <c r="AQ312">
        <v>7.8125E-3</v>
      </c>
      <c r="AR312">
        <v>0</v>
      </c>
      <c r="AS312">
        <v>2.34375E-2</v>
      </c>
      <c r="AT312">
        <v>1.5625E-2</v>
      </c>
      <c r="AU312">
        <v>7.8125E-3</v>
      </c>
      <c r="AV312">
        <v>0.3828125</v>
      </c>
      <c r="AW312">
        <v>0</v>
      </c>
      <c r="AX312">
        <v>0</v>
      </c>
      <c r="AY312">
        <v>1.5625E-2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0.2</v>
      </c>
      <c r="BM312">
        <v>0.133333333333333</v>
      </c>
      <c r="BN312">
        <v>0.133333333333333</v>
      </c>
      <c r="BO312">
        <v>0</v>
      </c>
      <c r="BP312">
        <v>0.1</v>
      </c>
      <c r="BQ312">
        <v>0.33333333333333298</v>
      </c>
      <c r="BR312">
        <v>6.6666666666666596E-2</v>
      </c>
      <c r="BS312">
        <v>0</v>
      </c>
      <c r="BT312">
        <v>0</v>
      </c>
      <c r="BU312">
        <v>0</v>
      </c>
      <c r="BV312">
        <v>0</v>
      </c>
      <c r="BW312">
        <v>3.3333333333333298E-2</v>
      </c>
      <c r="BX312">
        <v>0.193333333333333</v>
      </c>
      <c r="BY312">
        <v>0.2</v>
      </c>
      <c r="BZ312">
        <v>0.14000000000000001</v>
      </c>
      <c r="CA312">
        <v>0.02</v>
      </c>
      <c r="CB312">
        <v>0.04</v>
      </c>
      <c r="CC312">
        <v>0.24666666666666601</v>
      </c>
      <c r="CD312">
        <v>2.6666666666666599E-2</v>
      </c>
      <c r="CE312">
        <v>0</v>
      </c>
      <c r="CF312">
        <v>0</v>
      </c>
      <c r="CG312">
        <v>0</v>
      </c>
      <c r="CH312">
        <v>0</v>
      </c>
      <c r="CI312">
        <v>4.6666666666666599E-2</v>
      </c>
      <c r="CJ312">
        <v>8.3333333333333301E-2</v>
      </c>
      <c r="CK312">
        <v>0.13888888888888801</v>
      </c>
      <c r="CL312">
        <v>0.16666666666666599</v>
      </c>
      <c r="CM312">
        <v>0</v>
      </c>
      <c r="CN312">
        <v>0.11111111111111099</v>
      </c>
      <c r="CO312">
        <v>5.5555555555555497E-2</v>
      </c>
      <c r="CP312">
        <v>0.25</v>
      </c>
      <c r="CQ312">
        <v>2.77777777777777E-2</v>
      </c>
      <c r="CR312">
        <v>2.77777777777777E-2</v>
      </c>
      <c r="CS312">
        <v>0</v>
      </c>
      <c r="CT312">
        <v>0</v>
      </c>
      <c r="CU312">
        <v>0</v>
      </c>
      <c r="CV312">
        <v>0.18181818181818099</v>
      </c>
      <c r="CW312">
        <v>4.54545454545454E-2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0.77272727272727204</v>
      </c>
      <c r="DE312">
        <v>0</v>
      </c>
      <c r="DF312">
        <v>0</v>
      </c>
      <c r="DG312">
        <v>0</v>
      </c>
      <c r="DH312">
        <v>0.32954545454545398</v>
      </c>
      <c r="DI312">
        <v>0.22727272727272699</v>
      </c>
      <c r="DJ312">
        <v>0.125</v>
      </c>
      <c r="DK312">
        <v>3.4090909090908998E-2</v>
      </c>
      <c r="DL312">
        <v>3.4090909090908998E-2</v>
      </c>
      <c r="DM312">
        <v>0.170454545454545</v>
      </c>
      <c r="DN312">
        <v>0</v>
      </c>
      <c r="DO312">
        <v>3.4090909090908998E-2</v>
      </c>
      <c r="DP312">
        <v>0</v>
      </c>
      <c r="DQ312">
        <v>0</v>
      </c>
      <c r="DR312">
        <v>0</v>
      </c>
      <c r="DS312">
        <v>4.54545454545454E-2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0.135135135135135</v>
      </c>
      <c r="ES312">
        <v>8.1081081081081002E-2</v>
      </c>
      <c r="ET312">
        <v>8.1081081081081002E-2</v>
      </c>
      <c r="EU312">
        <v>8.1081081081081002E-2</v>
      </c>
      <c r="EV312">
        <v>5.4054054054054002E-2</v>
      </c>
      <c r="EW312">
        <v>0.40540540540540498</v>
      </c>
      <c r="EX312">
        <v>0</v>
      </c>
      <c r="EY312">
        <v>5.4054054054054002E-2</v>
      </c>
      <c r="EZ312">
        <v>0</v>
      </c>
      <c r="FA312">
        <v>0</v>
      </c>
      <c r="FB312">
        <v>0</v>
      </c>
      <c r="FC312">
        <v>8.1081081081081002E-2</v>
      </c>
      <c r="FD312">
        <v>7.6696165191740398E-2</v>
      </c>
      <c r="FE312">
        <v>6.2930186823992096E-2</v>
      </c>
      <c r="FF312">
        <v>7.0796460176991094E-2</v>
      </c>
      <c r="FG312">
        <v>2.9498525073746299E-3</v>
      </c>
      <c r="FH312">
        <v>9.8328416912487702E-3</v>
      </c>
      <c r="FI312">
        <v>3.9331366764994997E-2</v>
      </c>
      <c r="FJ312">
        <v>1.1799410029498501E-2</v>
      </c>
      <c r="FK312">
        <v>5.8997050147492599E-3</v>
      </c>
      <c r="FL312">
        <v>4.9164208456243799E-3</v>
      </c>
      <c r="FM312">
        <v>0</v>
      </c>
      <c r="FN312">
        <v>0</v>
      </c>
      <c r="FO312">
        <v>1.1799410029498501E-2</v>
      </c>
      <c r="FP312">
        <v>8.1612586037364696E-2</v>
      </c>
      <c r="FQ312">
        <v>2.9498525073746298E-2</v>
      </c>
      <c r="FR312">
        <v>1.08161258603736E-2</v>
      </c>
      <c r="FS312">
        <v>2.9498525073746299E-3</v>
      </c>
      <c r="FT312">
        <v>1.96656833824975E-3</v>
      </c>
      <c r="FU312">
        <v>1.4749262536873101E-2</v>
      </c>
      <c r="FV312">
        <v>1.96656833824975E-3</v>
      </c>
      <c r="FW312">
        <v>8.8495575221238902E-3</v>
      </c>
      <c r="FX312">
        <v>0</v>
      </c>
      <c r="FY312">
        <v>0</v>
      </c>
      <c r="FZ312">
        <v>0</v>
      </c>
      <c r="GA312">
        <v>6.8829891838741398E-3</v>
      </c>
      <c r="GB312">
        <v>6.4896755162241804E-2</v>
      </c>
      <c r="GC312">
        <v>3.9331366764994999E-3</v>
      </c>
      <c r="GD312">
        <v>0</v>
      </c>
      <c r="GE312">
        <v>9.8328416912487693E-4</v>
      </c>
      <c r="GF312">
        <v>0</v>
      </c>
      <c r="GG312">
        <v>2.9498525073746299E-3</v>
      </c>
      <c r="GH312">
        <v>1.96656833824975E-3</v>
      </c>
      <c r="GI312">
        <v>9.8328416912487693E-4</v>
      </c>
      <c r="GJ312">
        <v>4.8180924287118898E-2</v>
      </c>
      <c r="GK312">
        <v>0</v>
      </c>
      <c r="GL312">
        <v>0</v>
      </c>
      <c r="GM312">
        <v>1.96656833824975E-3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1.5732546705998E-2</v>
      </c>
      <c r="GW312">
        <v>0</v>
      </c>
      <c r="GX312">
        <v>0</v>
      </c>
      <c r="GY312">
        <v>0</v>
      </c>
      <c r="GZ312">
        <v>5.8997050147492599E-3</v>
      </c>
      <c r="HA312">
        <v>3.9331366764994999E-3</v>
      </c>
      <c r="HB312">
        <v>3.9331366764994999E-3</v>
      </c>
      <c r="HC312">
        <v>0</v>
      </c>
      <c r="HD312">
        <v>2.9498525073746299E-3</v>
      </c>
      <c r="HE312">
        <v>9.8328416912487702E-3</v>
      </c>
      <c r="HF312">
        <v>1.96656833824975E-3</v>
      </c>
      <c r="HG312">
        <v>0</v>
      </c>
      <c r="HH312">
        <v>0</v>
      </c>
      <c r="HI312">
        <v>0</v>
      </c>
      <c r="HJ312">
        <v>0</v>
      </c>
      <c r="HK312">
        <v>9.8328416912487693E-4</v>
      </c>
      <c r="HL312">
        <v>2.8515240904621399E-2</v>
      </c>
      <c r="HM312">
        <v>2.9498525073746298E-2</v>
      </c>
      <c r="HN312">
        <v>2.0648967551622401E-2</v>
      </c>
      <c r="HO312">
        <v>2.9498525073746299E-3</v>
      </c>
      <c r="HP312">
        <v>5.8997050147492599E-3</v>
      </c>
      <c r="HQ312">
        <v>3.6381514257620401E-2</v>
      </c>
      <c r="HR312">
        <v>3.9331366764994999E-3</v>
      </c>
      <c r="HS312">
        <v>0</v>
      </c>
      <c r="HT312">
        <v>0</v>
      </c>
      <c r="HU312">
        <v>0</v>
      </c>
      <c r="HV312">
        <v>0</v>
      </c>
      <c r="HW312">
        <v>6.8829891838741398E-3</v>
      </c>
      <c r="HX312">
        <v>2.9498525073746299E-3</v>
      </c>
      <c r="HY312">
        <v>4.9164208456243799E-3</v>
      </c>
      <c r="HZ312">
        <v>5.8997050147492599E-3</v>
      </c>
      <c r="IA312">
        <v>0</v>
      </c>
      <c r="IB312">
        <v>3.9331366764994999E-3</v>
      </c>
      <c r="IC312">
        <v>1.96656833824975E-3</v>
      </c>
      <c r="ID312">
        <v>8.8495575221238902E-3</v>
      </c>
      <c r="IE312">
        <v>9.8328416912487693E-4</v>
      </c>
      <c r="IF312">
        <v>9.8328416912487693E-4</v>
      </c>
      <c r="IG312">
        <v>0</v>
      </c>
      <c r="IH312">
        <v>0</v>
      </c>
      <c r="II312">
        <v>0</v>
      </c>
      <c r="IJ312">
        <v>3.9331366764994999E-3</v>
      </c>
      <c r="IK312">
        <v>9.8328416912487693E-4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1.6715830875122899E-2</v>
      </c>
      <c r="IS312">
        <v>0</v>
      </c>
      <c r="IT312">
        <v>0</v>
      </c>
      <c r="IU312">
        <v>0</v>
      </c>
      <c r="IV312">
        <v>2.8515240904621399E-2</v>
      </c>
      <c r="IW312">
        <v>1.9665683382497499E-2</v>
      </c>
      <c r="IX312">
        <v>1.08161258603736E-2</v>
      </c>
      <c r="IY312">
        <v>2.9498525073746299E-3</v>
      </c>
      <c r="IZ312">
        <v>2.9498525073746299E-3</v>
      </c>
      <c r="JA312">
        <v>1.4749262536873101E-2</v>
      </c>
      <c r="JB312">
        <v>0</v>
      </c>
      <c r="JC312">
        <v>2.9498525073746299E-3</v>
      </c>
      <c r="JD312">
        <v>0</v>
      </c>
      <c r="JE312">
        <v>0</v>
      </c>
      <c r="JF312">
        <v>0</v>
      </c>
      <c r="JG312">
        <v>3.9331366764994999E-3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4.9164208456243799E-3</v>
      </c>
      <c r="KG312">
        <v>2.9498525073746299E-3</v>
      </c>
      <c r="KH312">
        <v>2.9498525073746299E-3</v>
      </c>
      <c r="KI312">
        <v>2.9498525073746299E-3</v>
      </c>
      <c r="KJ312">
        <v>1.96656833824975E-3</v>
      </c>
      <c r="KK312">
        <v>1.4749262536873101E-2</v>
      </c>
      <c r="KL312">
        <v>0</v>
      </c>
      <c r="KM312">
        <v>1.96656833824975E-3</v>
      </c>
      <c r="KN312">
        <v>0</v>
      </c>
      <c r="KO312">
        <v>0</v>
      </c>
      <c r="KP312">
        <v>0</v>
      </c>
      <c r="KQ312">
        <v>2.9498525073746299E-3</v>
      </c>
      <c r="KR312">
        <v>1.8390804597701101E-2</v>
      </c>
      <c r="KS312">
        <v>2.5287356321839E-2</v>
      </c>
      <c r="KT312">
        <v>5.97701149425287E-2</v>
      </c>
      <c r="KU312">
        <v>2.5287356321839E-2</v>
      </c>
      <c r="KV312">
        <v>5.7471264367816001E-2</v>
      </c>
      <c r="KW312">
        <v>2.7586206896551699E-2</v>
      </c>
      <c r="KX312">
        <v>4.8275862068965503E-2</v>
      </c>
      <c r="KY312">
        <v>3.90804597701149E-2</v>
      </c>
      <c r="KZ312">
        <v>3.4482758620689599E-2</v>
      </c>
      <c r="LA312">
        <v>2.2988505747126398E-2</v>
      </c>
      <c r="LB312">
        <v>5.2873563218390797E-2</v>
      </c>
      <c r="LC312">
        <v>4.1379310344827502E-2</v>
      </c>
      <c r="LD312">
        <v>5.0574712643678098E-2</v>
      </c>
      <c r="LE312">
        <v>4.5977011494252797E-2</v>
      </c>
      <c r="LF312">
        <v>4.1379310344827502E-2</v>
      </c>
      <c r="LG312">
        <v>2.9885057471264301E-2</v>
      </c>
      <c r="LH312">
        <v>2.7586206896551699E-2</v>
      </c>
      <c r="LI312">
        <v>2.5287356321839E-2</v>
      </c>
      <c r="LJ312">
        <v>2.2988505747126398E-2</v>
      </c>
      <c r="LK312">
        <v>2.0689655172413699E-2</v>
      </c>
      <c r="LL312">
        <v>2.0689655172413699E-2</v>
      </c>
      <c r="LM312">
        <v>2.5287356321839E-2</v>
      </c>
      <c r="LN312">
        <v>2.5287356321839E-2</v>
      </c>
      <c r="LO312">
        <v>1.8390804597701101E-2</v>
      </c>
      <c r="LP312">
        <v>1.8390804597701101E-2</v>
      </c>
      <c r="LQ312">
        <v>1.1494252873563199E-2</v>
      </c>
      <c r="LR312">
        <v>1.1494252873563199E-2</v>
      </c>
      <c r="LS312">
        <v>6.8965517241379301E-3</v>
      </c>
      <c r="LT312">
        <v>9.1954022988505694E-3</v>
      </c>
      <c r="LU312">
        <v>1.1494252873563199E-2</v>
      </c>
      <c r="LV312">
        <v>1.3793103448275799E-2</v>
      </c>
      <c r="LW312">
        <v>1.6091954022988499E-2</v>
      </c>
      <c r="LX312">
        <v>1.8390804597701101E-2</v>
      </c>
      <c r="LY312">
        <v>6.8965517241379301E-3</v>
      </c>
      <c r="LZ312">
        <v>4.5977011494252804E-3</v>
      </c>
      <c r="MA312">
        <v>1.3793103448275799E-2</v>
      </c>
      <c r="MB312">
        <v>4.5977011494252804E-3</v>
      </c>
      <c r="MC312">
        <v>9.1954022988505694E-3</v>
      </c>
      <c r="MD312">
        <v>0</v>
      </c>
      <c r="ME312">
        <v>9.1954022988505694E-3</v>
      </c>
      <c r="MF312">
        <v>2.2988505747126402E-3</v>
      </c>
      <c r="MG312">
        <v>0</v>
      </c>
      <c r="MH312">
        <v>0</v>
      </c>
      <c r="MI312">
        <v>2.2988505747126402E-3</v>
      </c>
      <c r="MJ312">
        <v>4.5977011494252804E-3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2.2988505747126402E-3</v>
      </c>
      <c r="MQ312">
        <v>0</v>
      </c>
      <c r="MR312">
        <v>0</v>
      </c>
      <c r="MS312">
        <v>2.2988505747126402E-3</v>
      </c>
      <c r="MT312">
        <v>2.2988505747126402E-3</v>
      </c>
      <c r="MU312">
        <v>2.2988505747126402E-3</v>
      </c>
      <c r="MV312">
        <v>2.2988505747126402E-3</v>
      </c>
      <c r="MW312">
        <v>0</v>
      </c>
      <c r="MX312">
        <v>2.2988505747126402E-3</v>
      </c>
      <c r="MY312">
        <v>0</v>
      </c>
      <c r="MZ312">
        <v>0</v>
      </c>
      <c r="NA312">
        <v>0</v>
      </c>
      <c r="NB312">
        <v>2.2988505747126402E-3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2.2988505747126402E-3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9.1091091091090995E-2</v>
      </c>
      <c r="SK312">
        <v>0.15815815815815801</v>
      </c>
      <c r="SL312">
        <v>0.12012012012011999</v>
      </c>
      <c r="SM312">
        <v>5.7057057057056999E-2</v>
      </c>
      <c r="SN312">
        <v>7.2072072072072002E-2</v>
      </c>
      <c r="SO312">
        <v>5.1051051051050997E-2</v>
      </c>
      <c r="SP312">
        <v>7.4074074074074001E-2</v>
      </c>
      <c r="SQ312">
        <v>5.2052052052052003E-2</v>
      </c>
      <c r="SR312">
        <v>4.1041041041040997E-2</v>
      </c>
      <c r="SS312">
        <v>4.1041041041040997E-2</v>
      </c>
      <c r="ST312">
        <v>4.1041041041040997E-2</v>
      </c>
      <c r="SU312">
        <v>3.1031031031031001E-2</v>
      </c>
      <c r="SV312">
        <v>2.6026026026026002E-2</v>
      </c>
      <c r="SW312">
        <v>1.8018018018018001E-2</v>
      </c>
      <c r="SX312">
        <v>1.8018018018018001E-2</v>
      </c>
      <c r="SY312">
        <v>1.6016016016015999E-2</v>
      </c>
      <c r="SZ312">
        <v>1.2012012012012E-2</v>
      </c>
      <c r="TA312">
        <v>1.1011011011011001E-2</v>
      </c>
      <c r="TB312">
        <v>8.0080080080079993E-3</v>
      </c>
      <c r="TC312">
        <v>1.5015015015014999E-2</v>
      </c>
      <c r="TD312">
        <v>1.001001001001E-2</v>
      </c>
      <c r="TE312">
        <v>8.0080080080079993E-3</v>
      </c>
      <c r="TF312">
        <v>5.0050050050049998E-3</v>
      </c>
      <c r="TG312">
        <v>3.0030030030029999E-3</v>
      </c>
      <c r="TH312">
        <v>1.0010010010009999E-3</v>
      </c>
      <c r="TI312">
        <v>2.0020020020019998E-3</v>
      </c>
      <c r="TJ312">
        <v>4.0040040040039996E-3</v>
      </c>
      <c r="TK312">
        <v>0</v>
      </c>
      <c r="TL312">
        <v>2.0020020020019998E-3</v>
      </c>
      <c r="TM312">
        <v>1.0010010010009999E-3</v>
      </c>
      <c r="TN312">
        <v>2.0020020020019998E-3</v>
      </c>
      <c r="TO312">
        <v>3.0030030030029999E-3</v>
      </c>
      <c r="TP312">
        <v>1.0010010010009999E-3</v>
      </c>
      <c r="TQ312">
        <v>1.0010010010009999E-3</v>
      </c>
      <c r="TR312">
        <v>0</v>
      </c>
      <c r="TS312">
        <v>0</v>
      </c>
      <c r="TT312">
        <v>0</v>
      </c>
      <c r="TU312">
        <v>2.0020020020019998E-3</v>
      </c>
      <c r="TV312">
        <v>0</v>
      </c>
      <c r="TW312">
        <v>1.0010010010009999E-3</v>
      </c>
      <c r="TX312">
        <v>14.9333333333333</v>
      </c>
      <c r="TY312">
        <v>6.3663663663663597</v>
      </c>
      <c r="TZ312">
        <v>0.15626920712968601</v>
      </c>
    </row>
    <row r="313" spans="1:546" x14ac:dyDescent="0.25">
      <c r="A313">
        <v>18</v>
      </c>
      <c r="B313" t="s">
        <v>553</v>
      </c>
      <c r="C313" t="s">
        <v>859</v>
      </c>
      <c r="D313">
        <v>0.37404580152671701</v>
      </c>
      <c r="E313">
        <v>0</v>
      </c>
      <c r="F313">
        <v>8.3969465648854894E-2</v>
      </c>
      <c r="G313">
        <v>0</v>
      </c>
      <c r="H313">
        <v>0.114503816793893</v>
      </c>
      <c r="I313">
        <v>0.229007633587786</v>
      </c>
      <c r="J313">
        <v>4.5801526717557203E-2</v>
      </c>
      <c r="K313">
        <v>9.9236641221374003E-2</v>
      </c>
      <c r="L313">
        <v>3.0534351145038101E-2</v>
      </c>
      <c r="M313">
        <v>0</v>
      </c>
      <c r="N313">
        <v>0</v>
      </c>
      <c r="O313">
        <v>2.2900763358778602E-2</v>
      </c>
      <c r="P313">
        <v>0.28571428571428498</v>
      </c>
      <c r="Q313">
        <v>0</v>
      </c>
      <c r="R313">
        <v>0.163265306122448</v>
      </c>
      <c r="S313">
        <v>0</v>
      </c>
      <c r="T313">
        <v>0.122448979591836</v>
      </c>
      <c r="U313">
        <v>0.122448979591836</v>
      </c>
      <c r="V313">
        <v>8.16326530612244E-2</v>
      </c>
      <c r="W313">
        <v>2.04081632653061E-2</v>
      </c>
      <c r="X313">
        <v>0</v>
      </c>
      <c r="Y313">
        <v>0</v>
      </c>
      <c r="Z313">
        <v>0</v>
      </c>
      <c r="AA313">
        <v>6.1224489795918297E-2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0.27272727272727199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0.54545454545454497</v>
      </c>
      <c r="AV313">
        <v>0.18181818181818099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0.33333333333333298</v>
      </c>
      <c r="BM313">
        <v>0</v>
      </c>
      <c r="BN313">
        <v>6.6666666666666596E-2</v>
      </c>
      <c r="BO313">
        <v>0</v>
      </c>
      <c r="BP313">
        <v>0.2</v>
      </c>
      <c r="BQ313">
        <v>0.2</v>
      </c>
      <c r="BR313">
        <v>6.6666666666666596E-2</v>
      </c>
      <c r="BS313">
        <v>6.6666666666666596E-2</v>
      </c>
      <c r="BT313">
        <v>0</v>
      </c>
      <c r="BU313">
        <v>0</v>
      </c>
      <c r="BV313">
        <v>0</v>
      </c>
      <c r="BW313">
        <v>0</v>
      </c>
      <c r="BX313">
        <v>0.233333333333333</v>
      </c>
      <c r="BY313">
        <v>0</v>
      </c>
      <c r="BZ313">
        <v>6.6666666666666596E-2</v>
      </c>
      <c r="CA313">
        <v>0</v>
      </c>
      <c r="CB313">
        <v>6.6666666666666596E-2</v>
      </c>
      <c r="CC313">
        <v>0.4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0.30769230769230699</v>
      </c>
      <c r="CW313">
        <v>0</v>
      </c>
      <c r="CX313">
        <v>0</v>
      </c>
      <c r="CY313">
        <v>0</v>
      </c>
      <c r="CZ313">
        <v>7.69230769230769E-2</v>
      </c>
      <c r="DA313">
        <v>7.69230769230769E-2</v>
      </c>
      <c r="DB313">
        <v>0</v>
      </c>
      <c r="DC313">
        <v>0.23076923076923</v>
      </c>
      <c r="DD313">
        <v>0.15384615384615299</v>
      </c>
      <c r="DE313">
        <v>0</v>
      </c>
      <c r="DF313">
        <v>0</v>
      </c>
      <c r="DG313">
        <v>0</v>
      </c>
      <c r="DH313">
        <v>0.5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0.25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0.33333333333333298</v>
      </c>
      <c r="ES313">
        <v>0</v>
      </c>
      <c r="ET313">
        <v>0</v>
      </c>
      <c r="EU313">
        <v>0</v>
      </c>
      <c r="EV313">
        <v>0.33333333333333298</v>
      </c>
      <c r="EW313">
        <v>0.33333333333333298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0.106870229007633</v>
      </c>
      <c r="FE313">
        <v>0</v>
      </c>
      <c r="FF313">
        <v>6.1068702290076299E-2</v>
      </c>
      <c r="FG313">
        <v>0</v>
      </c>
      <c r="FH313">
        <v>4.5801526717557203E-2</v>
      </c>
      <c r="FI313">
        <v>4.5801526717557203E-2</v>
      </c>
      <c r="FJ313">
        <v>3.0534351145038101E-2</v>
      </c>
      <c r="FK313">
        <v>7.63358778625954E-3</v>
      </c>
      <c r="FL313">
        <v>0</v>
      </c>
      <c r="FM313">
        <v>0</v>
      </c>
      <c r="FN313">
        <v>0</v>
      </c>
      <c r="FO313">
        <v>2.2900763358778602E-2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2.2900763358778602E-2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4.5801526717557203E-2</v>
      </c>
      <c r="GJ313">
        <v>1.5267175572519E-2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3.8167938931297697E-2</v>
      </c>
      <c r="HA313">
        <v>0</v>
      </c>
      <c r="HB313">
        <v>7.63358778625954E-3</v>
      </c>
      <c r="HC313">
        <v>0</v>
      </c>
      <c r="HD313">
        <v>2.2900763358778602E-2</v>
      </c>
      <c r="HE313">
        <v>2.2900763358778602E-2</v>
      </c>
      <c r="HF313">
        <v>7.63358778625954E-3</v>
      </c>
      <c r="HG313">
        <v>7.63358778625954E-3</v>
      </c>
      <c r="HH313">
        <v>0</v>
      </c>
      <c r="HI313">
        <v>0</v>
      </c>
      <c r="HJ313">
        <v>0</v>
      </c>
      <c r="HK313">
        <v>0</v>
      </c>
      <c r="HL313">
        <v>5.3435114503816702E-2</v>
      </c>
      <c r="HM313">
        <v>0</v>
      </c>
      <c r="HN313">
        <v>1.5267175572519E-2</v>
      </c>
      <c r="HO313">
        <v>0</v>
      </c>
      <c r="HP313">
        <v>1.5267175572519E-2</v>
      </c>
      <c r="HQ313">
        <v>9.1603053435114504E-2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4.5801526717557203E-2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3.0534351145038101E-2</v>
      </c>
      <c r="IK313">
        <v>0</v>
      </c>
      <c r="IL313">
        <v>0</v>
      </c>
      <c r="IM313">
        <v>0</v>
      </c>
      <c r="IN313">
        <v>7.63358778625954E-3</v>
      </c>
      <c r="IO313">
        <v>7.63358778625954E-3</v>
      </c>
      <c r="IP313">
        <v>0</v>
      </c>
      <c r="IQ313">
        <v>2.2900763358778602E-2</v>
      </c>
      <c r="IR313">
        <v>1.5267175572519E-2</v>
      </c>
      <c r="IS313">
        <v>0</v>
      </c>
      <c r="IT313">
        <v>0</v>
      </c>
      <c r="IU313">
        <v>0</v>
      </c>
      <c r="IV313">
        <v>1.5267175572519E-2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7.63358778625954E-3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7.63358778625954E-3</v>
      </c>
      <c r="KG313">
        <v>0</v>
      </c>
      <c r="KH313">
        <v>0</v>
      </c>
      <c r="KI313">
        <v>0</v>
      </c>
      <c r="KJ313">
        <v>7.63358778625954E-3</v>
      </c>
      <c r="KK313">
        <v>7.63358778625954E-3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0.16129032258064499</v>
      </c>
      <c r="KS313">
        <v>1.0752688172042999E-2</v>
      </c>
      <c r="KT313">
        <v>1.0752688172042999E-2</v>
      </c>
      <c r="KU313">
        <v>1.0752688172042999E-2</v>
      </c>
      <c r="KV313">
        <v>3.2258064516128997E-2</v>
      </c>
      <c r="KW313">
        <v>6.4516129032257993E-2</v>
      </c>
      <c r="KX313">
        <v>4.3010752688171998E-2</v>
      </c>
      <c r="KY313">
        <v>4.3010752688171998E-2</v>
      </c>
      <c r="KZ313">
        <v>1.0752688172042999E-2</v>
      </c>
      <c r="LA313">
        <v>3.2258064516128997E-2</v>
      </c>
      <c r="LB313">
        <v>3.2258064516128997E-2</v>
      </c>
      <c r="LC313">
        <v>2.1505376344085999E-2</v>
      </c>
      <c r="LD313">
        <v>0</v>
      </c>
      <c r="LE313">
        <v>1.0752688172042999E-2</v>
      </c>
      <c r="LF313">
        <v>3.2258064516128997E-2</v>
      </c>
      <c r="LG313">
        <v>2.1505376344085999E-2</v>
      </c>
      <c r="LH313">
        <v>2.1505376344085999E-2</v>
      </c>
      <c r="LI313">
        <v>1.0752688172042999E-2</v>
      </c>
      <c r="LJ313">
        <v>1.0752688172042999E-2</v>
      </c>
      <c r="LK313">
        <v>4.3010752688171998E-2</v>
      </c>
      <c r="LL313">
        <v>3.2258064516128997E-2</v>
      </c>
      <c r="LM313">
        <v>3.2258064516128997E-2</v>
      </c>
      <c r="LN313">
        <v>1.0752688172042999E-2</v>
      </c>
      <c r="LO313">
        <v>0</v>
      </c>
      <c r="LP313">
        <v>1.0752688172042999E-2</v>
      </c>
      <c r="LQ313">
        <v>0</v>
      </c>
      <c r="LR313">
        <v>1.0752688172042999E-2</v>
      </c>
      <c r="LS313">
        <v>1.0752688172042999E-2</v>
      </c>
      <c r="LT313">
        <v>0</v>
      </c>
      <c r="LU313">
        <v>2.1505376344085999E-2</v>
      </c>
      <c r="LV313">
        <v>0</v>
      </c>
      <c r="LW313">
        <v>3.2258064516128997E-2</v>
      </c>
      <c r="LX313">
        <v>3.2258064516128997E-2</v>
      </c>
      <c r="LY313">
        <v>0</v>
      </c>
      <c r="LZ313">
        <v>1.0752688172042999E-2</v>
      </c>
      <c r="MA313">
        <v>0</v>
      </c>
      <c r="MB313">
        <v>1.0752688172042999E-2</v>
      </c>
      <c r="MC313">
        <v>1.0752688172042999E-2</v>
      </c>
      <c r="MD313">
        <v>2.1505376344085999E-2</v>
      </c>
      <c r="ME313">
        <v>1.0752688172042999E-2</v>
      </c>
      <c r="MF313">
        <v>0</v>
      </c>
      <c r="MG313">
        <v>0</v>
      </c>
      <c r="MH313">
        <v>0</v>
      </c>
      <c r="MI313">
        <v>1.0752688172042999E-2</v>
      </c>
      <c r="MJ313">
        <v>1.0752688172042999E-2</v>
      </c>
      <c r="MK313">
        <v>1.0752688172042999E-2</v>
      </c>
      <c r="ML313">
        <v>0</v>
      </c>
      <c r="MM313">
        <v>0</v>
      </c>
      <c r="MN313">
        <v>0</v>
      </c>
      <c r="MO313">
        <v>2.1505376344085999E-2</v>
      </c>
      <c r="MP313">
        <v>0</v>
      </c>
      <c r="MQ313">
        <v>1.0752688172042999E-2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1.0752688172042999E-2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1.0752688172042999E-2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1.0752688172042999E-2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1.0752688172042999E-2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1.0752688172042999E-2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0.25984251968503902</v>
      </c>
      <c r="SK313">
        <v>1.5748031496062902E-2</v>
      </c>
      <c r="SL313">
        <v>1.5748031496062902E-2</v>
      </c>
      <c r="SM313">
        <v>3.1496062992125901E-2</v>
      </c>
      <c r="SN313">
        <v>3.1496062992125901E-2</v>
      </c>
      <c r="SO313">
        <v>5.5118110236220402E-2</v>
      </c>
      <c r="SP313">
        <v>5.5118110236220402E-2</v>
      </c>
      <c r="SQ313">
        <v>4.7244094488188899E-2</v>
      </c>
      <c r="SR313">
        <v>7.8740157480314907E-3</v>
      </c>
      <c r="SS313">
        <v>2.3622047244094401E-2</v>
      </c>
      <c r="ST313">
        <v>1.5748031496062902E-2</v>
      </c>
      <c r="SU313">
        <v>1.5748031496062902E-2</v>
      </c>
      <c r="SV313">
        <v>7.8740157480314907E-3</v>
      </c>
      <c r="SW313">
        <v>0</v>
      </c>
      <c r="SX313">
        <v>4.7244094488188899E-2</v>
      </c>
      <c r="SY313">
        <v>1.5748031496062902E-2</v>
      </c>
      <c r="SZ313">
        <v>1.5748031496062902E-2</v>
      </c>
      <c r="TA313">
        <v>1.5748031496062902E-2</v>
      </c>
      <c r="TB313">
        <v>7.8740157480314907E-3</v>
      </c>
      <c r="TC313">
        <v>3.9370078740157403E-2</v>
      </c>
      <c r="TD313">
        <v>3.1496062992125901E-2</v>
      </c>
      <c r="TE313">
        <v>3.1496062992125901E-2</v>
      </c>
      <c r="TF313">
        <v>7.8740157480314907E-3</v>
      </c>
      <c r="TG313">
        <v>0</v>
      </c>
      <c r="TH313">
        <v>7.8740157480314907E-3</v>
      </c>
      <c r="TI313">
        <v>7.8740157480314907E-3</v>
      </c>
      <c r="TJ313">
        <v>7.8740157480314907E-3</v>
      </c>
      <c r="TK313">
        <v>0</v>
      </c>
      <c r="TL313">
        <v>0</v>
      </c>
      <c r="TM313">
        <v>1.5748031496062902E-2</v>
      </c>
      <c r="TN313">
        <v>0</v>
      </c>
      <c r="TO313">
        <v>1.5748031496062902E-2</v>
      </c>
      <c r="TP313">
        <v>2.3622047244094401E-2</v>
      </c>
      <c r="TQ313">
        <v>7.8740157480314907E-3</v>
      </c>
      <c r="TR313">
        <v>7.8740157480314907E-3</v>
      </c>
      <c r="TS313">
        <v>0</v>
      </c>
      <c r="TT313">
        <v>7.8740157480314907E-3</v>
      </c>
      <c r="TU313">
        <v>7.8740157480314907E-3</v>
      </c>
      <c r="TV313">
        <v>7.8740157480314907E-3</v>
      </c>
      <c r="TW313">
        <v>8.66141732283464E-2</v>
      </c>
      <c r="TX313">
        <v>19.752688172043001</v>
      </c>
      <c r="TY313">
        <v>15.141732283464499</v>
      </c>
      <c r="TZ313">
        <v>6.8051948051948002E-2</v>
      </c>
    </row>
    <row r="314" spans="1:546" x14ac:dyDescent="0.25">
      <c r="A314">
        <v>18</v>
      </c>
      <c r="C314" t="s">
        <v>860</v>
      </c>
      <c r="D314">
        <v>0.29053373615307099</v>
      </c>
      <c r="E314">
        <v>0.16968781470291999</v>
      </c>
      <c r="F314">
        <v>8.7109768378650504E-2</v>
      </c>
      <c r="G314">
        <v>3.02114803625377E-2</v>
      </c>
      <c r="H314">
        <v>3.0715005035246701E-2</v>
      </c>
      <c r="I314">
        <v>0.13141993957703901</v>
      </c>
      <c r="J314">
        <v>9.7180261832829795E-2</v>
      </c>
      <c r="K314">
        <v>7.0493454179254705E-2</v>
      </c>
      <c r="L314">
        <v>5.4380664652567898E-2</v>
      </c>
      <c r="M314">
        <v>3.2225579053373601E-2</v>
      </c>
      <c r="N314">
        <v>1.0070493454179201E-3</v>
      </c>
      <c r="O314">
        <v>5.0352467270896196E-3</v>
      </c>
      <c r="P314">
        <v>0.29462738301559699</v>
      </c>
      <c r="Q314">
        <v>0.187175043327556</v>
      </c>
      <c r="R314">
        <v>4.6793760831888999E-2</v>
      </c>
      <c r="S314">
        <v>5.1993067590987803E-3</v>
      </c>
      <c r="T314">
        <v>2.5996533795493899E-2</v>
      </c>
      <c r="U314">
        <v>0.102253032928942</v>
      </c>
      <c r="V314">
        <v>7.4523396880415899E-2</v>
      </c>
      <c r="W314">
        <v>4.6793760831888999E-2</v>
      </c>
      <c r="X314">
        <v>1.90641247833622E-2</v>
      </c>
      <c r="Y314">
        <v>1.73310225303292E-3</v>
      </c>
      <c r="Z314">
        <v>4.3327556325823198E-2</v>
      </c>
      <c r="AA314">
        <v>5.1993067590987803E-3</v>
      </c>
      <c r="AB314">
        <v>0.34124629080118601</v>
      </c>
      <c r="AC314">
        <v>0.26409495548961398</v>
      </c>
      <c r="AD314">
        <v>2.0771513353115698E-2</v>
      </c>
      <c r="AE314">
        <v>1.18694362017804E-2</v>
      </c>
      <c r="AF314">
        <v>1.4836795252225501E-2</v>
      </c>
      <c r="AG314">
        <v>8.6053412462907999E-2</v>
      </c>
      <c r="AH314">
        <v>3.2640949554896097E-2</v>
      </c>
      <c r="AI314">
        <v>3.2640949554896097E-2</v>
      </c>
      <c r="AJ314">
        <v>5.9347181008902001E-3</v>
      </c>
      <c r="AK314">
        <v>0</v>
      </c>
      <c r="AL314">
        <v>2.9673590504451001E-2</v>
      </c>
      <c r="AM314">
        <v>5.9347181008902001E-3</v>
      </c>
      <c r="AN314">
        <v>0.37572254335260102</v>
      </c>
      <c r="AO314">
        <v>8.6705202312138699E-2</v>
      </c>
      <c r="AP314">
        <v>3.4682080924855398E-2</v>
      </c>
      <c r="AQ314">
        <v>0</v>
      </c>
      <c r="AR314">
        <v>5.7803468208092396E-3</v>
      </c>
      <c r="AS314">
        <v>0.10404624277456601</v>
      </c>
      <c r="AT314">
        <v>5.7803468208092401E-2</v>
      </c>
      <c r="AU314">
        <v>5.7803468208092401E-2</v>
      </c>
      <c r="AV314">
        <v>0.260115606936416</v>
      </c>
      <c r="AW314">
        <v>0</v>
      </c>
      <c r="AX314">
        <v>1.1560693641618399E-2</v>
      </c>
      <c r="AY314">
        <v>0</v>
      </c>
      <c r="AZ314">
        <v>0.116666666666666</v>
      </c>
      <c r="BA314">
        <v>3.3333333333333298E-2</v>
      </c>
      <c r="BB314">
        <v>0.116666666666666</v>
      </c>
      <c r="BC314">
        <v>0</v>
      </c>
      <c r="BD314">
        <v>8.3333333333333301E-2</v>
      </c>
      <c r="BE314">
        <v>0.05</v>
      </c>
      <c r="BF314">
        <v>3.3333333333333298E-2</v>
      </c>
      <c r="BG314">
        <v>0.05</v>
      </c>
      <c r="BH314">
        <v>0.5</v>
      </c>
      <c r="BI314">
        <v>0</v>
      </c>
      <c r="BJ314">
        <v>0</v>
      </c>
      <c r="BK314">
        <v>1.6666666666666601E-2</v>
      </c>
      <c r="BL314">
        <v>0.14754098360655701</v>
      </c>
      <c r="BM314">
        <v>0.13114754098360601</v>
      </c>
      <c r="BN314">
        <v>8.1967213114753995E-2</v>
      </c>
      <c r="BO314">
        <v>1.63934426229508E-2</v>
      </c>
      <c r="BP314">
        <v>0.16393442622950799</v>
      </c>
      <c r="BQ314">
        <v>0.16393442622950799</v>
      </c>
      <c r="BR314">
        <v>6.5573770491803199E-2</v>
      </c>
      <c r="BS314">
        <v>0.14754098360655701</v>
      </c>
      <c r="BT314">
        <v>0</v>
      </c>
      <c r="BU314">
        <v>0</v>
      </c>
      <c r="BV314">
        <v>1.63934426229508E-2</v>
      </c>
      <c r="BW314">
        <v>1.63934426229508E-2</v>
      </c>
      <c r="BX314">
        <v>0.1455938697318</v>
      </c>
      <c r="BY314">
        <v>9.9616858237547803E-2</v>
      </c>
      <c r="BZ314">
        <v>7.2796934865900303E-2</v>
      </c>
      <c r="CA314">
        <v>6.1302681992337099E-2</v>
      </c>
      <c r="CB314">
        <v>4.9808429118773902E-2</v>
      </c>
      <c r="CC314">
        <v>0.26053639846743198</v>
      </c>
      <c r="CD314">
        <v>4.5977011494252797E-2</v>
      </c>
      <c r="CE314">
        <v>8.04597701149425E-2</v>
      </c>
      <c r="CF314">
        <v>2.2988505747126398E-2</v>
      </c>
      <c r="CG314">
        <v>0</v>
      </c>
      <c r="CH314">
        <v>3.0651340996168501E-2</v>
      </c>
      <c r="CI314">
        <v>7.66283524904214E-3</v>
      </c>
      <c r="CJ314">
        <v>0.18652849740932601</v>
      </c>
      <c r="CK314">
        <v>0.10880829015544</v>
      </c>
      <c r="CL314">
        <v>1.03626943005181E-2</v>
      </c>
      <c r="CM314">
        <v>1.03626943005181E-2</v>
      </c>
      <c r="CN314">
        <v>2.0725388601036201E-2</v>
      </c>
      <c r="CO314">
        <v>4.6632124352331598E-2</v>
      </c>
      <c r="CP314">
        <v>0.19689119170984401</v>
      </c>
      <c r="CQ314">
        <v>0.243523316062176</v>
      </c>
      <c r="CR314">
        <v>5.1813471502590597E-3</v>
      </c>
      <c r="CS314">
        <v>0</v>
      </c>
      <c r="CT314">
        <v>1.55440414507772E-2</v>
      </c>
      <c r="CU314">
        <v>0</v>
      </c>
      <c r="CV314">
        <v>5.7142857142857099E-2</v>
      </c>
      <c r="CW314">
        <v>1.42857142857142E-2</v>
      </c>
      <c r="CX314">
        <v>0.621428571428571</v>
      </c>
      <c r="CY314">
        <v>0.16428571428571401</v>
      </c>
      <c r="CZ314">
        <v>0</v>
      </c>
      <c r="DA314">
        <v>4.2857142857142802E-2</v>
      </c>
      <c r="DB314">
        <v>0</v>
      </c>
      <c r="DC314">
        <v>7.14285714285714E-3</v>
      </c>
      <c r="DD314">
        <v>8.5714285714285701E-2</v>
      </c>
      <c r="DE314">
        <v>0</v>
      </c>
      <c r="DF314">
        <v>7.14285714285714E-3</v>
      </c>
      <c r="DG314">
        <v>0</v>
      </c>
      <c r="DH314">
        <v>8.3333333333333301E-2</v>
      </c>
      <c r="DI314">
        <v>7.4074074074074001E-2</v>
      </c>
      <c r="DJ314">
        <v>8.3333333333333301E-2</v>
      </c>
      <c r="DK314">
        <v>9.2592592592592504E-2</v>
      </c>
      <c r="DL314">
        <v>3.7037037037037E-2</v>
      </c>
      <c r="DM314">
        <v>0.17592592592592499</v>
      </c>
      <c r="DN314">
        <v>0.37962962962962898</v>
      </c>
      <c r="DO314">
        <v>7.4074074074074001E-2</v>
      </c>
      <c r="DP314">
        <v>0</v>
      </c>
      <c r="DQ314">
        <v>0</v>
      </c>
      <c r="DR314">
        <v>0</v>
      </c>
      <c r="DS314">
        <v>0</v>
      </c>
      <c r="DT314">
        <v>0.5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0.5</v>
      </c>
      <c r="EE314">
        <v>0</v>
      </c>
      <c r="EF314">
        <v>0.46875</v>
      </c>
      <c r="EG314">
        <v>9.375E-2</v>
      </c>
      <c r="EH314">
        <v>3.125E-2</v>
      </c>
      <c r="EI314">
        <v>0</v>
      </c>
      <c r="EJ314">
        <v>3.125E-2</v>
      </c>
      <c r="EK314">
        <v>6.25E-2</v>
      </c>
      <c r="EL314">
        <v>3.125E-2</v>
      </c>
      <c r="EM314">
        <v>3.125E-2</v>
      </c>
      <c r="EN314">
        <v>1.5625E-2</v>
      </c>
      <c r="EO314">
        <v>1.5625E-2</v>
      </c>
      <c r="EP314">
        <v>0.171875</v>
      </c>
      <c r="EQ314">
        <v>1.5625E-2</v>
      </c>
      <c r="ER314">
        <v>0.4</v>
      </c>
      <c r="ES314">
        <v>0</v>
      </c>
      <c r="ET314">
        <v>0.1</v>
      </c>
      <c r="EU314">
        <v>0.1</v>
      </c>
      <c r="EV314">
        <v>0</v>
      </c>
      <c r="EW314">
        <v>0.3</v>
      </c>
      <c r="EX314">
        <v>0</v>
      </c>
      <c r="EY314">
        <v>0.1</v>
      </c>
      <c r="EZ314">
        <v>0</v>
      </c>
      <c r="FA314">
        <v>0</v>
      </c>
      <c r="FB314">
        <v>0</v>
      </c>
      <c r="FC314">
        <v>0</v>
      </c>
      <c r="FD314">
        <v>8.5599194360523601E-2</v>
      </c>
      <c r="FE314">
        <v>5.4380664652567898E-2</v>
      </c>
      <c r="FF314">
        <v>1.35951661631419E-2</v>
      </c>
      <c r="FG314">
        <v>1.51057401812688E-3</v>
      </c>
      <c r="FH314">
        <v>7.5528700906344398E-3</v>
      </c>
      <c r="FI314">
        <v>2.9707955689828799E-2</v>
      </c>
      <c r="FJ314">
        <v>2.1651560926485399E-2</v>
      </c>
      <c r="FK314">
        <v>1.35951661631419E-2</v>
      </c>
      <c r="FL314">
        <v>5.5387713997985897E-3</v>
      </c>
      <c r="FM314">
        <v>5.0352467270896198E-4</v>
      </c>
      <c r="FN314">
        <v>1.2588116817724E-2</v>
      </c>
      <c r="FO314">
        <v>1.51057401812688E-3</v>
      </c>
      <c r="FP314">
        <v>5.7905337361530702E-2</v>
      </c>
      <c r="FQ314">
        <v>4.4813695871097597E-2</v>
      </c>
      <c r="FR314">
        <v>3.5246727089627301E-3</v>
      </c>
      <c r="FS314">
        <v>2.0140986908358501E-3</v>
      </c>
      <c r="FT314">
        <v>2.5176233635448098E-3</v>
      </c>
      <c r="FU314">
        <v>1.4602215508559901E-2</v>
      </c>
      <c r="FV314">
        <v>5.5387713997985897E-3</v>
      </c>
      <c r="FW314">
        <v>5.5387713997985897E-3</v>
      </c>
      <c r="FX314">
        <v>1.0070493454179201E-3</v>
      </c>
      <c r="FY314">
        <v>0</v>
      </c>
      <c r="FZ314">
        <v>5.0352467270896196E-3</v>
      </c>
      <c r="GA314">
        <v>1.0070493454179201E-3</v>
      </c>
      <c r="GB314">
        <v>3.2729103726082502E-2</v>
      </c>
      <c r="GC314">
        <v>7.5528700906344398E-3</v>
      </c>
      <c r="GD314">
        <v>3.0211480362537699E-3</v>
      </c>
      <c r="GE314">
        <v>0</v>
      </c>
      <c r="GF314">
        <v>5.0352467270896198E-4</v>
      </c>
      <c r="GG314">
        <v>9.0634441087613302E-3</v>
      </c>
      <c r="GH314">
        <v>5.0352467270896196E-3</v>
      </c>
      <c r="GI314">
        <v>5.0352467270896196E-3</v>
      </c>
      <c r="GJ314">
        <v>2.2658610271903301E-2</v>
      </c>
      <c r="GK314">
        <v>0</v>
      </c>
      <c r="GL314">
        <v>1.0070493454179201E-3</v>
      </c>
      <c r="GM314">
        <v>0</v>
      </c>
      <c r="GN314">
        <v>3.5246727089627301E-3</v>
      </c>
      <c r="GO314">
        <v>1.0070493454179201E-3</v>
      </c>
      <c r="GP314">
        <v>3.5246727089627301E-3</v>
      </c>
      <c r="GQ314">
        <v>0</v>
      </c>
      <c r="GR314">
        <v>2.5176233635448098E-3</v>
      </c>
      <c r="GS314">
        <v>1.51057401812688E-3</v>
      </c>
      <c r="GT314">
        <v>1.0070493454179201E-3</v>
      </c>
      <c r="GU314">
        <v>1.51057401812688E-3</v>
      </c>
      <c r="GV314">
        <v>1.51057401812688E-2</v>
      </c>
      <c r="GW314">
        <v>0</v>
      </c>
      <c r="GX314">
        <v>0</v>
      </c>
      <c r="GY314">
        <v>5.0352467270896198E-4</v>
      </c>
      <c r="GZ314">
        <v>4.5317220543806599E-3</v>
      </c>
      <c r="HA314">
        <v>4.0281973816717002E-3</v>
      </c>
      <c r="HB314">
        <v>2.5176233635448098E-3</v>
      </c>
      <c r="HC314">
        <v>5.0352467270896198E-4</v>
      </c>
      <c r="HD314">
        <v>5.0352467270896196E-3</v>
      </c>
      <c r="HE314">
        <v>5.0352467270896196E-3</v>
      </c>
      <c r="HF314">
        <v>2.0140986908358501E-3</v>
      </c>
      <c r="HG314">
        <v>4.5317220543806599E-3</v>
      </c>
      <c r="HH314">
        <v>0</v>
      </c>
      <c r="HI314">
        <v>0</v>
      </c>
      <c r="HJ314">
        <v>5.0352467270896198E-4</v>
      </c>
      <c r="HK314">
        <v>5.0352467270896198E-4</v>
      </c>
      <c r="HL314">
        <v>1.91339375629405E-2</v>
      </c>
      <c r="HM314">
        <v>1.3091641490433001E-2</v>
      </c>
      <c r="HN314">
        <v>9.5669687814702899E-3</v>
      </c>
      <c r="HO314">
        <v>8.0563947633434004E-3</v>
      </c>
      <c r="HP314">
        <v>6.54582074521651E-3</v>
      </c>
      <c r="HQ314">
        <v>3.4239677744209399E-2</v>
      </c>
      <c r="HR314">
        <v>6.0422960725075503E-3</v>
      </c>
      <c r="HS314">
        <v>1.0574018126888201E-2</v>
      </c>
      <c r="HT314">
        <v>3.0211480362537699E-3</v>
      </c>
      <c r="HU314">
        <v>0</v>
      </c>
      <c r="HV314">
        <v>4.0281973816717002E-3</v>
      </c>
      <c r="HW314">
        <v>1.0070493454179201E-3</v>
      </c>
      <c r="HX314">
        <v>1.8126888217522601E-2</v>
      </c>
      <c r="HY314">
        <v>1.0574018126888201E-2</v>
      </c>
      <c r="HZ314">
        <v>1.0070493454179201E-3</v>
      </c>
      <c r="IA314">
        <v>1.0070493454179201E-3</v>
      </c>
      <c r="IB314">
        <v>2.0140986908358501E-3</v>
      </c>
      <c r="IC314">
        <v>4.5317220543806599E-3</v>
      </c>
      <c r="ID314">
        <v>1.91339375629405E-2</v>
      </c>
      <c r="IE314">
        <v>2.36656596173212E-2</v>
      </c>
      <c r="IF314">
        <v>5.0352467270896198E-4</v>
      </c>
      <c r="IG314">
        <v>0</v>
      </c>
      <c r="IH314">
        <v>1.51057401812688E-3</v>
      </c>
      <c r="II314">
        <v>0</v>
      </c>
      <c r="IJ314">
        <v>4.0281973816717002E-3</v>
      </c>
      <c r="IK314">
        <v>1.0070493454179201E-3</v>
      </c>
      <c r="IL314">
        <v>4.3806646525679699E-2</v>
      </c>
      <c r="IM314">
        <v>1.1581067472306099E-2</v>
      </c>
      <c r="IN314">
        <v>0</v>
      </c>
      <c r="IO314">
        <v>3.0211480362537699E-3</v>
      </c>
      <c r="IP314">
        <v>0</v>
      </c>
      <c r="IQ314">
        <v>5.0352467270896198E-4</v>
      </c>
      <c r="IR314">
        <v>6.0422960725075503E-3</v>
      </c>
      <c r="IS314">
        <v>0</v>
      </c>
      <c r="IT314">
        <v>5.0352467270896198E-4</v>
      </c>
      <c r="IU314">
        <v>0</v>
      </c>
      <c r="IV314">
        <v>4.5317220543806599E-3</v>
      </c>
      <c r="IW314">
        <v>4.0281973816717002E-3</v>
      </c>
      <c r="IX314">
        <v>4.5317220543806599E-3</v>
      </c>
      <c r="IY314">
        <v>5.0352467270896196E-3</v>
      </c>
      <c r="IZ314">
        <v>2.0140986908358501E-3</v>
      </c>
      <c r="JA314">
        <v>9.5669687814702899E-3</v>
      </c>
      <c r="JB314">
        <v>2.06445115810674E-2</v>
      </c>
      <c r="JC314">
        <v>4.0281973816717002E-3</v>
      </c>
      <c r="JD314">
        <v>0</v>
      </c>
      <c r="JE314">
        <v>0</v>
      </c>
      <c r="JF314">
        <v>0</v>
      </c>
      <c r="JG314">
        <v>0</v>
      </c>
      <c r="JH314">
        <v>5.0352467270896198E-4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5.0352467270896198E-4</v>
      </c>
      <c r="JS314">
        <v>0</v>
      </c>
      <c r="JT314">
        <v>1.51057401812688E-2</v>
      </c>
      <c r="JU314">
        <v>3.0211480362537699E-3</v>
      </c>
      <c r="JV314">
        <v>1.0070493454179201E-3</v>
      </c>
      <c r="JW314">
        <v>0</v>
      </c>
      <c r="JX314">
        <v>1.0070493454179201E-3</v>
      </c>
      <c r="JY314">
        <v>2.0140986908358501E-3</v>
      </c>
      <c r="JZ314">
        <v>1.0070493454179201E-3</v>
      </c>
      <c r="KA314">
        <v>1.0070493454179201E-3</v>
      </c>
      <c r="KB314">
        <v>5.0352467270896198E-4</v>
      </c>
      <c r="KC314">
        <v>5.0352467270896198E-4</v>
      </c>
      <c r="KD314">
        <v>5.5387713997985897E-3</v>
      </c>
      <c r="KE314">
        <v>5.0352467270896198E-4</v>
      </c>
      <c r="KF314">
        <v>2.0140986908358501E-3</v>
      </c>
      <c r="KG314">
        <v>0</v>
      </c>
      <c r="KH314">
        <v>5.0352467270896198E-4</v>
      </c>
      <c r="KI314">
        <v>5.0352467270896198E-4</v>
      </c>
      <c r="KJ314">
        <v>0</v>
      </c>
      <c r="KK314">
        <v>1.51057401812688E-3</v>
      </c>
      <c r="KL314">
        <v>0</v>
      </c>
      <c r="KM314">
        <v>5.0352467270896198E-4</v>
      </c>
      <c r="KN314">
        <v>0</v>
      </c>
      <c r="KO314">
        <v>0</v>
      </c>
      <c r="KP314">
        <v>0</v>
      </c>
      <c r="KQ314">
        <v>0</v>
      </c>
      <c r="KR314">
        <v>3.8083538083538003E-2</v>
      </c>
      <c r="KS314">
        <v>2.4570024570024499E-2</v>
      </c>
      <c r="KT314">
        <v>3.4398034398034398E-2</v>
      </c>
      <c r="KU314">
        <v>1.84275184275184E-2</v>
      </c>
      <c r="KV314">
        <v>3.3169533169533097E-2</v>
      </c>
      <c r="KW314">
        <v>3.9312039312039297E-2</v>
      </c>
      <c r="KX314">
        <v>3.8083538083538003E-2</v>
      </c>
      <c r="KY314">
        <v>2.2113022113022102E-2</v>
      </c>
      <c r="KZ314">
        <v>4.6683046683046597E-2</v>
      </c>
      <c r="LA314">
        <v>5.2825552825552798E-2</v>
      </c>
      <c r="LB314">
        <v>3.9312039312039297E-2</v>
      </c>
      <c r="LC314">
        <v>3.9312039312039297E-2</v>
      </c>
      <c r="LD314">
        <v>3.4398034398034398E-2</v>
      </c>
      <c r="LE314">
        <v>2.7027027027027001E-2</v>
      </c>
      <c r="LF314">
        <v>3.3169533169533097E-2</v>
      </c>
      <c r="LG314">
        <v>3.0712530712530699E-2</v>
      </c>
      <c r="LH314">
        <v>2.9484029484029398E-2</v>
      </c>
      <c r="LI314">
        <v>3.19410319410319E-2</v>
      </c>
      <c r="LJ314">
        <v>2.3341523341523299E-2</v>
      </c>
      <c r="LK314">
        <v>2.7027027027027001E-2</v>
      </c>
      <c r="LL314">
        <v>3.4398034398034398E-2</v>
      </c>
      <c r="LM314">
        <v>2.7027027027027001E-2</v>
      </c>
      <c r="LN314">
        <v>1.84275184275184E-2</v>
      </c>
      <c r="LO314">
        <v>2.57985257985257E-2</v>
      </c>
      <c r="LP314">
        <v>2.0884520884520801E-2</v>
      </c>
      <c r="LQ314">
        <v>1.5970515970515901E-2</v>
      </c>
      <c r="LR314">
        <v>1.7199017199017199E-2</v>
      </c>
      <c r="LS314">
        <v>2.0884520884520801E-2</v>
      </c>
      <c r="LT314">
        <v>1.2285012285012199E-2</v>
      </c>
      <c r="LU314">
        <v>1.7199017199017199E-2</v>
      </c>
      <c r="LV314">
        <v>7.3710073710073704E-3</v>
      </c>
      <c r="LW314">
        <v>9.8280098280098208E-3</v>
      </c>
      <c r="LX314">
        <v>1.22850122850122E-3</v>
      </c>
      <c r="LY314">
        <v>8.5995085995085995E-3</v>
      </c>
      <c r="LZ314">
        <v>1.22850122850122E-3</v>
      </c>
      <c r="MA314">
        <v>2.45700245700245E-3</v>
      </c>
      <c r="MB314">
        <v>8.5995085995085995E-3</v>
      </c>
      <c r="MC314">
        <v>7.3710073710073704E-3</v>
      </c>
      <c r="MD314">
        <v>3.68550368550368E-3</v>
      </c>
      <c r="ME314">
        <v>4.9140049140049104E-3</v>
      </c>
      <c r="MF314">
        <v>4.9140049140049104E-3</v>
      </c>
      <c r="MG314">
        <v>3.68550368550368E-3</v>
      </c>
      <c r="MH314">
        <v>3.68550368550368E-3</v>
      </c>
      <c r="MI314">
        <v>3.68550368550368E-3</v>
      </c>
      <c r="MJ314">
        <v>1.22850122850122E-3</v>
      </c>
      <c r="MK314">
        <v>4.9140049140049104E-3</v>
      </c>
      <c r="ML314">
        <v>4.9140049140049104E-3</v>
      </c>
      <c r="MM314">
        <v>4.9140049140049104E-3</v>
      </c>
      <c r="MN314">
        <v>2.45700245700245E-3</v>
      </c>
      <c r="MO314">
        <v>4.9140049140049104E-3</v>
      </c>
      <c r="MP314">
        <v>7.3710073710073704E-3</v>
      </c>
      <c r="MQ314">
        <v>3.68550368550368E-3</v>
      </c>
      <c r="MR314">
        <v>2.45700245700245E-3</v>
      </c>
      <c r="MS314">
        <v>0</v>
      </c>
      <c r="MT314">
        <v>2.45700245700245E-3</v>
      </c>
      <c r="MU314">
        <v>2.45700245700245E-3</v>
      </c>
      <c r="MV314">
        <v>0</v>
      </c>
      <c r="MW314">
        <v>1.22850122850122E-3</v>
      </c>
      <c r="MX314">
        <v>2.45700245700245E-3</v>
      </c>
      <c r="MY314">
        <v>0</v>
      </c>
      <c r="MZ314">
        <v>1.22850122850122E-3</v>
      </c>
      <c r="NA314">
        <v>0</v>
      </c>
      <c r="NB314">
        <v>0</v>
      </c>
      <c r="NC314">
        <v>0</v>
      </c>
      <c r="ND314">
        <v>0</v>
      </c>
      <c r="NE314">
        <v>1.22850122850122E-3</v>
      </c>
      <c r="NF314">
        <v>0</v>
      </c>
      <c r="NG314">
        <v>1.22850122850122E-3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2.45700245700245E-3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1.22850122850122E-3</v>
      </c>
      <c r="NY314">
        <v>0</v>
      </c>
      <c r="NZ314">
        <v>0</v>
      </c>
      <c r="OA314">
        <v>0</v>
      </c>
      <c r="OB314">
        <v>0</v>
      </c>
      <c r="OC314">
        <v>1.22850122850122E-3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1.22850122850122E-3</v>
      </c>
      <c r="SJ314">
        <v>8.3850931677018598E-2</v>
      </c>
      <c r="SK314">
        <v>0.18633540372670801</v>
      </c>
      <c r="SL314">
        <v>8.7474120082815701E-2</v>
      </c>
      <c r="SM314">
        <v>5.84886128364389E-2</v>
      </c>
      <c r="SN314">
        <v>5.4865424430641803E-2</v>
      </c>
      <c r="SO314">
        <v>6.26293995859213E-2</v>
      </c>
      <c r="SP314">
        <v>5.4347826086956499E-2</v>
      </c>
      <c r="SQ314">
        <v>4.9171842650103499E-2</v>
      </c>
      <c r="SR314">
        <v>5.64182194616977E-2</v>
      </c>
      <c r="SS314">
        <v>3.8819875776397499E-2</v>
      </c>
      <c r="ST314">
        <v>2.5362318840579701E-2</v>
      </c>
      <c r="SU314">
        <v>2.7950310559006201E-2</v>
      </c>
      <c r="SV314">
        <v>1.8633540372670801E-2</v>
      </c>
      <c r="SW314">
        <v>2.0703933747412001E-2</v>
      </c>
      <c r="SX314">
        <v>2.5362318840579701E-2</v>
      </c>
      <c r="SY314">
        <v>1.6563146997929601E-2</v>
      </c>
      <c r="SZ314">
        <v>1.9151138716356101E-2</v>
      </c>
      <c r="TA314">
        <v>1.1904761904761901E-2</v>
      </c>
      <c r="TB314">
        <v>1.0869565217391301E-2</v>
      </c>
      <c r="TC314">
        <v>1.0351966873706001E-2</v>
      </c>
      <c r="TD314">
        <v>9.8343685300207005E-3</v>
      </c>
      <c r="TE314">
        <v>1.3457556935817801E-2</v>
      </c>
      <c r="TF314">
        <v>1.0869565217391301E-2</v>
      </c>
      <c r="TG314">
        <v>8.2815734989648004E-3</v>
      </c>
      <c r="TH314">
        <v>3.6231884057971002E-3</v>
      </c>
      <c r="TI314">
        <v>4.6583850931677002E-3</v>
      </c>
      <c r="TJ314">
        <v>4.6583850931677002E-3</v>
      </c>
      <c r="TK314">
        <v>3.6231884057971002E-3</v>
      </c>
      <c r="TL314">
        <v>4.6583850931677002E-3</v>
      </c>
      <c r="TM314">
        <v>3.1055900621118002E-3</v>
      </c>
      <c r="TN314">
        <v>1.0351966873706001E-3</v>
      </c>
      <c r="TO314">
        <v>1.0351966873706001E-3</v>
      </c>
      <c r="TP314">
        <v>5.1759834368530003E-4</v>
      </c>
      <c r="TQ314">
        <v>5.1759834368530003E-4</v>
      </c>
      <c r="TR314">
        <v>1.5527950310559001E-3</v>
      </c>
      <c r="TS314">
        <v>1.5527950310559001E-3</v>
      </c>
      <c r="TT314">
        <v>1.0351966873706001E-3</v>
      </c>
      <c r="TU314">
        <v>5.1759834368530003E-4</v>
      </c>
      <c r="TV314">
        <v>1.0351966873706001E-3</v>
      </c>
      <c r="TW314">
        <v>5.1759834368530003E-3</v>
      </c>
      <c r="TX314">
        <v>17.057739557739499</v>
      </c>
      <c r="TY314">
        <v>7.20082815734989</v>
      </c>
      <c r="TZ314">
        <v>0.14300115207373201</v>
      </c>
    </row>
    <row r="315" spans="1:546" x14ac:dyDescent="0.25">
      <c r="A315">
        <v>20</v>
      </c>
      <c r="C315" t="s">
        <v>861</v>
      </c>
      <c r="D315">
        <v>0.38998211091234303</v>
      </c>
      <c r="E315">
        <v>0.241949910554561</v>
      </c>
      <c r="F315">
        <v>3.2647584973166298E-2</v>
      </c>
      <c r="G315">
        <v>4.4722719141323701E-4</v>
      </c>
      <c r="H315">
        <v>5.67978533094812E-2</v>
      </c>
      <c r="I315">
        <v>3.08586762075134E-2</v>
      </c>
      <c r="J315">
        <v>3.5778175313058999E-3</v>
      </c>
      <c r="K315">
        <v>6.2611806797853303E-3</v>
      </c>
      <c r="L315">
        <v>2.1914132379248601E-2</v>
      </c>
      <c r="M315">
        <v>0.17710196779964199</v>
      </c>
      <c r="N315">
        <v>3.4883720930232502E-2</v>
      </c>
      <c r="O315">
        <v>3.5778175313058999E-3</v>
      </c>
      <c r="P315">
        <v>0.27178899082568803</v>
      </c>
      <c r="Q315">
        <v>0.29243119266055001</v>
      </c>
      <c r="R315">
        <v>3.09633027522935E-2</v>
      </c>
      <c r="S315">
        <v>0</v>
      </c>
      <c r="T315">
        <v>5.1605504587155897E-2</v>
      </c>
      <c r="U315">
        <v>2.06422018348623E-2</v>
      </c>
      <c r="V315">
        <v>4.5871559633027499E-3</v>
      </c>
      <c r="W315">
        <v>1.03211009174311E-2</v>
      </c>
      <c r="X315">
        <v>0</v>
      </c>
      <c r="Y315">
        <v>1.6055045871559599E-2</v>
      </c>
      <c r="Z315">
        <v>0.20527522935779799</v>
      </c>
      <c r="AA315">
        <v>0</v>
      </c>
      <c r="AB315">
        <v>0.47134935304990699</v>
      </c>
      <c r="AC315">
        <v>0.15896487985212501</v>
      </c>
      <c r="AD315">
        <v>2.4029574861367801E-2</v>
      </c>
      <c r="AE315">
        <v>1.8484288354898299E-3</v>
      </c>
      <c r="AF315">
        <v>5.5452865064695003E-2</v>
      </c>
      <c r="AG315">
        <v>2.0332717190388101E-2</v>
      </c>
      <c r="AH315">
        <v>5.5452865064695E-3</v>
      </c>
      <c r="AI315">
        <v>1.8484288354898299E-3</v>
      </c>
      <c r="AJ315">
        <v>1.8484288354898299E-3</v>
      </c>
      <c r="AK315">
        <v>2.7726432532347502E-2</v>
      </c>
      <c r="AL315">
        <v>0.19593345656192199</v>
      </c>
      <c r="AM315">
        <v>3.6968576709796599E-3</v>
      </c>
      <c r="AN315">
        <v>9.5890410958904104E-2</v>
      </c>
      <c r="AO315">
        <v>0.17808219178082099</v>
      </c>
      <c r="AP315">
        <v>4.1095890410958902E-2</v>
      </c>
      <c r="AQ315">
        <v>0</v>
      </c>
      <c r="AR315">
        <v>2.7397260273972601E-2</v>
      </c>
      <c r="AS315">
        <v>6.8493150684931503E-2</v>
      </c>
      <c r="AT315">
        <v>0</v>
      </c>
      <c r="AU315">
        <v>2.7397260273972601E-2</v>
      </c>
      <c r="AV315">
        <v>0.50684931506849296</v>
      </c>
      <c r="AW315">
        <v>1.3698630136986301E-2</v>
      </c>
      <c r="AX315">
        <v>2.7397260273972601E-2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0.33070866141732203</v>
      </c>
      <c r="BM315">
        <v>0.14173228346456601</v>
      </c>
      <c r="BN315">
        <v>3.1496062992125901E-2</v>
      </c>
      <c r="BO315">
        <v>0</v>
      </c>
      <c r="BP315">
        <v>0.12598425196850299</v>
      </c>
      <c r="BQ315">
        <v>3.1496062992125901E-2</v>
      </c>
      <c r="BR315">
        <v>0</v>
      </c>
      <c r="BS315">
        <v>0</v>
      </c>
      <c r="BT315">
        <v>0</v>
      </c>
      <c r="BU315">
        <v>7.0866141732283394E-2</v>
      </c>
      <c r="BV315">
        <v>0.21259842519684999</v>
      </c>
      <c r="BW315">
        <v>1.5748031496062902E-2</v>
      </c>
      <c r="BX315">
        <v>0.202898550724637</v>
      </c>
      <c r="BY315">
        <v>0.202898550724637</v>
      </c>
      <c r="BZ315">
        <v>8.6956521739130405E-2</v>
      </c>
      <c r="CA315">
        <v>0</v>
      </c>
      <c r="CB315">
        <v>4.3478260869565202E-2</v>
      </c>
      <c r="CC315">
        <v>0.231884057971014</v>
      </c>
      <c r="CD315">
        <v>0</v>
      </c>
      <c r="CE315">
        <v>0</v>
      </c>
      <c r="CF315">
        <v>0</v>
      </c>
      <c r="CG315">
        <v>0</v>
      </c>
      <c r="CH315">
        <v>0.17391304347826</v>
      </c>
      <c r="CI315">
        <v>0</v>
      </c>
      <c r="CJ315">
        <v>0.5</v>
      </c>
      <c r="CK315">
        <v>0</v>
      </c>
      <c r="CL315">
        <v>0</v>
      </c>
      <c r="CM315">
        <v>0</v>
      </c>
      <c r="CN315">
        <v>0.125</v>
      </c>
      <c r="CO315">
        <v>0</v>
      </c>
      <c r="CP315">
        <v>0</v>
      </c>
      <c r="CQ315">
        <v>0.125</v>
      </c>
      <c r="CR315">
        <v>0</v>
      </c>
      <c r="CS315">
        <v>0.125</v>
      </c>
      <c r="CT315">
        <v>0.125</v>
      </c>
      <c r="CU315">
        <v>0</v>
      </c>
      <c r="CV315">
        <v>7.1428571428571397E-2</v>
      </c>
      <c r="CW315">
        <v>7.1428571428571397E-2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0.57142857142857095</v>
      </c>
      <c r="DE315">
        <v>7.1428571428571397E-2</v>
      </c>
      <c r="DF315">
        <v>0.214285714285714</v>
      </c>
      <c r="DG315">
        <v>0</v>
      </c>
      <c r="DH315">
        <v>0.36734693877551</v>
      </c>
      <c r="DI315">
        <v>0.163265306122448</v>
      </c>
      <c r="DJ315">
        <v>0.163265306122448</v>
      </c>
      <c r="DK315">
        <v>0</v>
      </c>
      <c r="DL315">
        <v>2.04081632653061E-2</v>
      </c>
      <c r="DM315">
        <v>0.14285714285714199</v>
      </c>
      <c r="DN315">
        <v>0</v>
      </c>
      <c r="DO315">
        <v>0</v>
      </c>
      <c r="DP315">
        <v>0</v>
      </c>
      <c r="DQ315">
        <v>0</v>
      </c>
      <c r="DR315">
        <v>0.14285714285714199</v>
      </c>
      <c r="DS315">
        <v>0</v>
      </c>
      <c r="DT315">
        <v>0.28205128205128199</v>
      </c>
      <c r="DU315">
        <v>0.16666666666666599</v>
      </c>
      <c r="DV315">
        <v>1.2820512820512799E-2</v>
      </c>
      <c r="DW315">
        <v>0</v>
      </c>
      <c r="DX315">
        <v>5.1282051282051197E-2</v>
      </c>
      <c r="DY315">
        <v>0</v>
      </c>
      <c r="DZ315">
        <v>1.2820512820512799E-2</v>
      </c>
      <c r="EA315">
        <v>0</v>
      </c>
      <c r="EB315">
        <v>1.2820512820512799E-2</v>
      </c>
      <c r="EC315">
        <v>0.34615384615384598</v>
      </c>
      <c r="ED315">
        <v>8.9743589743589702E-2</v>
      </c>
      <c r="EE315">
        <v>1.2820512820512799E-2</v>
      </c>
      <c r="EF315">
        <v>0.46717171717171702</v>
      </c>
      <c r="EG315">
        <v>0.29040404040404</v>
      </c>
      <c r="EH315">
        <v>2.77777777777777E-2</v>
      </c>
      <c r="EI315">
        <v>0</v>
      </c>
      <c r="EJ315">
        <v>4.29292929292929E-2</v>
      </c>
      <c r="EK315">
        <v>1.01010101010101E-2</v>
      </c>
      <c r="EL315">
        <v>0</v>
      </c>
      <c r="EM315">
        <v>2.5252525252525198E-3</v>
      </c>
      <c r="EN315">
        <v>5.0505050505050501E-3</v>
      </c>
      <c r="EO315">
        <v>2.27272727272727E-2</v>
      </c>
      <c r="EP315">
        <v>0.11868686868686799</v>
      </c>
      <c r="EQ315">
        <v>7.5757575757575699E-3</v>
      </c>
      <c r="ER315">
        <v>0.25</v>
      </c>
      <c r="ES315">
        <v>0</v>
      </c>
      <c r="ET315">
        <v>0</v>
      </c>
      <c r="EU315">
        <v>0</v>
      </c>
      <c r="EV315">
        <v>0.375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0.375</v>
      </c>
      <c r="FC315">
        <v>0</v>
      </c>
      <c r="FD315">
        <v>0.105992844364937</v>
      </c>
      <c r="FE315">
        <v>0.114042933810375</v>
      </c>
      <c r="FF315">
        <v>1.2075134168157401E-2</v>
      </c>
      <c r="FG315">
        <v>0</v>
      </c>
      <c r="FH315">
        <v>2.01252236135957E-2</v>
      </c>
      <c r="FI315">
        <v>8.0500894454382799E-3</v>
      </c>
      <c r="FJ315">
        <v>1.78890876565295E-3</v>
      </c>
      <c r="FK315">
        <v>4.0250447227191399E-3</v>
      </c>
      <c r="FL315">
        <v>0</v>
      </c>
      <c r="FM315">
        <v>6.2611806797853303E-3</v>
      </c>
      <c r="FN315">
        <v>8.0053667262969502E-2</v>
      </c>
      <c r="FO315">
        <v>0</v>
      </c>
      <c r="FP315">
        <v>0.114042933810375</v>
      </c>
      <c r="FQ315">
        <v>3.8461538461538401E-2</v>
      </c>
      <c r="FR315">
        <v>5.8139534883720903E-3</v>
      </c>
      <c r="FS315">
        <v>4.4722719141323701E-4</v>
      </c>
      <c r="FT315">
        <v>1.3416815742397101E-2</v>
      </c>
      <c r="FU315">
        <v>4.9194991055456104E-3</v>
      </c>
      <c r="FV315">
        <v>1.34168157423971E-3</v>
      </c>
      <c r="FW315">
        <v>4.4722719141323701E-4</v>
      </c>
      <c r="FX315">
        <v>4.4722719141323701E-4</v>
      </c>
      <c r="FY315">
        <v>6.7084078711985599E-3</v>
      </c>
      <c r="FZ315">
        <v>4.7406082289803197E-2</v>
      </c>
      <c r="GA315">
        <v>8.9445438282647499E-4</v>
      </c>
      <c r="GB315">
        <v>3.13059033989266E-3</v>
      </c>
      <c r="GC315">
        <v>5.8139534883720903E-3</v>
      </c>
      <c r="GD315">
        <v>1.34168157423971E-3</v>
      </c>
      <c r="GE315">
        <v>0</v>
      </c>
      <c r="GF315">
        <v>8.9445438282647499E-4</v>
      </c>
      <c r="GG315">
        <v>2.23613595706618E-3</v>
      </c>
      <c r="GH315">
        <v>0</v>
      </c>
      <c r="GI315">
        <v>8.9445438282647499E-4</v>
      </c>
      <c r="GJ315">
        <v>1.6547406082289801E-2</v>
      </c>
      <c r="GK315">
        <v>4.4722719141323701E-4</v>
      </c>
      <c r="GL315">
        <v>8.9445438282647499E-4</v>
      </c>
      <c r="GM315">
        <v>0</v>
      </c>
      <c r="GN315">
        <v>4.4722719141323701E-4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1.8783542039355901E-2</v>
      </c>
      <c r="HA315">
        <v>8.0500894454382799E-3</v>
      </c>
      <c r="HB315">
        <v>1.78890876565295E-3</v>
      </c>
      <c r="HC315">
        <v>0</v>
      </c>
      <c r="HD315">
        <v>7.1556350626117999E-3</v>
      </c>
      <c r="HE315">
        <v>1.78890876565295E-3</v>
      </c>
      <c r="HF315">
        <v>0</v>
      </c>
      <c r="HG315">
        <v>0</v>
      </c>
      <c r="HH315">
        <v>0</v>
      </c>
      <c r="HI315">
        <v>4.0250447227191399E-3</v>
      </c>
      <c r="HJ315">
        <v>1.2075134168157401E-2</v>
      </c>
      <c r="HK315">
        <v>8.9445438282647499E-4</v>
      </c>
      <c r="HL315">
        <v>6.2611806797853303E-3</v>
      </c>
      <c r="HM315">
        <v>6.2611806797853303E-3</v>
      </c>
      <c r="HN315">
        <v>2.68336314847942E-3</v>
      </c>
      <c r="HO315">
        <v>0</v>
      </c>
      <c r="HP315">
        <v>1.34168157423971E-3</v>
      </c>
      <c r="HQ315">
        <v>7.1556350626117999E-3</v>
      </c>
      <c r="HR315">
        <v>0</v>
      </c>
      <c r="HS315">
        <v>0</v>
      </c>
      <c r="HT315">
        <v>0</v>
      </c>
      <c r="HU315">
        <v>0</v>
      </c>
      <c r="HV315">
        <v>5.3667262969588504E-3</v>
      </c>
      <c r="HW315">
        <v>0</v>
      </c>
      <c r="HX315">
        <v>1.78890876565295E-3</v>
      </c>
      <c r="HY315">
        <v>0</v>
      </c>
      <c r="HZ315">
        <v>0</v>
      </c>
      <c r="IA315">
        <v>0</v>
      </c>
      <c r="IB315">
        <v>4.4722719141323701E-4</v>
      </c>
      <c r="IC315">
        <v>0</v>
      </c>
      <c r="ID315">
        <v>0</v>
      </c>
      <c r="IE315">
        <v>4.4722719141323701E-4</v>
      </c>
      <c r="IF315">
        <v>0</v>
      </c>
      <c r="IG315">
        <v>4.4722719141323701E-4</v>
      </c>
      <c r="IH315">
        <v>4.4722719141323701E-4</v>
      </c>
      <c r="II315">
        <v>0</v>
      </c>
      <c r="IJ315">
        <v>4.4722719141323701E-4</v>
      </c>
      <c r="IK315">
        <v>4.4722719141323701E-4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3.5778175313058999E-3</v>
      </c>
      <c r="IS315">
        <v>4.4722719141323701E-4</v>
      </c>
      <c r="IT315">
        <v>1.34168157423971E-3</v>
      </c>
      <c r="IU315">
        <v>0</v>
      </c>
      <c r="IV315">
        <v>8.0500894454382799E-3</v>
      </c>
      <c r="IW315">
        <v>3.5778175313058999E-3</v>
      </c>
      <c r="IX315">
        <v>3.5778175313058999E-3</v>
      </c>
      <c r="IY315">
        <v>0</v>
      </c>
      <c r="IZ315">
        <v>4.4722719141323701E-4</v>
      </c>
      <c r="JA315">
        <v>3.13059033989266E-3</v>
      </c>
      <c r="JB315">
        <v>0</v>
      </c>
      <c r="JC315">
        <v>0</v>
      </c>
      <c r="JD315">
        <v>0</v>
      </c>
      <c r="JE315">
        <v>0</v>
      </c>
      <c r="JF315">
        <v>3.13059033989266E-3</v>
      </c>
      <c r="JG315">
        <v>0</v>
      </c>
      <c r="JH315">
        <v>9.8389982110912294E-3</v>
      </c>
      <c r="JI315">
        <v>5.8139534883720903E-3</v>
      </c>
      <c r="JJ315">
        <v>4.4722719141323701E-4</v>
      </c>
      <c r="JK315">
        <v>0</v>
      </c>
      <c r="JL315">
        <v>1.78890876565295E-3</v>
      </c>
      <c r="JM315">
        <v>0</v>
      </c>
      <c r="JN315">
        <v>4.4722719141323701E-4</v>
      </c>
      <c r="JO315">
        <v>0</v>
      </c>
      <c r="JP315">
        <v>4.4722719141323701E-4</v>
      </c>
      <c r="JQ315">
        <v>1.2075134168157401E-2</v>
      </c>
      <c r="JR315">
        <v>3.13059033989266E-3</v>
      </c>
      <c r="JS315">
        <v>4.4722719141323701E-4</v>
      </c>
      <c r="JT315">
        <v>8.2737030411449003E-2</v>
      </c>
      <c r="JU315">
        <v>5.1431127012522303E-2</v>
      </c>
      <c r="JV315">
        <v>4.9194991055456104E-3</v>
      </c>
      <c r="JW315">
        <v>0</v>
      </c>
      <c r="JX315">
        <v>7.6028622540250399E-3</v>
      </c>
      <c r="JY315">
        <v>1.78890876565295E-3</v>
      </c>
      <c r="JZ315">
        <v>0</v>
      </c>
      <c r="KA315">
        <v>4.4722719141323701E-4</v>
      </c>
      <c r="KB315">
        <v>8.9445438282647499E-4</v>
      </c>
      <c r="KC315">
        <v>4.0250447227191399E-3</v>
      </c>
      <c r="KD315">
        <v>2.1019677996422102E-2</v>
      </c>
      <c r="KE315">
        <v>1.34168157423971E-3</v>
      </c>
      <c r="KF315">
        <v>8.9445438282647499E-4</v>
      </c>
      <c r="KG315">
        <v>0</v>
      </c>
      <c r="KH315">
        <v>0</v>
      </c>
      <c r="KI315">
        <v>0</v>
      </c>
      <c r="KJ315">
        <v>1.34168157423971E-3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1.34168157423971E-3</v>
      </c>
      <c r="KQ315">
        <v>0</v>
      </c>
      <c r="KR315">
        <v>2.3518344308560601E-2</v>
      </c>
      <c r="KS315">
        <v>1.8814675446848499E-2</v>
      </c>
      <c r="KT315">
        <v>3.3866415804327303E-2</v>
      </c>
      <c r="KU315">
        <v>2.6340545625587901E-2</v>
      </c>
      <c r="KV315">
        <v>3.8570084666039499E-2</v>
      </c>
      <c r="KW315">
        <v>4.23330197554092E-2</v>
      </c>
      <c r="KX315">
        <v>3.4807149576669798E-2</v>
      </c>
      <c r="KY315">
        <v>3.4807149576669798E-2</v>
      </c>
      <c r="KZ315">
        <v>4.9858889934148602E-2</v>
      </c>
      <c r="LA315">
        <v>3.2925682031984899E-2</v>
      </c>
      <c r="LB315">
        <v>4.23330197554092E-2</v>
      </c>
      <c r="LC315">
        <v>4.6095954844778901E-2</v>
      </c>
      <c r="LD315">
        <v>3.3866415804327303E-2</v>
      </c>
      <c r="LE315">
        <v>4.6095954844778901E-2</v>
      </c>
      <c r="LF315">
        <v>4.23330197554092E-2</v>
      </c>
      <c r="LG315">
        <v>3.5747883349012202E-2</v>
      </c>
      <c r="LH315">
        <v>2.53998118532455E-2</v>
      </c>
      <c r="LI315">
        <v>2.82220131702728E-2</v>
      </c>
      <c r="LJ315">
        <v>3.4807149576669798E-2</v>
      </c>
      <c r="LK315">
        <v>2.7281279397930298E-2</v>
      </c>
      <c r="LL315">
        <v>1.97554092191909E-2</v>
      </c>
      <c r="LM315">
        <v>2.3518344308560601E-2</v>
      </c>
      <c r="LN315">
        <v>3.1984948259642501E-2</v>
      </c>
      <c r="LO315">
        <v>1.5992474129821199E-2</v>
      </c>
      <c r="LP315">
        <v>1.8814675446848499E-2</v>
      </c>
      <c r="LQ315">
        <v>2.6340545625587901E-2</v>
      </c>
      <c r="LR315">
        <v>1.03480714957666E-2</v>
      </c>
      <c r="LS315">
        <v>1.5051740357478799E-2</v>
      </c>
      <c r="LT315">
        <v>1.5992474129821199E-2</v>
      </c>
      <c r="LU315">
        <v>1.41110065851364E-2</v>
      </c>
      <c r="LV315">
        <v>7.52587017873941E-3</v>
      </c>
      <c r="LW315">
        <v>9.4073377234242701E-3</v>
      </c>
      <c r="LX315">
        <v>6.58513640639699E-3</v>
      </c>
      <c r="LY315">
        <v>1.31702728127939E-2</v>
      </c>
      <c r="LZ315">
        <v>4.7036688617121299E-3</v>
      </c>
      <c r="MA315">
        <v>2.8222013170272802E-3</v>
      </c>
      <c r="MB315">
        <v>6.58513640639699E-3</v>
      </c>
      <c r="MC315">
        <v>1.8814675446848499E-3</v>
      </c>
      <c r="MD315">
        <v>7.52587017873941E-3</v>
      </c>
      <c r="ME315">
        <v>6.58513640639699E-3</v>
      </c>
      <c r="MF315">
        <v>3.7629350893696998E-3</v>
      </c>
      <c r="MG315">
        <v>1.03480714957666E-2</v>
      </c>
      <c r="MH315">
        <v>3.7629350893696998E-3</v>
      </c>
      <c r="MI315">
        <v>2.8222013170272802E-3</v>
      </c>
      <c r="MJ315">
        <v>9.4073377234242701E-4</v>
      </c>
      <c r="MK315">
        <v>1.8814675446848499E-3</v>
      </c>
      <c r="ML315">
        <v>1.8814675446848499E-3</v>
      </c>
      <c r="MM315">
        <v>1.8814675446848499E-3</v>
      </c>
      <c r="MN315">
        <v>1.8814675446848499E-3</v>
      </c>
      <c r="MO315">
        <v>1.8814675446848499E-3</v>
      </c>
      <c r="MP315">
        <v>0</v>
      </c>
      <c r="MQ315">
        <v>1.8814675446848499E-3</v>
      </c>
      <c r="MR315">
        <v>3.7629350893696998E-3</v>
      </c>
      <c r="MS315">
        <v>9.4073377234242701E-4</v>
      </c>
      <c r="MT315">
        <v>0</v>
      </c>
      <c r="MU315">
        <v>0</v>
      </c>
      <c r="MV315">
        <v>0</v>
      </c>
      <c r="MW315">
        <v>0</v>
      </c>
      <c r="MX315">
        <v>9.4073377234242701E-4</v>
      </c>
      <c r="MY315">
        <v>0</v>
      </c>
      <c r="MZ315">
        <v>0</v>
      </c>
      <c r="NA315">
        <v>9.4073377234242701E-4</v>
      </c>
      <c r="NB315">
        <v>0</v>
      </c>
      <c r="NC315">
        <v>0</v>
      </c>
      <c r="ND315">
        <v>0</v>
      </c>
      <c r="NE315">
        <v>0</v>
      </c>
      <c r="NF315">
        <v>1.8814675446848499E-3</v>
      </c>
      <c r="NG315">
        <v>0</v>
      </c>
      <c r="NH315">
        <v>9.4073377234242701E-4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9.4073377234242701E-4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4.3187889581478102E-2</v>
      </c>
      <c r="SK315">
        <v>6.9011576135351693E-2</v>
      </c>
      <c r="SL315">
        <v>9.1718610863757793E-2</v>
      </c>
      <c r="SM315">
        <v>8.7711487088156695E-2</v>
      </c>
      <c r="SN315">
        <v>8.4149599287622404E-2</v>
      </c>
      <c r="SO315">
        <v>8.0142475512021305E-2</v>
      </c>
      <c r="SP315">
        <v>6.8121104185218107E-2</v>
      </c>
      <c r="SQ315">
        <v>6.6340160284951002E-2</v>
      </c>
      <c r="SR315">
        <v>5.9216384683882399E-2</v>
      </c>
      <c r="SS315">
        <v>5.6099732858414901E-2</v>
      </c>
      <c r="ST315">
        <v>3.6954585930543099E-2</v>
      </c>
      <c r="SU315">
        <v>4.0961709706144198E-2</v>
      </c>
      <c r="SV315">
        <v>2.98308103294746E-2</v>
      </c>
      <c r="SW315">
        <v>3.6509349955476403E-2</v>
      </c>
      <c r="SX315">
        <v>2.8940338379340999E-2</v>
      </c>
      <c r="SY315">
        <v>2.1371326803205699E-2</v>
      </c>
      <c r="SZ315">
        <v>1.60284951024042E-2</v>
      </c>
      <c r="TA315">
        <v>1.11308993766696E-2</v>
      </c>
      <c r="TB315">
        <v>1.24666073018699E-2</v>
      </c>
      <c r="TC315">
        <v>8.0142475512021295E-3</v>
      </c>
      <c r="TD315">
        <v>8.0142475512021295E-3</v>
      </c>
      <c r="TE315">
        <v>4.8975957257346298E-3</v>
      </c>
      <c r="TF315">
        <v>9.3499554764024904E-3</v>
      </c>
      <c r="TG315">
        <v>4.4523597506678503E-3</v>
      </c>
      <c r="TH315">
        <v>4.4523597506678503E-3</v>
      </c>
      <c r="TI315">
        <v>2.6714158504007098E-3</v>
      </c>
      <c r="TJ315">
        <v>4.0071237756010604E-3</v>
      </c>
      <c r="TK315">
        <v>1.78094390026714E-3</v>
      </c>
      <c r="TL315">
        <v>2.6714158504007098E-3</v>
      </c>
      <c r="TM315">
        <v>1.78094390026714E-3</v>
      </c>
      <c r="TN315">
        <v>2.2261798753339199E-3</v>
      </c>
      <c r="TO315">
        <v>2.2261798753339199E-3</v>
      </c>
      <c r="TP315">
        <v>8.9047195013357001E-4</v>
      </c>
      <c r="TQ315">
        <v>0</v>
      </c>
      <c r="TR315">
        <v>4.4523597506678501E-4</v>
      </c>
      <c r="TS315">
        <v>0</v>
      </c>
      <c r="TT315">
        <v>4.4523597506678501E-4</v>
      </c>
      <c r="TU315">
        <v>0</v>
      </c>
      <c r="TV315">
        <v>0</v>
      </c>
      <c r="TW315">
        <v>1.78094390026714E-3</v>
      </c>
      <c r="TX315">
        <v>15.698024459078001</v>
      </c>
      <c r="TY315">
        <v>7.5983971504897596</v>
      </c>
      <c r="TZ315">
        <v>0.13395638629283399</v>
      </c>
    </row>
    <row r="316" spans="1:546" x14ac:dyDescent="0.25">
      <c r="A316">
        <v>37</v>
      </c>
      <c r="B316" t="s">
        <v>553</v>
      </c>
      <c r="C316" t="s">
        <v>862</v>
      </c>
      <c r="D316">
        <v>0.60846560846560804</v>
      </c>
      <c r="E316">
        <v>0.12169312169312101</v>
      </c>
      <c r="F316">
        <v>1.5873015873015799E-2</v>
      </c>
      <c r="G316">
        <v>0</v>
      </c>
      <c r="H316">
        <v>6.3492063492063405E-2</v>
      </c>
      <c r="I316">
        <v>0.15343915343915299</v>
      </c>
      <c r="J316">
        <v>2.11640211640211E-2</v>
      </c>
      <c r="K316">
        <v>0</v>
      </c>
      <c r="L316">
        <v>0</v>
      </c>
      <c r="M316">
        <v>0</v>
      </c>
      <c r="N316">
        <v>0</v>
      </c>
      <c r="O316">
        <v>1.5873015873015799E-2</v>
      </c>
      <c r="P316">
        <v>0.4</v>
      </c>
      <c r="Q316">
        <v>0.113043478260869</v>
      </c>
      <c r="R316">
        <v>2.6086956521739101E-2</v>
      </c>
      <c r="S316">
        <v>0</v>
      </c>
      <c r="T316">
        <v>3.4782608695652098E-2</v>
      </c>
      <c r="U316">
        <v>8.6956521739130405E-2</v>
      </c>
      <c r="V316">
        <v>3.4782608695652098E-2</v>
      </c>
      <c r="W316">
        <v>0</v>
      </c>
      <c r="X316">
        <v>0</v>
      </c>
      <c r="Y316">
        <v>0</v>
      </c>
      <c r="Z316">
        <v>0</v>
      </c>
      <c r="AA316">
        <v>2.6086956521739101E-2</v>
      </c>
      <c r="AB316">
        <v>0.78260869565217395</v>
      </c>
      <c r="AC316">
        <v>0.17391304347826</v>
      </c>
      <c r="AD316">
        <v>0</v>
      </c>
      <c r="AE316">
        <v>0</v>
      </c>
      <c r="AF316">
        <v>0</v>
      </c>
      <c r="AG316">
        <v>4.3478260869565202E-2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0.25</v>
      </c>
      <c r="BM316">
        <v>8.3333333333333301E-2</v>
      </c>
      <c r="BN316">
        <v>0</v>
      </c>
      <c r="BO316">
        <v>0</v>
      </c>
      <c r="BP316">
        <v>0.41666666666666602</v>
      </c>
      <c r="BQ316">
        <v>8.3333333333333301E-2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0.24137931034482701</v>
      </c>
      <c r="BY316">
        <v>0.13793103448275801</v>
      </c>
      <c r="BZ316">
        <v>0</v>
      </c>
      <c r="CA316">
        <v>0</v>
      </c>
      <c r="CB316">
        <v>3.4482758620689599E-2</v>
      </c>
      <c r="CC316">
        <v>0.41379310344827502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0.75</v>
      </c>
      <c r="CK316">
        <v>0.25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0.24338624338624301</v>
      </c>
      <c r="FE316">
        <v>6.8783068783068696E-2</v>
      </c>
      <c r="FF316">
        <v>1.5873015873015799E-2</v>
      </c>
      <c r="FG316">
        <v>0</v>
      </c>
      <c r="FH316">
        <v>2.11640211640211E-2</v>
      </c>
      <c r="FI316">
        <v>5.29100529100529E-2</v>
      </c>
      <c r="FJ316">
        <v>2.11640211640211E-2</v>
      </c>
      <c r="FK316">
        <v>0</v>
      </c>
      <c r="FL316">
        <v>0</v>
      </c>
      <c r="FM316">
        <v>0</v>
      </c>
      <c r="FN316">
        <v>0</v>
      </c>
      <c r="FO316">
        <v>1.5873015873015799E-2</v>
      </c>
      <c r="FP316">
        <v>9.5238095238095205E-2</v>
      </c>
      <c r="FQ316">
        <v>2.11640211640211E-2</v>
      </c>
      <c r="FR316">
        <v>0</v>
      </c>
      <c r="FS316">
        <v>0</v>
      </c>
      <c r="FT316">
        <v>0</v>
      </c>
      <c r="FU316">
        <v>5.2910052910052898E-3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1.5873015873015799E-2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1.5873015873015799E-2</v>
      </c>
      <c r="HA316">
        <v>5.2910052910052898E-3</v>
      </c>
      <c r="HB316">
        <v>0</v>
      </c>
      <c r="HC316">
        <v>0</v>
      </c>
      <c r="HD316">
        <v>2.6455026455026402E-2</v>
      </c>
      <c r="HE316">
        <v>5.2910052910052898E-3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3.7037037037037E-2</v>
      </c>
      <c r="HM316">
        <v>2.11640211640211E-2</v>
      </c>
      <c r="HN316">
        <v>0</v>
      </c>
      <c r="HO316">
        <v>0</v>
      </c>
      <c r="HP316">
        <v>5.2910052910052898E-3</v>
      </c>
      <c r="HQ316">
        <v>6.3492063492063405E-2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1.5873015873015799E-2</v>
      </c>
      <c r="HY316">
        <v>5.2910052910052898E-3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1.5873015873015799E-2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8.3333333333333301E-2</v>
      </c>
      <c r="KS316">
        <v>4.4871794871794803E-2</v>
      </c>
      <c r="KT316">
        <v>8.3333333333333301E-2</v>
      </c>
      <c r="KU316">
        <v>3.8461538461538401E-2</v>
      </c>
      <c r="KV316">
        <v>2.5641025641025599E-2</v>
      </c>
      <c r="KW316">
        <v>5.7692307692307598E-2</v>
      </c>
      <c r="KX316">
        <v>5.7692307692307598E-2</v>
      </c>
      <c r="KY316">
        <v>7.0512820512820498E-2</v>
      </c>
      <c r="KZ316">
        <v>4.4871794871794803E-2</v>
      </c>
      <c r="LA316">
        <v>2.5641025641025599E-2</v>
      </c>
      <c r="LB316">
        <v>4.4871794871794803E-2</v>
      </c>
      <c r="LC316">
        <v>5.7692307692307598E-2</v>
      </c>
      <c r="LD316">
        <v>5.7692307692307598E-2</v>
      </c>
      <c r="LE316">
        <v>3.8461538461538401E-2</v>
      </c>
      <c r="LF316">
        <v>3.2051282051282E-2</v>
      </c>
      <c r="LG316">
        <v>6.41025641025641E-3</v>
      </c>
      <c r="LH316">
        <v>2.5641025641025599E-2</v>
      </c>
      <c r="LI316">
        <v>2.5641025641025599E-2</v>
      </c>
      <c r="LJ316">
        <v>1.9230769230769201E-2</v>
      </c>
      <c r="LK316">
        <v>3.2051282051282E-2</v>
      </c>
      <c r="LL316">
        <v>1.2820512820512799E-2</v>
      </c>
      <c r="LM316">
        <v>0</v>
      </c>
      <c r="LN316">
        <v>1.9230769230769201E-2</v>
      </c>
      <c r="LO316">
        <v>3.2051282051282E-2</v>
      </c>
      <c r="LP316">
        <v>0</v>
      </c>
      <c r="LQ316">
        <v>6.41025641025641E-3</v>
      </c>
      <c r="LR316">
        <v>1.2820512820512799E-2</v>
      </c>
      <c r="LS316">
        <v>6.41025641025641E-3</v>
      </c>
      <c r="LT316">
        <v>1.2820512820512799E-2</v>
      </c>
      <c r="LU316">
        <v>0</v>
      </c>
      <c r="LV316">
        <v>0</v>
      </c>
      <c r="LW316">
        <v>6.41025641025641E-3</v>
      </c>
      <c r="LX316">
        <v>1.2820512820512799E-2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6.41025641025641E-3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7.4468085106382906E-2</v>
      </c>
      <c r="SK316">
        <v>0.10638297872340401</v>
      </c>
      <c r="SL316">
        <v>0.10106382978723399</v>
      </c>
      <c r="SM316">
        <v>3.7234042553191397E-2</v>
      </c>
      <c r="SN316">
        <v>2.1276595744680799E-2</v>
      </c>
      <c r="SO316">
        <v>7.4468085106382906E-2</v>
      </c>
      <c r="SP316">
        <v>5.31914893617021E-2</v>
      </c>
      <c r="SQ316">
        <v>6.9148936170212699E-2</v>
      </c>
      <c r="SR316">
        <v>4.7872340425531901E-2</v>
      </c>
      <c r="SS316">
        <v>3.1914893617021198E-2</v>
      </c>
      <c r="ST316">
        <v>3.7234042553191397E-2</v>
      </c>
      <c r="SU316">
        <v>6.3829787234042507E-2</v>
      </c>
      <c r="SV316">
        <v>5.31914893617021E-2</v>
      </c>
      <c r="SW316">
        <v>3.1914893617021198E-2</v>
      </c>
      <c r="SX316">
        <v>4.2553191489361701E-2</v>
      </c>
      <c r="SY316">
        <v>1.5957446808510599E-2</v>
      </c>
      <c r="SZ316">
        <v>2.1276595744680799E-2</v>
      </c>
      <c r="TA316">
        <v>2.1276595744680799E-2</v>
      </c>
      <c r="TB316">
        <v>5.31914893617021E-3</v>
      </c>
      <c r="TC316">
        <v>1.0638297872340399E-2</v>
      </c>
      <c r="TD316">
        <v>1.0638297872340399E-2</v>
      </c>
      <c r="TE316">
        <v>0</v>
      </c>
      <c r="TF316">
        <v>1.5957446808510599E-2</v>
      </c>
      <c r="TG316">
        <v>1.5957446808510599E-2</v>
      </c>
      <c r="TH316">
        <v>5.31914893617021E-3</v>
      </c>
      <c r="TI316">
        <v>0</v>
      </c>
      <c r="TJ316">
        <v>1.0638297872340399E-2</v>
      </c>
      <c r="TK316">
        <v>5.31914893617021E-3</v>
      </c>
      <c r="TL316">
        <v>0</v>
      </c>
      <c r="TM316">
        <v>0</v>
      </c>
      <c r="TN316">
        <v>0</v>
      </c>
      <c r="TO316">
        <v>5.31914893617021E-3</v>
      </c>
      <c r="TP316">
        <v>5.31914893617021E-3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5.31914893617021E-3</v>
      </c>
      <c r="TX316">
        <v>10.128205128205099</v>
      </c>
      <c r="TY316">
        <v>8.3829787234042499</v>
      </c>
      <c r="TZ316">
        <v>0.119620253164556</v>
      </c>
    </row>
    <row r="317" spans="1:546" x14ac:dyDescent="0.25">
      <c r="A317">
        <v>26</v>
      </c>
      <c r="B317" t="s">
        <v>553</v>
      </c>
      <c r="C317" t="s">
        <v>863</v>
      </c>
      <c r="D317">
        <v>0.278481012658227</v>
      </c>
      <c r="E317">
        <v>5.0632911392405E-2</v>
      </c>
      <c r="F317">
        <v>2.53164556962025E-2</v>
      </c>
      <c r="G317">
        <v>0</v>
      </c>
      <c r="H317">
        <v>1.26582278481012E-2</v>
      </c>
      <c r="I317">
        <v>0.329113924050632</v>
      </c>
      <c r="J317">
        <v>8.8607594936708806E-2</v>
      </c>
      <c r="K317">
        <v>0</v>
      </c>
      <c r="L317">
        <v>0</v>
      </c>
      <c r="M317">
        <v>0.215189873417721</v>
      </c>
      <c r="N317">
        <v>0</v>
      </c>
      <c r="O317">
        <v>0</v>
      </c>
      <c r="P317">
        <v>0.22727272727272699</v>
      </c>
      <c r="Q317">
        <v>4.54545454545454E-2</v>
      </c>
      <c r="R317">
        <v>4.54545454545454E-2</v>
      </c>
      <c r="S317">
        <v>0</v>
      </c>
      <c r="T317">
        <v>0</v>
      </c>
      <c r="U317">
        <v>0.31818181818181801</v>
      </c>
      <c r="V317">
        <v>9.0909090909090898E-2</v>
      </c>
      <c r="W317">
        <v>0</v>
      </c>
      <c r="X317">
        <v>0</v>
      </c>
      <c r="Y317">
        <v>0</v>
      </c>
      <c r="Z317">
        <v>0.18181818181818099</v>
      </c>
      <c r="AA317">
        <v>0</v>
      </c>
      <c r="AB317">
        <v>0.5</v>
      </c>
      <c r="AC317">
        <v>0.25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7.69230769230769E-2</v>
      </c>
      <c r="BY317">
        <v>3.8461538461538401E-2</v>
      </c>
      <c r="BZ317">
        <v>3.8461538461538401E-2</v>
      </c>
      <c r="CA317">
        <v>0</v>
      </c>
      <c r="CB317">
        <v>0</v>
      </c>
      <c r="CC317">
        <v>0.30769230769230699</v>
      </c>
      <c r="CD317">
        <v>3.8461538461538401E-2</v>
      </c>
      <c r="CE317">
        <v>0</v>
      </c>
      <c r="CF317">
        <v>0</v>
      </c>
      <c r="CG317">
        <v>0</v>
      </c>
      <c r="CH317">
        <v>0.269230769230769</v>
      </c>
      <c r="CI317">
        <v>0</v>
      </c>
      <c r="CJ317">
        <v>0.28571428571428498</v>
      </c>
      <c r="CK317">
        <v>0</v>
      </c>
      <c r="CL317">
        <v>0</v>
      </c>
      <c r="CM317">
        <v>0</v>
      </c>
      <c r="CN317">
        <v>0.14285714285714199</v>
      </c>
      <c r="CO317">
        <v>0</v>
      </c>
      <c r="CP317">
        <v>0.28571428571428498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0.47058823529411697</v>
      </c>
      <c r="EG317">
        <v>0</v>
      </c>
      <c r="EH317">
        <v>0</v>
      </c>
      <c r="EI317">
        <v>0</v>
      </c>
      <c r="EJ317">
        <v>0</v>
      </c>
      <c r="EK317">
        <v>0.29411764705882298</v>
      </c>
      <c r="EL317">
        <v>0</v>
      </c>
      <c r="EM317">
        <v>0</v>
      </c>
      <c r="EN317">
        <v>0</v>
      </c>
      <c r="EO317">
        <v>0</v>
      </c>
      <c r="EP317">
        <v>0.17647058823529399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6.3291139240506306E-2</v>
      </c>
      <c r="FE317">
        <v>1.26582278481012E-2</v>
      </c>
      <c r="FF317">
        <v>1.26582278481012E-2</v>
      </c>
      <c r="FG317">
        <v>0</v>
      </c>
      <c r="FH317">
        <v>0</v>
      </c>
      <c r="FI317">
        <v>8.8607594936708806E-2</v>
      </c>
      <c r="FJ317">
        <v>2.53164556962025E-2</v>
      </c>
      <c r="FK317">
        <v>0</v>
      </c>
      <c r="FL317">
        <v>0</v>
      </c>
      <c r="FM317">
        <v>0</v>
      </c>
      <c r="FN317">
        <v>5.0632911392405E-2</v>
      </c>
      <c r="FO317">
        <v>0</v>
      </c>
      <c r="FP317">
        <v>2.53164556962025E-2</v>
      </c>
      <c r="FQ317">
        <v>1.26582278481012E-2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1.26582278481012E-2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1.26582278481012E-2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1.26582278481012E-2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2.53164556962025E-2</v>
      </c>
      <c r="HM317">
        <v>1.26582278481012E-2</v>
      </c>
      <c r="HN317">
        <v>1.26582278481012E-2</v>
      </c>
      <c r="HO317">
        <v>0</v>
      </c>
      <c r="HP317">
        <v>0</v>
      </c>
      <c r="HQ317">
        <v>0.10126582278481</v>
      </c>
      <c r="HR317">
        <v>1.26582278481012E-2</v>
      </c>
      <c r="HS317">
        <v>0</v>
      </c>
      <c r="HT317">
        <v>0</v>
      </c>
      <c r="HU317">
        <v>0</v>
      </c>
      <c r="HV317">
        <v>8.8607594936708806E-2</v>
      </c>
      <c r="HW317">
        <v>0</v>
      </c>
      <c r="HX317">
        <v>2.53164556962025E-2</v>
      </c>
      <c r="HY317">
        <v>0</v>
      </c>
      <c r="HZ317">
        <v>0</v>
      </c>
      <c r="IA317">
        <v>0</v>
      </c>
      <c r="IB317">
        <v>1.26582278481012E-2</v>
      </c>
      <c r="IC317">
        <v>0</v>
      </c>
      <c r="ID317">
        <v>2.53164556962025E-2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0.10126582278481</v>
      </c>
      <c r="JU317">
        <v>0</v>
      </c>
      <c r="JV317">
        <v>0</v>
      </c>
      <c r="JW317">
        <v>0</v>
      </c>
      <c r="JX317">
        <v>0</v>
      </c>
      <c r="JY317">
        <v>6.3291139240506306E-2</v>
      </c>
      <c r="JZ317">
        <v>0</v>
      </c>
      <c r="KA317">
        <v>0</v>
      </c>
      <c r="KB317">
        <v>0</v>
      </c>
      <c r="KC317">
        <v>0</v>
      </c>
      <c r="KD317">
        <v>3.7974683544303799E-2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2.1276595744680799E-2</v>
      </c>
      <c r="KS317">
        <v>0.170212765957446</v>
      </c>
      <c r="KT317">
        <v>8.5106382978723402E-2</v>
      </c>
      <c r="KU317">
        <v>0.12765957446808501</v>
      </c>
      <c r="KV317">
        <v>6.3829787234042507E-2</v>
      </c>
      <c r="KW317">
        <v>4.2553191489361701E-2</v>
      </c>
      <c r="KX317">
        <v>8.5106382978723402E-2</v>
      </c>
      <c r="KY317">
        <v>6.3829787234042507E-2</v>
      </c>
      <c r="KZ317">
        <v>2.1276595744680799E-2</v>
      </c>
      <c r="LA317">
        <v>2.1276595744680799E-2</v>
      </c>
      <c r="LB317">
        <v>6.3829787234042507E-2</v>
      </c>
      <c r="LC317">
        <v>8.5106382978723402E-2</v>
      </c>
      <c r="LD317">
        <v>0</v>
      </c>
      <c r="LE317">
        <v>0</v>
      </c>
      <c r="LF317">
        <v>2.1276595744680799E-2</v>
      </c>
      <c r="LG317">
        <v>2.1276595744680799E-2</v>
      </c>
      <c r="LH317">
        <v>0</v>
      </c>
      <c r="LI317">
        <v>2.1276595744680799E-2</v>
      </c>
      <c r="LJ317">
        <v>0</v>
      </c>
      <c r="LK317">
        <v>2.1276595744680799E-2</v>
      </c>
      <c r="LL317">
        <v>0</v>
      </c>
      <c r="LM317">
        <v>2.1276595744680799E-2</v>
      </c>
      <c r="LN317">
        <v>0</v>
      </c>
      <c r="LO317">
        <v>0</v>
      </c>
      <c r="LP317">
        <v>0</v>
      </c>
      <c r="LQ317">
        <v>2.1276595744680799E-2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2.1276595744680799E-2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2.7397260273972601E-2</v>
      </c>
      <c r="SK317">
        <v>0.26027397260273899</v>
      </c>
      <c r="SL317">
        <v>9.5890410958904104E-2</v>
      </c>
      <c r="SM317">
        <v>0.10958904109589</v>
      </c>
      <c r="SN317">
        <v>5.4794520547945202E-2</v>
      </c>
      <c r="SO317">
        <v>8.2191780821917804E-2</v>
      </c>
      <c r="SP317">
        <v>8.2191780821917804E-2</v>
      </c>
      <c r="SQ317">
        <v>5.4794520547945202E-2</v>
      </c>
      <c r="SR317">
        <v>4.1095890410958902E-2</v>
      </c>
      <c r="SS317">
        <v>4.1095890410958902E-2</v>
      </c>
      <c r="ST317">
        <v>2.7397260273972601E-2</v>
      </c>
      <c r="SU317">
        <v>8.2191780821917804E-2</v>
      </c>
      <c r="SV317">
        <v>0</v>
      </c>
      <c r="SW317">
        <v>1.3698630136986301E-2</v>
      </c>
      <c r="SX317">
        <v>1.3698630136986301E-2</v>
      </c>
      <c r="SY317">
        <v>0</v>
      </c>
      <c r="SZ317">
        <v>0</v>
      </c>
      <c r="TA317">
        <v>1.3698630136986301E-2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7.2765957446808498</v>
      </c>
      <c r="TY317">
        <v>4.7671232876712297</v>
      </c>
      <c r="TZ317">
        <v>0.230994152046783</v>
      </c>
    </row>
    <row r="318" spans="1:546" x14ac:dyDescent="0.25">
      <c r="A318">
        <v>25</v>
      </c>
      <c r="B318" t="s">
        <v>553</v>
      </c>
      <c r="C318" t="s">
        <v>864</v>
      </c>
      <c r="D318">
        <v>0.47872340425531901</v>
      </c>
      <c r="E318">
        <v>0.162613981762917</v>
      </c>
      <c r="F318">
        <v>2.5075987841945199E-2</v>
      </c>
      <c r="G318">
        <v>0</v>
      </c>
      <c r="H318">
        <v>5.4711246200607903E-2</v>
      </c>
      <c r="I318">
        <v>0.13449848024316099</v>
      </c>
      <c r="J318">
        <v>2.58358662613981E-2</v>
      </c>
      <c r="K318">
        <v>1.67173252279635E-2</v>
      </c>
      <c r="L318">
        <v>2.4316109422492401E-2</v>
      </c>
      <c r="M318">
        <v>2.2796352583586599E-3</v>
      </c>
      <c r="N318">
        <v>0</v>
      </c>
      <c r="O318">
        <v>7.52279635258358E-2</v>
      </c>
      <c r="P318">
        <v>0.34761904761904699</v>
      </c>
      <c r="Q318">
        <v>0.16507936507936499</v>
      </c>
      <c r="R318">
        <v>3.3333333333333298E-2</v>
      </c>
      <c r="S318">
        <v>0</v>
      </c>
      <c r="T318">
        <v>4.2857142857142802E-2</v>
      </c>
      <c r="U318">
        <v>0.106349206349206</v>
      </c>
      <c r="V318">
        <v>1.5873015873015799E-2</v>
      </c>
      <c r="W318">
        <v>1.7460317460317398E-2</v>
      </c>
      <c r="X318">
        <v>1.5873015873015799E-2</v>
      </c>
      <c r="Y318">
        <v>0</v>
      </c>
      <c r="Z318">
        <v>3.1746031746031698E-3</v>
      </c>
      <c r="AA318">
        <v>6.19047619047619E-2</v>
      </c>
      <c r="AB318">
        <v>0.55140186915887801</v>
      </c>
      <c r="AC318">
        <v>0.135514018691588</v>
      </c>
      <c r="AD318">
        <v>1.4018691588785E-2</v>
      </c>
      <c r="AE318">
        <v>0</v>
      </c>
      <c r="AF318">
        <v>4.2056074766355103E-2</v>
      </c>
      <c r="AG318">
        <v>4.2056074766355103E-2</v>
      </c>
      <c r="AH318">
        <v>1.4018691588785E-2</v>
      </c>
      <c r="AI318">
        <v>4.6728971962616802E-3</v>
      </c>
      <c r="AJ318">
        <v>0</v>
      </c>
      <c r="AK318">
        <v>0</v>
      </c>
      <c r="AL318">
        <v>4.6728971962616802E-3</v>
      </c>
      <c r="AM318">
        <v>0.16822429906542</v>
      </c>
      <c r="AN318">
        <v>0.24242424242424199</v>
      </c>
      <c r="AO318">
        <v>0.18181818181818099</v>
      </c>
      <c r="AP318">
        <v>0</v>
      </c>
      <c r="AQ318">
        <v>0</v>
      </c>
      <c r="AR318">
        <v>0</v>
      </c>
      <c r="AS318">
        <v>3.03030303030303E-2</v>
      </c>
      <c r="AT318">
        <v>0.15151515151515099</v>
      </c>
      <c r="AU318">
        <v>6.0606060606060601E-2</v>
      </c>
      <c r="AV318">
        <v>0.30303030303030298</v>
      </c>
      <c r="AW318">
        <v>0</v>
      </c>
      <c r="AX318">
        <v>0</v>
      </c>
      <c r="AY318">
        <v>3.03030303030303E-2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0.45833333333333298</v>
      </c>
      <c r="BM318">
        <v>0.20833333333333301</v>
      </c>
      <c r="BN318">
        <v>1.38888888888888E-2</v>
      </c>
      <c r="BO318">
        <v>0</v>
      </c>
      <c r="BP318">
        <v>9.7222222222222196E-2</v>
      </c>
      <c r="BQ318">
        <v>0.11111111111111099</v>
      </c>
      <c r="BR318">
        <v>2.77777777777777E-2</v>
      </c>
      <c r="BS318">
        <v>1.38888888888888E-2</v>
      </c>
      <c r="BT318">
        <v>0</v>
      </c>
      <c r="BU318">
        <v>0</v>
      </c>
      <c r="BV318">
        <v>0</v>
      </c>
      <c r="BW318">
        <v>5.5555555555555497E-2</v>
      </c>
      <c r="BX318">
        <v>0.305084745762711</v>
      </c>
      <c r="BY318">
        <v>0.112994350282485</v>
      </c>
      <c r="BZ318">
        <v>2.2598870056497099E-2</v>
      </c>
      <c r="CA318">
        <v>0</v>
      </c>
      <c r="CB318">
        <v>7.3446327683615795E-2</v>
      </c>
      <c r="CC318">
        <v>0.27683615819209001</v>
      </c>
      <c r="CD318">
        <v>1.6949152542372801E-2</v>
      </c>
      <c r="CE318">
        <v>1.6949152542372801E-2</v>
      </c>
      <c r="CF318">
        <v>0</v>
      </c>
      <c r="CG318">
        <v>0</v>
      </c>
      <c r="CH318">
        <v>0</v>
      </c>
      <c r="CI318">
        <v>4.5197740112994302E-2</v>
      </c>
      <c r="CJ318">
        <v>0.32352941176470501</v>
      </c>
      <c r="CK318">
        <v>0.29411764705882298</v>
      </c>
      <c r="CL318">
        <v>0</v>
      </c>
      <c r="CM318">
        <v>0</v>
      </c>
      <c r="CN318">
        <v>2.94117647058823E-2</v>
      </c>
      <c r="CO318">
        <v>5.8823529411764698E-2</v>
      </c>
      <c r="CP318">
        <v>0.11764705882352899</v>
      </c>
      <c r="CQ318">
        <v>2.94117647058823E-2</v>
      </c>
      <c r="CR318">
        <v>5.8823529411764698E-2</v>
      </c>
      <c r="CS318">
        <v>0</v>
      </c>
      <c r="CT318">
        <v>0</v>
      </c>
      <c r="CU318">
        <v>2.94117647058823E-2</v>
      </c>
      <c r="CV318">
        <v>0.18181818181818099</v>
      </c>
      <c r="CW318">
        <v>0.27272727272727199</v>
      </c>
      <c r="CX318">
        <v>4.54545454545454E-2</v>
      </c>
      <c r="CY318">
        <v>0</v>
      </c>
      <c r="CZ318">
        <v>0</v>
      </c>
      <c r="DA318">
        <v>0</v>
      </c>
      <c r="DB318">
        <v>9.0909090909090898E-2</v>
      </c>
      <c r="DC318">
        <v>0</v>
      </c>
      <c r="DD318">
        <v>0.31818181818181801</v>
      </c>
      <c r="DE318">
        <v>0</v>
      </c>
      <c r="DF318">
        <v>0</v>
      </c>
      <c r="DG318">
        <v>9.0909090909090898E-2</v>
      </c>
      <c r="DH318">
        <v>0.40625</v>
      </c>
      <c r="DI318">
        <v>0.125</v>
      </c>
      <c r="DJ318">
        <v>3.125E-2</v>
      </c>
      <c r="DK318">
        <v>0</v>
      </c>
      <c r="DL318">
        <v>3.125E-2</v>
      </c>
      <c r="DM318">
        <v>0.25</v>
      </c>
      <c r="DN318">
        <v>3.125E-2</v>
      </c>
      <c r="DO318">
        <v>0</v>
      </c>
      <c r="DP318">
        <v>3.125E-2</v>
      </c>
      <c r="DQ318">
        <v>0</v>
      </c>
      <c r="DR318">
        <v>0</v>
      </c>
      <c r="DS318">
        <v>9.375E-2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0.33333333333333298</v>
      </c>
      <c r="EG318">
        <v>0.33333333333333298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0.33333333333333298</v>
      </c>
      <c r="ER318">
        <v>0.50505050505050497</v>
      </c>
      <c r="ES318">
        <v>0.13131313131313099</v>
      </c>
      <c r="ET318">
        <v>2.02020202020202E-2</v>
      </c>
      <c r="EU318">
        <v>0</v>
      </c>
      <c r="EV318">
        <v>0.13131313131313099</v>
      </c>
      <c r="EW318">
        <v>0.10101010101010099</v>
      </c>
      <c r="EX318">
        <v>2.02020202020202E-2</v>
      </c>
      <c r="EY318">
        <v>3.03030303030303E-2</v>
      </c>
      <c r="EZ318">
        <v>2.02020202020202E-2</v>
      </c>
      <c r="FA318">
        <v>0</v>
      </c>
      <c r="FB318">
        <v>0</v>
      </c>
      <c r="FC318">
        <v>4.0404040404040401E-2</v>
      </c>
      <c r="FD318">
        <v>0.16641337386018201</v>
      </c>
      <c r="FE318">
        <v>7.9027355623100301E-2</v>
      </c>
      <c r="FF318">
        <v>1.5957446808510599E-2</v>
      </c>
      <c r="FG318">
        <v>0</v>
      </c>
      <c r="FH318">
        <v>2.05167173252279E-2</v>
      </c>
      <c r="FI318">
        <v>5.0911854103343403E-2</v>
      </c>
      <c r="FJ318">
        <v>7.5987841945288704E-3</v>
      </c>
      <c r="FK318">
        <v>8.3586626139817606E-3</v>
      </c>
      <c r="FL318">
        <v>7.5987841945288704E-3</v>
      </c>
      <c r="FM318">
        <v>0</v>
      </c>
      <c r="FN318">
        <v>1.5197568389057701E-3</v>
      </c>
      <c r="FO318">
        <v>2.9635258358662601E-2</v>
      </c>
      <c r="FP318">
        <v>8.96656534954407E-2</v>
      </c>
      <c r="FQ318">
        <v>2.20364741641337E-2</v>
      </c>
      <c r="FR318">
        <v>2.2796352583586599E-3</v>
      </c>
      <c r="FS318">
        <v>0</v>
      </c>
      <c r="FT318">
        <v>6.8389057750759801E-3</v>
      </c>
      <c r="FU318">
        <v>6.8389057750759801E-3</v>
      </c>
      <c r="FV318">
        <v>2.2796352583586599E-3</v>
      </c>
      <c r="FW318">
        <v>7.5987841945288699E-4</v>
      </c>
      <c r="FX318">
        <v>0</v>
      </c>
      <c r="FY318">
        <v>0</v>
      </c>
      <c r="FZ318">
        <v>7.5987841945288699E-4</v>
      </c>
      <c r="GA318">
        <v>2.73556231003039E-2</v>
      </c>
      <c r="GB318">
        <v>6.0790273556231003E-3</v>
      </c>
      <c r="GC318">
        <v>4.5592705167173198E-3</v>
      </c>
      <c r="GD318">
        <v>0</v>
      </c>
      <c r="GE318">
        <v>0</v>
      </c>
      <c r="GF318">
        <v>0</v>
      </c>
      <c r="GG318">
        <v>7.5987841945288699E-4</v>
      </c>
      <c r="GH318">
        <v>3.79939209726443E-3</v>
      </c>
      <c r="GI318">
        <v>1.5197568389057701E-3</v>
      </c>
      <c r="GJ318">
        <v>7.5987841945288704E-3</v>
      </c>
      <c r="GK318">
        <v>0</v>
      </c>
      <c r="GL318">
        <v>0</v>
      </c>
      <c r="GM318">
        <v>7.5987841945288699E-4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2.5075987841945199E-2</v>
      </c>
      <c r="HA318">
        <v>1.1398176291793301E-2</v>
      </c>
      <c r="HB318">
        <v>7.5987841945288699E-4</v>
      </c>
      <c r="HC318">
        <v>0</v>
      </c>
      <c r="HD318">
        <v>5.31914893617021E-3</v>
      </c>
      <c r="HE318">
        <v>6.0790273556231003E-3</v>
      </c>
      <c r="HF318">
        <v>1.5197568389057701E-3</v>
      </c>
      <c r="HG318">
        <v>7.5987841945288699E-4</v>
      </c>
      <c r="HH318">
        <v>0</v>
      </c>
      <c r="HI318">
        <v>0</v>
      </c>
      <c r="HJ318">
        <v>0</v>
      </c>
      <c r="HK318">
        <v>3.0395136778115501E-3</v>
      </c>
      <c r="HL318">
        <v>4.1033434650455898E-2</v>
      </c>
      <c r="HM318">
        <v>1.5197568389057701E-2</v>
      </c>
      <c r="HN318">
        <v>3.0395136778115501E-3</v>
      </c>
      <c r="HO318">
        <v>0</v>
      </c>
      <c r="HP318">
        <v>9.8784194528875307E-3</v>
      </c>
      <c r="HQ318">
        <v>3.7234042553191397E-2</v>
      </c>
      <c r="HR318">
        <v>2.2796352583586599E-3</v>
      </c>
      <c r="HS318">
        <v>2.2796352583586599E-3</v>
      </c>
      <c r="HT318">
        <v>0</v>
      </c>
      <c r="HU318">
        <v>0</v>
      </c>
      <c r="HV318">
        <v>0</v>
      </c>
      <c r="HW318">
        <v>6.0790273556231003E-3</v>
      </c>
      <c r="HX318">
        <v>8.3586626139817606E-3</v>
      </c>
      <c r="HY318">
        <v>7.5987841945288704E-3</v>
      </c>
      <c r="HZ318">
        <v>0</v>
      </c>
      <c r="IA318">
        <v>0</v>
      </c>
      <c r="IB318">
        <v>7.5987841945288699E-4</v>
      </c>
      <c r="IC318">
        <v>1.5197568389057701E-3</v>
      </c>
      <c r="ID318">
        <v>3.0395136778115501E-3</v>
      </c>
      <c r="IE318">
        <v>7.5987841945288699E-4</v>
      </c>
      <c r="IF318">
        <v>1.5197568389057701E-3</v>
      </c>
      <c r="IG318">
        <v>0</v>
      </c>
      <c r="IH318">
        <v>0</v>
      </c>
      <c r="II318">
        <v>7.5987841945288699E-4</v>
      </c>
      <c r="IJ318">
        <v>3.0395136778115501E-3</v>
      </c>
      <c r="IK318">
        <v>4.5592705167173198E-3</v>
      </c>
      <c r="IL318">
        <v>7.5987841945288699E-4</v>
      </c>
      <c r="IM318">
        <v>0</v>
      </c>
      <c r="IN318">
        <v>0</v>
      </c>
      <c r="IO318">
        <v>0</v>
      </c>
      <c r="IP318">
        <v>1.5197568389057701E-3</v>
      </c>
      <c r="IQ318">
        <v>0</v>
      </c>
      <c r="IR318">
        <v>5.31914893617021E-3</v>
      </c>
      <c r="IS318">
        <v>0</v>
      </c>
      <c r="IT318">
        <v>0</v>
      </c>
      <c r="IU318">
        <v>1.5197568389057701E-3</v>
      </c>
      <c r="IV318">
        <v>9.8784194528875307E-3</v>
      </c>
      <c r="IW318">
        <v>3.0395136778115501E-3</v>
      </c>
      <c r="IX318">
        <v>7.5987841945288699E-4</v>
      </c>
      <c r="IY318">
        <v>0</v>
      </c>
      <c r="IZ318">
        <v>7.5987841945288699E-4</v>
      </c>
      <c r="JA318">
        <v>6.0790273556231003E-3</v>
      </c>
      <c r="JB318">
        <v>7.5987841945288699E-4</v>
      </c>
      <c r="JC318">
        <v>0</v>
      </c>
      <c r="JD318">
        <v>7.5987841945288699E-4</v>
      </c>
      <c r="JE318">
        <v>0</v>
      </c>
      <c r="JF318">
        <v>0</v>
      </c>
      <c r="JG318">
        <v>2.2796352583586599E-3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7.5987841945288699E-4</v>
      </c>
      <c r="JU318">
        <v>7.5987841945288699E-4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7.5987841945288699E-4</v>
      </c>
      <c r="KF318">
        <v>3.7993920972644299E-2</v>
      </c>
      <c r="KG318">
        <v>9.8784194528875307E-3</v>
      </c>
      <c r="KH318">
        <v>1.5197568389057701E-3</v>
      </c>
      <c r="KI318">
        <v>0</v>
      </c>
      <c r="KJ318">
        <v>9.8784194528875307E-3</v>
      </c>
      <c r="KK318">
        <v>7.5987841945288704E-3</v>
      </c>
      <c r="KL318">
        <v>1.5197568389057701E-3</v>
      </c>
      <c r="KM318">
        <v>2.2796352583586599E-3</v>
      </c>
      <c r="KN318">
        <v>1.5197568389057701E-3</v>
      </c>
      <c r="KO318">
        <v>0</v>
      </c>
      <c r="KP318">
        <v>0</v>
      </c>
      <c r="KQ318">
        <v>3.0395136778115501E-3</v>
      </c>
      <c r="KR318">
        <v>4.34285714285714E-2</v>
      </c>
      <c r="KS318">
        <v>5.14285714285714E-2</v>
      </c>
      <c r="KT318">
        <v>6.7428571428571393E-2</v>
      </c>
      <c r="KU318">
        <v>7.7714285714285694E-2</v>
      </c>
      <c r="KV318">
        <v>6.8571428571428505E-2</v>
      </c>
      <c r="KW318">
        <v>7.1999999999999995E-2</v>
      </c>
      <c r="KX318">
        <v>6.0571428571428498E-2</v>
      </c>
      <c r="KY318">
        <v>5.8285714285714198E-2</v>
      </c>
      <c r="KZ318">
        <v>5.94285714285714E-2</v>
      </c>
      <c r="LA318">
        <v>4.9142857142857099E-2</v>
      </c>
      <c r="LB318">
        <v>4.8000000000000001E-2</v>
      </c>
      <c r="LC318">
        <v>3.4285714285714197E-2</v>
      </c>
      <c r="LD318">
        <v>2.4E-2</v>
      </c>
      <c r="LE318">
        <v>3.4285714285714197E-2</v>
      </c>
      <c r="LF318">
        <v>2.8571428571428501E-2</v>
      </c>
      <c r="LG318">
        <v>2.97142857142857E-2</v>
      </c>
      <c r="LH318">
        <v>2.7428571428571399E-2</v>
      </c>
      <c r="LI318">
        <v>2.17142857142857E-2</v>
      </c>
      <c r="LJ318">
        <v>2.0571428571428501E-2</v>
      </c>
      <c r="LK318">
        <v>1.02857142857142E-2</v>
      </c>
      <c r="LL318">
        <v>1.48571428571428E-2</v>
      </c>
      <c r="LM318">
        <v>1.2571428571428501E-2</v>
      </c>
      <c r="LN318">
        <v>1.2571428571428501E-2</v>
      </c>
      <c r="LO318">
        <v>1.2571428571428501E-2</v>
      </c>
      <c r="LP318">
        <v>5.7142857142857099E-3</v>
      </c>
      <c r="LQ318">
        <v>6.8571428571428499E-3</v>
      </c>
      <c r="LR318">
        <v>5.7142857142857099E-3</v>
      </c>
      <c r="LS318">
        <v>4.57142857142857E-3</v>
      </c>
      <c r="LT318">
        <v>5.7142857142857099E-3</v>
      </c>
      <c r="LU318">
        <v>5.7142857142857099E-3</v>
      </c>
      <c r="LV318">
        <v>1.1428571428571399E-3</v>
      </c>
      <c r="LW318">
        <v>0</v>
      </c>
      <c r="LX318">
        <v>4.57142857142857E-3</v>
      </c>
      <c r="LY318">
        <v>2.2857142857142798E-3</v>
      </c>
      <c r="LZ318">
        <v>1.1428571428571399E-3</v>
      </c>
      <c r="MA318">
        <v>3.4285714285714202E-3</v>
      </c>
      <c r="MB318">
        <v>3.4285714285714202E-3</v>
      </c>
      <c r="MC318">
        <v>1.1428571428571399E-3</v>
      </c>
      <c r="MD318">
        <v>2.2857142857142798E-3</v>
      </c>
      <c r="ME318">
        <v>1.1428571428571399E-3</v>
      </c>
      <c r="MF318">
        <v>1.1428571428571399E-3</v>
      </c>
      <c r="MG318">
        <v>1.1428571428571399E-3</v>
      </c>
      <c r="MH318">
        <v>1.1428571428571399E-3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1.1428571428571399E-3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1.1428571428571399E-3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7.5135553834237007E-2</v>
      </c>
      <c r="SK318">
        <v>0.101471727343144</v>
      </c>
      <c r="SL318">
        <v>8.5205267234701704E-2</v>
      </c>
      <c r="SM318">
        <v>7.90085205267234E-2</v>
      </c>
      <c r="SN318">
        <v>8.3656080557707194E-2</v>
      </c>
      <c r="SO318">
        <v>7.7459333849728806E-2</v>
      </c>
      <c r="SP318">
        <v>7.0487993803253296E-2</v>
      </c>
      <c r="SQ318">
        <v>7.2037180480247806E-2</v>
      </c>
      <c r="SR318">
        <v>6.5840433772269502E-2</v>
      </c>
      <c r="SS318">
        <v>4.7250193648334597E-2</v>
      </c>
      <c r="ST318">
        <v>4.1828040278853597E-2</v>
      </c>
      <c r="SU318">
        <v>4.0278853601858997E-2</v>
      </c>
      <c r="SV318">
        <v>3.2532920216886099E-2</v>
      </c>
      <c r="SW318">
        <v>1.9364833462432202E-2</v>
      </c>
      <c r="SX318">
        <v>2.0914020139426798E-2</v>
      </c>
      <c r="SY318">
        <v>2.4786986831913198E-2</v>
      </c>
      <c r="SZ318">
        <v>1.39426800929512E-2</v>
      </c>
      <c r="TA318">
        <v>1.0069713400464701E-2</v>
      </c>
      <c r="TB318">
        <v>1.0844306738962001E-2</v>
      </c>
      <c r="TC318">
        <v>7.7459333849728799E-3</v>
      </c>
      <c r="TD318">
        <v>2.3237800154918601E-3</v>
      </c>
      <c r="TE318">
        <v>3.87296669248644E-3</v>
      </c>
      <c r="TF318">
        <v>3.87296669248644E-3</v>
      </c>
      <c r="TG318">
        <v>1.5491866769945699E-3</v>
      </c>
      <c r="TH318">
        <v>2.3237800154918601E-3</v>
      </c>
      <c r="TI318">
        <v>1.5491866769945699E-3</v>
      </c>
      <c r="TJ318">
        <v>7.7459333849728897E-4</v>
      </c>
      <c r="TK318">
        <v>0</v>
      </c>
      <c r="TL318">
        <v>1.5491866769945699E-3</v>
      </c>
      <c r="TM318">
        <v>0</v>
      </c>
      <c r="TN318">
        <v>0</v>
      </c>
      <c r="TO318">
        <v>0</v>
      </c>
      <c r="TP318">
        <v>7.7459333849728897E-4</v>
      </c>
      <c r="TQ318">
        <v>0</v>
      </c>
      <c r="TR318">
        <v>0</v>
      </c>
      <c r="TS318">
        <v>0</v>
      </c>
      <c r="TT318">
        <v>7.7459333849728897E-4</v>
      </c>
      <c r="TU318">
        <v>0</v>
      </c>
      <c r="TV318">
        <v>7.7459333849728897E-4</v>
      </c>
      <c r="TW318">
        <v>0</v>
      </c>
      <c r="TX318">
        <v>9.6022857142857099</v>
      </c>
      <c r="TY318">
        <v>6.5034856700232302</v>
      </c>
      <c r="TZ318">
        <v>0.15662937395858101</v>
      </c>
    </row>
    <row r="319" spans="1:546" x14ac:dyDescent="0.25">
      <c r="A319">
        <v>18</v>
      </c>
      <c r="C319" t="s">
        <v>865</v>
      </c>
      <c r="D319">
        <v>0.42499999999999999</v>
      </c>
      <c r="E319">
        <v>0.22500000000000001</v>
      </c>
      <c r="F319">
        <v>3.3333333333333298E-2</v>
      </c>
      <c r="G319">
        <v>0</v>
      </c>
      <c r="H319">
        <v>8.3333333333333301E-2</v>
      </c>
      <c r="I319">
        <v>0.18333333333333299</v>
      </c>
      <c r="J319">
        <v>8.3333333333333297E-3</v>
      </c>
      <c r="K319">
        <v>8.3333333333333297E-3</v>
      </c>
      <c r="L319">
        <v>2.5000000000000001E-2</v>
      </c>
      <c r="M319">
        <v>0</v>
      </c>
      <c r="N319">
        <v>0</v>
      </c>
      <c r="O319">
        <v>8.3333333333333297E-3</v>
      </c>
      <c r="P319">
        <v>0.33333333333333298</v>
      </c>
      <c r="Q319">
        <v>0.31372549019607798</v>
      </c>
      <c r="R319">
        <v>1.9607843137254902E-2</v>
      </c>
      <c r="S319">
        <v>0</v>
      </c>
      <c r="T319">
        <v>5.8823529411764698E-2</v>
      </c>
      <c r="U319">
        <v>7.8431372549019607E-2</v>
      </c>
      <c r="V319">
        <v>1.9607843137254902E-2</v>
      </c>
      <c r="W319">
        <v>0</v>
      </c>
      <c r="X319">
        <v>0</v>
      </c>
      <c r="Y319">
        <v>0</v>
      </c>
      <c r="Z319">
        <v>0</v>
      </c>
      <c r="AA319">
        <v>1.9607843137254902E-2</v>
      </c>
      <c r="AB319">
        <v>0.33333333333333298</v>
      </c>
      <c r="AC319">
        <v>7.4074074074074001E-2</v>
      </c>
      <c r="AD319">
        <v>3.7037037037037E-2</v>
      </c>
      <c r="AE319">
        <v>0</v>
      </c>
      <c r="AF319">
        <v>0.22222222222222199</v>
      </c>
      <c r="AG319">
        <v>0.296296296296296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0.5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0.3</v>
      </c>
      <c r="BM319">
        <v>0.4</v>
      </c>
      <c r="BN319">
        <v>0.1</v>
      </c>
      <c r="BO319">
        <v>0</v>
      </c>
      <c r="BP319">
        <v>0.1</v>
      </c>
      <c r="BQ319">
        <v>0.1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0.36363636363636298</v>
      </c>
      <c r="BY319">
        <v>0.13636363636363599</v>
      </c>
      <c r="BZ319">
        <v>4.54545454545454E-2</v>
      </c>
      <c r="CA319">
        <v>0</v>
      </c>
      <c r="CB319">
        <v>0</v>
      </c>
      <c r="CC319">
        <v>0.22727272727272699</v>
      </c>
      <c r="CD319">
        <v>0</v>
      </c>
      <c r="CE319">
        <v>4.54545454545454E-2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0.33333333333333298</v>
      </c>
      <c r="DI319">
        <v>0.33333333333333298</v>
      </c>
      <c r="DJ319">
        <v>0</v>
      </c>
      <c r="DK319">
        <v>0</v>
      </c>
      <c r="DL319">
        <v>0</v>
      </c>
      <c r="DM319">
        <v>0.33333333333333298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0.141666666666666</v>
      </c>
      <c r="FE319">
        <v>0.133333333333333</v>
      </c>
      <c r="FF319">
        <v>8.3333333333333297E-3</v>
      </c>
      <c r="FG319">
        <v>0</v>
      </c>
      <c r="FH319">
        <v>2.5000000000000001E-2</v>
      </c>
      <c r="FI319">
        <v>3.3333333333333298E-2</v>
      </c>
      <c r="FJ319">
        <v>8.3333333333333297E-3</v>
      </c>
      <c r="FK319">
        <v>0</v>
      </c>
      <c r="FL319">
        <v>0</v>
      </c>
      <c r="FM319">
        <v>0</v>
      </c>
      <c r="FN319">
        <v>0</v>
      </c>
      <c r="FO319">
        <v>8.3333333333333297E-3</v>
      </c>
      <c r="FP319">
        <v>7.4999999999999997E-2</v>
      </c>
      <c r="FQ319">
        <v>1.6666666666666601E-2</v>
      </c>
      <c r="FR319">
        <v>8.3333333333333297E-3</v>
      </c>
      <c r="FS319">
        <v>0</v>
      </c>
      <c r="FT319">
        <v>0.05</v>
      </c>
      <c r="FU319">
        <v>6.6666666666666596E-2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1.6666666666666601E-2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1.6666666666666601E-2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2.5000000000000001E-2</v>
      </c>
      <c r="HA319">
        <v>3.3333333333333298E-2</v>
      </c>
      <c r="HB319">
        <v>8.3333333333333297E-3</v>
      </c>
      <c r="HC319">
        <v>0</v>
      </c>
      <c r="HD319">
        <v>8.3333333333333297E-3</v>
      </c>
      <c r="HE319">
        <v>8.3333333333333297E-3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6.6666666666666596E-2</v>
      </c>
      <c r="HM319">
        <v>2.5000000000000001E-2</v>
      </c>
      <c r="HN319">
        <v>8.3333333333333297E-3</v>
      </c>
      <c r="HO319">
        <v>0</v>
      </c>
      <c r="HP319">
        <v>0</v>
      </c>
      <c r="HQ319">
        <v>4.1666666666666602E-2</v>
      </c>
      <c r="HR319">
        <v>0</v>
      </c>
      <c r="HS319">
        <v>8.3333333333333297E-3</v>
      </c>
      <c r="HT319">
        <v>0</v>
      </c>
      <c r="HU319">
        <v>0</v>
      </c>
      <c r="HV319">
        <v>0</v>
      </c>
      <c r="HW319">
        <v>0</v>
      </c>
      <c r="HX319">
        <v>8.3333333333333297E-3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8.3333333333333297E-3</v>
      </c>
      <c r="IS319">
        <v>0</v>
      </c>
      <c r="IT319">
        <v>0</v>
      </c>
      <c r="IU319">
        <v>0</v>
      </c>
      <c r="IV319">
        <v>8.3333333333333297E-3</v>
      </c>
      <c r="IW319">
        <v>8.3333333333333297E-3</v>
      </c>
      <c r="IX319">
        <v>0</v>
      </c>
      <c r="IY319">
        <v>0</v>
      </c>
      <c r="IZ319">
        <v>0</v>
      </c>
      <c r="JA319">
        <v>8.3333333333333297E-3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8.3333333333333297E-3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0.1</v>
      </c>
      <c r="KS319">
        <v>0.05</v>
      </c>
      <c r="KT319">
        <v>0.05</v>
      </c>
      <c r="KU319">
        <v>0.1125</v>
      </c>
      <c r="KV319">
        <v>0.05</v>
      </c>
      <c r="KW319">
        <v>0.05</v>
      </c>
      <c r="KX319">
        <v>0.05</v>
      </c>
      <c r="KY319">
        <v>6.25E-2</v>
      </c>
      <c r="KZ319">
        <v>7.4999999999999997E-2</v>
      </c>
      <c r="LA319">
        <v>2.5000000000000001E-2</v>
      </c>
      <c r="LB319">
        <v>1.2500000000000001E-2</v>
      </c>
      <c r="LC319">
        <v>3.7499999999999999E-2</v>
      </c>
      <c r="LD319">
        <v>6.25E-2</v>
      </c>
      <c r="LE319">
        <v>2.5000000000000001E-2</v>
      </c>
      <c r="LF319">
        <v>1.2500000000000001E-2</v>
      </c>
      <c r="LG319">
        <v>2.5000000000000001E-2</v>
      </c>
      <c r="LH319">
        <v>3.7499999999999999E-2</v>
      </c>
      <c r="LI319">
        <v>1.2500000000000001E-2</v>
      </c>
      <c r="LJ319">
        <v>1.2500000000000001E-2</v>
      </c>
      <c r="LK319">
        <v>2.5000000000000001E-2</v>
      </c>
      <c r="LL319">
        <v>0</v>
      </c>
      <c r="LM319">
        <v>1.2500000000000001E-2</v>
      </c>
      <c r="LN319">
        <v>0</v>
      </c>
      <c r="LO319">
        <v>1.2500000000000001E-2</v>
      </c>
      <c r="LP319">
        <v>1.2500000000000001E-2</v>
      </c>
      <c r="LQ319">
        <v>1.2500000000000001E-2</v>
      </c>
      <c r="LR319">
        <v>0</v>
      </c>
      <c r="LS319">
        <v>1.2500000000000001E-2</v>
      </c>
      <c r="LT319">
        <v>0</v>
      </c>
      <c r="LU319">
        <v>1.2500000000000001E-2</v>
      </c>
      <c r="LV319">
        <v>1.2500000000000001E-2</v>
      </c>
      <c r="LW319">
        <v>1.2500000000000001E-2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1.2500000000000001E-2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0.105691056910569</v>
      </c>
      <c r="SK319">
        <v>0.154471544715447</v>
      </c>
      <c r="SL319">
        <v>0.13008130081300801</v>
      </c>
      <c r="SM319">
        <v>5.6910569105690999E-2</v>
      </c>
      <c r="SN319">
        <v>6.5040650406504003E-2</v>
      </c>
      <c r="SO319">
        <v>6.5040650406504003E-2</v>
      </c>
      <c r="SP319">
        <v>7.3170731707316999E-2</v>
      </c>
      <c r="SQ319">
        <v>4.0650406504064998E-2</v>
      </c>
      <c r="SR319">
        <v>4.8780487804878002E-2</v>
      </c>
      <c r="SS319">
        <v>4.0650406504064998E-2</v>
      </c>
      <c r="ST319">
        <v>2.4390243902439001E-2</v>
      </c>
      <c r="SU319">
        <v>4.8780487804878002E-2</v>
      </c>
      <c r="SV319">
        <v>4.0650406504064998E-2</v>
      </c>
      <c r="SW319">
        <v>1.6260162601626001E-2</v>
      </c>
      <c r="SX319">
        <v>0</v>
      </c>
      <c r="SY319">
        <v>1.6260162601626001E-2</v>
      </c>
      <c r="SZ319">
        <v>0</v>
      </c>
      <c r="TA319">
        <v>8.1300813008130003E-3</v>
      </c>
      <c r="TB319">
        <v>8.1300813008130003E-3</v>
      </c>
      <c r="TC319">
        <v>8.1300813008130003E-3</v>
      </c>
      <c r="TD319">
        <v>8.1300813008130003E-3</v>
      </c>
      <c r="TE319">
        <v>8.1300813008130003E-3</v>
      </c>
      <c r="TF319">
        <v>0</v>
      </c>
      <c r="TG319">
        <v>0</v>
      </c>
      <c r="TH319">
        <v>0</v>
      </c>
      <c r="TI319">
        <v>8.1300813008130003E-3</v>
      </c>
      <c r="TJ319">
        <v>8.1300813008130003E-3</v>
      </c>
      <c r="TK319">
        <v>0</v>
      </c>
      <c r="TL319">
        <v>0</v>
      </c>
      <c r="TM319">
        <v>1.6260162601626001E-2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9.3000000000000007</v>
      </c>
      <c r="TY319">
        <v>6.03252032520325</v>
      </c>
      <c r="TZ319">
        <v>0.16129032258064499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5" sqref="J15"/>
    </sheetView>
  </sheetViews>
  <sheetFormatPr defaultRowHeight="15" x14ac:dyDescent="0.25"/>
  <cols>
    <col min="1" max="6" width="15.28515625" style="2" customWidth="1"/>
    <col min="7" max="16384" width="9.140625" style="2"/>
  </cols>
  <sheetData>
    <row r="1" spans="1:7" x14ac:dyDescent="0.25">
      <c r="A1" s="2" t="s">
        <v>866</v>
      </c>
      <c r="B1" s="2" t="s">
        <v>867</v>
      </c>
      <c r="C1" s="2" t="s">
        <v>868</v>
      </c>
      <c r="D1" s="2" t="s">
        <v>869</v>
      </c>
      <c r="E1" s="2" t="s">
        <v>870</v>
      </c>
      <c r="F1" s="2" t="s">
        <v>871</v>
      </c>
    </row>
    <row r="2" spans="1:7" x14ac:dyDescent="0.25">
      <c r="A2" s="1">
        <v>17</v>
      </c>
      <c r="B2" s="3" cm="1">
        <f t="array" ref="B2">INDEX(stats!$A$1:$C$319,$A2,1)</f>
        <v>26</v>
      </c>
      <c r="C2" s="3">
        <v>1</v>
      </c>
      <c r="D2" s="3" cm="1">
        <f t="array" ref="D2">INDEX(stats!$A$1:$C$319,$A2,2)</f>
        <v>0</v>
      </c>
      <c r="E2" s="3"/>
      <c r="F2" s="3" t="str" cm="1">
        <f t="array" ref="F2">INDEX(stats!$A$1:$C$319,$A2,3)</f>
        <v>/r/AskReddit/comments/9phld1/serious_reddit_what_is_your_age_and_what_problem/e81xxoi/</v>
      </c>
    </row>
    <row r="3" spans="1:7" x14ac:dyDescent="0.25">
      <c r="A3" s="1">
        <v>132</v>
      </c>
      <c r="B3" s="3" cm="1">
        <f t="array" ref="B3">INDEX(stats!$A$1:$C$319,$A3,1)</f>
        <v>21</v>
      </c>
      <c r="C3" s="3">
        <v>1</v>
      </c>
      <c r="D3" s="3" t="str" cm="1">
        <f t="array" ref="D3">INDEX(stats!$A$1:$C$319,$A3,2)</f>
        <v>Male</v>
      </c>
      <c r="E3" s="3">
        <v>1</v>
      </c>
      <c r="F3" s="3" t="str" cm="1">
        <f t="array" ref="F3">INDEX(stats!$A$1:$C$319,$A3,3)</f>
        <v>/r/relationships/comments/hbckl2/update_to_i_21m_have_been_looking_for_my_sister/</v>
      </c>
    </row>
    <row r="4" spans="1:7" x14ac:dyDescent="0.25">
      <c r="A4" s="1">
        <v>5</v>
      </c>
      <c r="B4" s="3" cm="1">
        <f t="array" ref="B4">INDEX(stats!$A$1:$C$319,$A4,1)</f>
        <v>61</v>
      </c>
      <c r="C4" s="3">
        <v>1</v>
      </c>
      <c r="D4" s="3" cm="1">
        <f t="array" ref="D4">INDEX(stats!$A$1:$C$319,$A4,2)</f>
        <v>0</v>
      </c>
      <c r="E4" s="3"/>
      <c r="F4" s="3" t="str" cm="1">
        <f t="array" ref="F4">INDEX(stats!$A$1:$C$319,$A4,3)</f>
        <v>/r/AskReddit/comments/9phld1/serious_reddit_what_is_your_age_and_what_problem/e8291wf/</v>
      </c>
    </row>
    <row r="5" spans="1:7" x14ac:dyDescent="0.25">
      <c r="A5" s="1">
        <v>202</v>
      </c>
      <c r="B5" s="3" cm="1">
        <f t="array" ref="B5">INDEX(stats!$A$1:$C$319,$A5,1)</f>
        <v>20</v>
      </c>
      <c r="C5" s="3">
        <v>1</v>
      </c>
      <c r="D5" s="3" t="str" cm="1">
        <f t="array" ref="D5">INDEX(stats!$A$1:$C$319,$A5,2)</f>
        <v>Female</v>
      </c>
      <c r="E5" s="3">
        <v>1</v>
      </c>
      <c r="F5" s="3" t="str" cm="1">
        <f t="array" ref="F5">INDEX(stats!$A$1:$C$319,$A5,3)</f>
        <v>/r/Rateme/comments/d5hel7/19f_cant_believe_the_paper_stuck/</v>
      </c>
    </row>
    <row r="6" spans="1:7" x14ac:dyDescent="0.25">
      <c r="A6" s="1">
        <v>91</v>
      </c>
      <c r="B6" s="3" cm="1">
        <f t="array" ref="B6">INDEX(stats!$A$1:$C$319,$A6,1)</f>
        <v>34</v>
      </c>
      <c r="C6" s="3">
        <v>1</v>
      </c>
      <c r="D6" s="3" cm="1">
        <f t="array" ref="D6">INDEX(stats!$A$1:$C$319,$A6,2)</f>
        <v>0</v>
      </c>
      <c r="E6" s="3"/>
      <c r="F6" s="3" t="str" cm="1">
        <f t="array" ref="F6">INDEX(stats!$A$1:$C$319,$A6,3)</f>
        <v>/r/AsianMasculinity/comments/jsaa5w/how_old_are_you_what_do_you_do_2020_edition/gbzfi9h/</v>
      </c>
    </row>
    <row r="7" spans="1:7" x14ac:dyDescent="0.25">
      <c r="A7" s="1">
        <v>2</v>
      </c>
      <c r="B7" s="3" cm="1">
        <f t="array" ref="B7">INDEX(stats!$A$1:$C$319,$A7,1)</f>
        <v>57</v>
      </c>
      <c r="C7" s="3">
        <v>1</v>
      </c>
      <c r="D7" s="3" cm="1">
        <f t="array" ref="D7">INDEX(stats!$A$1:$C$319,$A7,2)</f>
        <v>0</v>
      </c>
      <c r="E7" s="3"/>
      <c r="F7" s="3" t="str" cm="1">
        <f t="array" ref="F7">INDEX(stats!$A$1:$C$319,$A7,3)</f>
        <v>/r/AskReddit/comments/9phld1/serious_reddit_what_is_your_age_and_what_problem/e828lqd/</v>
      </c>
    </row>
    <row r="8" spans="1:7" x14ac:dyDescent="0.25">
      <c r="A8" s="1">
        <v>49</v>
      </c>
      <c r="B8" s="3" cm="1">
        <f t="array" ref="B8">INDEX(stats!$A$1:$C$319,$A8,1)</f>
        <v>30</v>
      </c>
      <c r="C8" s="3">
        <v>1</v>
      </c>
      <c r="D8" s="3" cm="1">
        <f t="array" ref="D8">INDEX(stats!$A$1:$C$319,$A8,2)</f>
        <v>0</v>
      </c>
      <c r="E8" s="3"/>
      <c r="F8" s="3" t="str" cm="1">
        <f t="array" ref="F8">INDEX(stats!$A$1:$C$319,$A8,3)</f>
        <v>/r/AskReddit/comments/9phld1/serious_reddit_what_is_your_age_and_what_problem/e820r1p/</v>
      </c>
    </row>
    <row r="9" spans="1:7" x14ac:dyDescent="0.25">
      <c r="A9" s="1">
        <v>36</v>
      </c>
      <c r="B9" s="3" cm="1">
        <f t="array" ref="B9">INDEX(stats!$A$1:$C$319,$A9,1)</f>
        <v>37</v>
      </c>
      <c r="C9" s="3">
        <v>1</v>
      </c>
      <c r="D9" s="3" cm="1">
        <f t="array" ref="D9">INDEX(stats!$A$1:$C$319,$A9,2)</f>
        <v>0</v>
      </c>
      <c r="E9" s="3"/>
      <c r="F9" s="3" t="str" cm="1">
        <f t="array" ref="F9">INDEX(stats!$A$1:$C$319,$A9,3)</f>
        <v>/r/AskReddit/comments/9phld1/serious_reddit_what_is_your_age_and_what_problem/e82cect/</v>
      </c>
    </row>
    <row r="10" spans="1:7" x14ac:dyDescent="0.25">
      <c r="A10" s="1">
        <v>219</v>
      </c>
      <c r="B10" s="3" cm="1">
        <f t="array" ref="B10">INDEX(stats!$A$1:$C$319,$A10,1)</f>
        <v>33</v>
      </c>
      <c r="C10" s="3">
        <v>1</v>
      </c>
      <c r="D10" s="3" t="str" cm="1">
        <f t="array" ref="D10">INDEX(stats!$A$1:$C$319,$A10,2)</f>
        <v>Female</v>
      </c>
      <c r="E10" s="3">
        <v>1</v>
      </c>
      <c r="F10" s="3" t="str" cm="1">
        <f t="array" ref="F10">INDEX(stats!$A$1:$C$319,$A10,3)</f>
        <v>/r/amiugly/comments/e9axqp/33f_got_a_lot_of_4s_and_5s_on_rateme_i_kind_of/</v>
      </c>
    </row>
    <row r="11" spans="1:7" x14ac:dyDescent="0.25">
      <c r="A11" s="1">
        <v>57</v>
      </c>
      <c r="B11" s="3" cm="1">
        <f t="array" ref="B11">INDEX(stats!$A$1:$C$319,$A11,1)</f>
        <v>34</v>
      </c>
      <c r="C11" s="3">
        <v>1</v>
      </c>
      <c r="D11" s="3" cm="1">
        <f t="array" ref="D11">INDEX(stats!$A$1:$C$319,$A11,2)</f>
        <v>0</v>
      </c>
      <c r="E11" s="3"/>
      <c r="F11" s="3" t="str" cm="1">
        <f t="array" ref="F11">INDEX(stats!$A$1:$C$319,$A11,3)</f>
        <v>/r/AskReddit/comments/9phld1/serious_reddit_what_is_your_age_and_what_problem/e82gz48/</v>
      </c>
    </row>
    <row r="12" spans="1:7" x14ac:dyDescent="0.25">
      <c r="A12" s="1">
        <v>27</v>
      </c>
      <c r="B12" s="3" cm="1">
        <f t="array" ref="B12">INDEX(stats!$A$1:$C$319,$A12,1)</f>
        <v>32</v>
      </c>
      <c r="C12" s="3">
        <v>1</v>
      </c>
      <c r="D12" s="3" cm="1">
        <f t="array" ref="D12">INDEX(stats!$A$1:$C$319,$A12,2)</f>
        <v>0</v>
      </c>
      <c r="E12" s="3"/>
      <c r="F12" s="3" t="str" cm="1">
        <f t="array" ref="F12">INDEX(stats!$A$1:$C$319,$A12,3)</f>
        <v>/r/AskReddit/comments/9phld1/serious_reddit_what_is_your_age_and_what_problem/e82cgbk/</v>
      </c>
    </row>
    <row r="13" spans="1:7" x14ac:dyDescent="0.25">
      <c r="A13" s="1">
        <v>140</v>
      </c>
      <c r="B13" s="3" cm="1">
        <f t="array" ref="B13">INDEX(stats!$A$1:$C$319,$A13,1)</f>
        <v>22</v>
      </c>
      <c r="C13" s="3">
        <v>1</v>
      </c>
      <c r="D13" s="3" t="str" cm="1">
        <f t="array" ref="D13">INDEX(stats!$A$1:$C$319,$A13,2)</f>
        <v>Female</v>
      </c>
      <c r="E13" s="3">
        <v>1</v>
      </c>
      <c r="F13" s="3" t="str" cm="1">
        <f t="array" ref="F13">INDEX(stats!$A$1:$C$319,$A13,3)</f>
        <v>/r/relationships/comments/i8jgfi/update_my_22f_former_roommate_30m_is_freaking_me/</v>
      </c>
    </row>
    <row r="14" spans="1:7" x14ac:dyDescent="0.25">
      <c r="A14" s="1">
        <v>154</v>
      </c>
      <c r="B14" s="3" cm="1">
        <f t="array" ref="B14">INDEX(stats!$A$1:$C$319,$A14,1)</f>
        <v>28</v>
      </c>
      <c r="C14" s="3">
        <v>1</v>
      </c>
      <c r="D14" s="3" t="str" cm="1">
        <f t="array" ref="D14">INDEX(stats!$A$1:$C$319,$A14,2)</f>
        <v>Female</v>
      </c>
      <c r="E14" s="3">
        <v>1</v>
      </c>
      <c r="F14" s="3" t="str" cm="1">
        <f t="array" ref="F14">INDEX(stats!$A$1:$C$319,$A14,3)</f>
        <v>/r/relationship_advice/comments/hpf5l4/my_28f_dog_attacked_my_stalker_after_he_broke/</v>
      </c>
    </row>
    <row r="15" spans="1:7" x14ac:dyDescent="0.25">
      <c r="A15" s="1">
        <v>259</v>
      </c>
      <c r="B15" s="3" cm="1">
        <f t="array" ref="B15">INDEX(stats!$A$1:$C$319,$A15,1)</f>
        <v>90</v>
      </c>
      <c r="C15" s="3">
        <v>0</v>
      </c>
      <c r="D15" s="3" cm="1">
        <f t="array" ref="D15">INDEX(stats!$A$1:$C$319,$A15,2)</f>
        <v>0</v>
      </c>
      <c r="E15" s="3"/>
      <c r="F15" s="3" t="str" cm="1">
        <f t="array" ref="F15">INDEX(stats!$A$1:$C$319,$A15,3)</f>
        <v>/r/Needafriend/comments/i3s7d9/yall_seriously_need_to_be_safe_on_here/</v>
      </c>
      <c r="G15" s="4" t="s">
        <v>872</v>
      </c>
    </row>
    <row r="16" spans="1:7" x14ac:dyDescent="0.25">
      <c r="A16" s="1">
        <v>282</v>
      </c>
      <c r="B16" s="3" cm="1">
        <f t="array" ref="B16">INDEX(stats!$A$1:$C$319,$A16,1)</f>
        <v>25</v>
      </c>
      <c r="C16" s="3">
        <v>1</v>
      </c>
      <c r="D16" s="3" cm="1">
        <f t="array" ref="D16">INDEX(stats!$A$1:$C$319,$A16,2)</f>
        <v>0</v>
      </c>
      <c r="E16" s="3"/>
      <c r="F16" s="3" t="str" cm="1">
        <f t="array" ref="F16">INDEX(stats!$A$1:$C$319,$A16,3)</f>
        <v>/r/selfie/comments/dlu2tw/24/</v>
      </c>
    </row>
    <row r="17" spans="1:6" x14ac:dyDescent="0.25">
      <c r="A17" s="1">
        <v>72</v>
      </c>
      <c r="B17" s="3" cm="1">
        <f t="array" ref="B17">INDEX(stats!$A$1:$C$319,$A17,1)</f>
        <v>36</v>
      </c>
      <c r="C17" s="3">
        <v>1</v>
      </c>
      <c r="D17" s="3" cm="1">
        <f t="array" ref="D17">INDEX(stats!$A$1:$C$319,$A17,2)</f>
        <v>0</v>
      </c>
      <c r="E17" s="3"/>
      <c r="F17" s="3" t="str" cm="1">
        <f t="array" ref="F17">INDEX(stats!$A$1:$C$319,$A17,3)</f>
        <v>/r/AskReddit/comments/k17wto/how_old_are_you_right_now/gdmiyb3/</v>
      </c>
    </row>
    <row r="18" spans="1:6" x14ac:dyDescent="0.25">
      <c r="A18" s="1">
        <v>31</v>
      </c>
      <c r="B18" s="3" cm="1">
        <f t="array" ref="B18">INDEX(stats!$A$1:$C$319,$A18,1)</f>
        <v>25</v>
      </c>
      <c r="C18" s="3">
        <v>1</v>
      </c>
      <c r="D18" s="3" cm="1">
        <f t="array" ref="D18">INDEX(stats!$A$1:$C$319,$A18,2)</f>
        <v>0</v>
      </c>
      <c r="E18" s="3"/>
      <c r="F18" s="3" t="str" cm="1">
        <f t="array" ref="F18">INDEX(stats!$A$1:$C$319,$A18,3)</f>
        <v>/r/AskReddit/comments/9phld1/serious_reddit_what_is_your_age_and_what_problem/e81u6o7/</v>
      </c>
    </row>
    <row r="19" spans="1:6" x14ac:dyDescent="0.25">
      <c r="A19" s="1">
        <v>15</v>
      </c>
      <c r="B19" s="3" cm="1">
        <f t="array" ref="B19">INDEX(stats!$A$1:$C$319,$A19,1)</f>
        <v>37</v>
      </c>
      <c r="C19" s="3">
        <v>1</v>
      </c>
      <c r="D19" s="3" cm="1">
        <f t="array" ref="D19">INDEX(stats!$A$1:$C$319,$A19,2)</f>
        <v>0</v>
      </c>
      <c r="E19" s="3"/>
      <c r="F19" s="3" t="str" cm="1">
        <f t="array" ref="F19">INDEX(stats!$A$1:$C$319,$A19,3)</f>
        <v>/r/AskReddit/comments/9phld1/serious_reddit_what_is_your_age_and_what_problem/e828i3q/</v>
      </c>
    </row>
    <row r="20" spans="1:6" x14ac:dyDescent="0.25">
      <c r="A20" s="1">
        <v>116</v>
      </c>
      <c r="B20" s="3" cm="1">
        <f t="array" ref="B20">INDEX(stats!$A$1:$C$319,$A20,1)</f>
        <v>27</v>
      </c>
      <c r="C20" s="3">
        <v>1</v>
      </c>
      <c r="D20" s="3" cm="1">
        <f t="array" ref="D20">INDEX(stats!$A$1:$C$319,$A20,2)</f>
        <v>0</v>
      </c>
      <c r="E20" s="3"/>
      <c r="F20" s="3" t="str" cm="1">
        <f t="array" ref="F20">INDEX(stats!$A$1:$C$319,$A20,3)</f>
        <v>/r/AsianMasculinity/comments/jsaa5w/how_old_are_you_what_do_you_do_2020_edition/gc0o7k3/</v>
      </c>
    </row>
    <row r="21" spans="1:6" x14ac:dyDescent="0.25">
      <c r="A21" s="1">
        <v>119</v>
      </c>
      <c r="B21" s="3" cm="1">
        <f t="array" ref="B21">INDEX(stats!$A$1:$C$319,$A21,1)</f>
        <v>19</v>
      </c>
      <c r="C21" s="3">
        <v>1</v>
      </c>
      <c r="D21" s="3" cm="1">
        <f t="array" ref="D21">INDEX(stats!$A$1:$C$319,$A21,2)</f>
        <v>0</v>
      </c>
      <c r="E21" s="3"/>
      <c r="F21" s="3" t="str" cm="1">
        <f t="array" ref="F21">INDEX(stats!$A$1:$C$319,$A21,3)</f>
        <v>/r/AsianMasculinity/comments/jsaa5w/how_old_are_you_what_do_you_do_2020_edition/gc3ws1z/</v>
      </c>
    </row>
    <row r="22" spans="1:6" x14ac:dyDescent="0.25">
      <c r="A22" s="1">
        <v>6</v>
      </c>
      <c r="B22" s="3" cm="1">
        <f t="array" ref="B22">INDEX(stats!$A$1:$C$319,$A22,1)</f>
        <v>23</v>
      </c>
      <c r="C22" s="3">
        <v>1</v>
      </c>
      <c r="D22" s="3" cm="1">
        <f t="array" ref="D22">INDEX(stats!$A$1:$C$319,$A22,2)</f>
        <v>0</v>
      </c>
      <c r="E22" s="3"/>
      <c r="F22" s="3" t="str" cm="1">
        <f t="array" ref="F22">INDEX(stats!$A$1:$C$319,$A22,3)</f>
        <v>/r/AskReddit/comments/9phld1/serious_reddit_what_is_your_age_and_what_problem/e81tcym/</v>
      </c>
    </row>
    <row r="23" spans="1:6" x14ac:dyDescent="0.25">
      <c r="A23" s="1">
        <v>56</v>
      </c>
      <c r="B23" s="3" cm="1">
        <f t="array" ref="B23">INDEX(stats!$A$1:$C$319,$A23,1)</f>
        <v>30</v>
      </c>
      <c r="C23" s="3">
        <v>1</v>
      </c>
      <c r="D23" s="3" cm="1">
        <f t="array" ref="D23">INDEX(stats!$A$1:$C$319,$A23,2)</f>
        <v>0</v>
      </c>
      <c r="E23" s="3"/>
      <c r="F23" s="3" t="str" cm="1">
        <f t="array" ref="F23">INDEX(stats!$A$1:$C$319,$A23,3)</f>
        <v>/r/AskReddit/comments/9phld1/serious_reddit_what_is_your_age_and_what_problem/e82dh88/</v>
      </c>
    </row>
    <row r="24" spans="1:6" x14ac:dyDescent="0.25">
      <c r="A24" s="1">
        <v>146</v>
      </c>
      <c r="B24" s="3" cm="1">
        <f t="array" ref="B24">INDEX(stats!$A$1:$C$319,$A24,1)</f>
        <v>36</v>
      </c>
      <c r="C24" s="3">
        <v>1</v>
      </c>
      <c r="D24" s="3" t="str" cm="1">
        <f t="array" ref="D24">INDEX(stats!$A$1:$C$319,$A24,2)</f>
        <v>Male</v>
      </c>
      <c r="E24" s="3">
        <v>1</v>
      </c>
      <c r="F24" s="3" t="str" cm="1">
        <f t="array" ref="F24">INDEX(stats!$A$1:$C$319,$A24,3)</f>
        <v>/r/relationship_advice/comments/gxh3g6/update_my_36m_wife_34f_keeps_tying_my_boots_after/</v>
      </c>
    </row>
    <row r="25" spans="1:6" x14ac:dyDescent="0.25">
      <c r="A25" s="1">
        <v>108</v>
      </c>
      <c r="B25" s="3" cm="1">
        <f t="array" ref="B25">INDEX(stats!$A$1:$C$319,$A25,1)</f>
        <v>20</v>
      </c>
      <c r="C25" s="3">
        <v>1</v>
      </c>
      <c r="D25" s="3" cm="1">
        <f t="array" ref="D25">INDEX(stats!$A$1:$C$319,$A25,2)</f>
        <v>0</v>
      </c>
      <c r="E25" s="3"/>
      <c r="F25" s="3" t="str" cm="1">
        <f t="array" ref="F25">INDEX(stats!$A$1:$C$319,$A25,3)</f>
        <v>/r/AsianMasculinity/comments/jsaa5w/how_old_are_you_what_do_you_do_2020_edition/gc05pcz/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Wade</cp:lastModifiedBy>
  <dcterms:created xsi:type="dcterms:W3CDTF">2020-12-01T15:17:54Z</dcterms:created>
  <dcterms:modified xsi:type="dcterms:W3CDTF">2020-12-01T15:17:54Z</dcterms:modified>
</cp:coreProperties>
</file>