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<sst xmlns="http://schemas.openxmlformats.org/spreadsheetml/2006/main" count="2" uniqueCount="2">
  <si>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Turns:</t>
  </si>
  <si>
    <t>Number of expanded nodes: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</si>
</sst>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puzzle2 Expanded Nodes with Respect to Randomized Moves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Sheet1!$F$2:$F$5</c:f>
            </c:strRef>
          </c:cat>
          <c:val>
            <c:numRef>
              <c:f>Sheet1!$G$2:$G$5</c:f>
            </c:numRef>
          </c:val>
          <c:smooth val="0"/>
        </c:ser>
        <c:axId val="1949099412"/>
        <c:axId val="310695111"/>
      </c:lineChart>
      <c:catAx>
        <c:axId val="1949099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Randomized Moves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10695111"/>
      </c:catAx>
      <c:valAx>
        <c:axId val="310695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Number of Nodes Expanded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490994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742950</xdr:colOff>
      <xdr:row>4</xdr:row>
      <xdr:rowOff>142875</xdr:rowOff>
    </xdr:from>
    <xdr:to>
      <xdr:col>13</xdr:col>
      <xdr:colOff>685800</xdr:colOff>
      <xdr:row>24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</row>
    <row r="2">
      <c r="B2" s="1">
        <v>5.0</v>
      </c>
      <c r="C2" s="1">
        <v>115.0</v>
      </c>
      <c r="E2">
        <f>(AVERAGE(C2:C6))</f>
        <v>104</v>
      </c>
      <c r="F2" s="1">
        <v>5.0</v>
      </c>
      <c r="G2" s="1">
        <v>104.0</v>
      </c>
    </row>
    <row r="3">
      <c r="B3" s="1">
        <v>5.0</v>
      </c>
      <c r="C3" s="1">
        <v>98.0</v>
      </c>
      <c r="F3" s="1">
        <v>6.0</v>
      </c>
      <c r="G3" s="1">
        <v>606.0</v>
      </c>
    </row>
    <row r="4">
      <c r="B4" s="1">
        <v>5.0</v>
      </c>
      <c r="C4" s="1">
        <v>77.0</v>
      </c>
      <c r="F4" s="1">
        <v>7.0</v>
      </c>
      <c r="G4" s="1">
        <v>1147.0</v>
      </c>
    </row>
    <row r="5">
      <c r="B5" s="1">
        <v>5.0</v>
      </c>
      <c r="C5" s="1">
        <v>134.0</v>
      </c>
      <c r="F5" s="1">
        <v>8.0</v>
      </c>
      <c r="G5" s="1">
        <v>7885.0</v>
      </c>
    </row>
    <row r="6">
      <c r="B6" s="1">
        <v>5.0</v>
      </c>
      <c r="C6" s="1">
        <v>96.0</v>
      </c>
    </row>
    <row r="7">
      <c r="B7" s="1">
        <v>6.0</v>
      </c>
      <c r="C7" s="1">
        <v>1168.0</v>
      </c>
      <c r="E7">
        <f>(AVERAGE(C7:C11))</f>
        <v>606.8</v>
      </c>
    </row>
    <row r="8">
      <c r="B8" s="1">
        <v>6.0</v>
      </c>
      <c r="C8" s="1">
        <v>526.0</v>
      </c>
    </row>
    <row r="9">
      <c r="B9" s="1">
        <v>6.0</v>
      </c>
      <c r="C9" s="1">
        <v>258.0</v>
      </c>
    </row>
    <row r="10">
      <c r="B10" s="1">
        <v>6.0</v>
      </c>
      <c r="C10" s="1">
        <v>619.0</v>
      </c>
    </row>
    <row r="11">
      <c r="B11" s="1">
        <v>6.0</v>
      </c>
      <c r="C11" s="1">
        <v>463.0</v>
      </c>
    </row>
    <row r="12">
      <c r="B12" s="1">
        <v>7.0</v>
      </c>
      <c r="C12" s="1">
        <v>856.0</v>
      </c>
      <c r="E12">
        <f>(AVERAGE(C12:C16))</f>
        <v>1147.8</v>
      </c>
    </row>
    <row r="13">
      <c r="B13" s="1">
        <v>7.0</v>
      </c>
      <c r="C13" s="1">
        <v>823.0</v>
      </c>
    </row>
    <row r="14">
      <c r="B14" s="1">
        <v>7.0</v>
      </c>
      <c r="C14" s="1">
        <v>2564.0</v>
      </c>
    </row>
    <row r="15">
      <c r="B15" s="1">
        <v>7.0</v>
      </c>
      <c r="C15" s="1">
        <v>717.0</v>
      </c>
    </row>
    <row r="16">
      <c r="B16" s="1">
        <v>7.0</v>
      </c>
      <c r="C16" s="1">
        <v>779.0</v>
      </c>
    </row>
    <row r="17">
      <c r="B17" s="1">
        <v>8.0</v>
      </c>
      <c r="C17" s="1">
        <v>3224.0</v>
      </c>
      <c r="E17">
        <f>(AVERAGE(C17:C21))</f>
        <v>7885.6</v>
      </c>
    </row>
    <row r="18">
      <c r="B18" s="1">
        <v>8.0</v>
      </c>
      <c r="C18" s="1">
        <v>5262.0</v>
      </c>
    </row>
    <row r="19">
      <c r="B19" s="1">
        <v>8.0</v>
      </c>
      <c r="C19" s="1">
        <v>11051.0</v>
      </c>
    </row>
    <row r="20">
      <c r="B20" s="1">
        <v>8.0</v>
      </c>
      <c r="C20" s="1">
        <v>13368.0</v>
      </c>
    </row>
    <row r="21">
      <c r="B21" s="1">
        <v>8.0</v>
      </c>
      <c r="C21" s="1">
        <v>6523.0</v>
      </c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</sheetData>
  <drawing r:id="rId1"/>
</worksheet>
</file>