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D5AEBB57-53E8-47CE-A760-C3DC2D0ED98D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Burndown" sheetId="1" r:id="rId1"/>
    <sheet name="Burnup" sheetId="2" r:id="rId2"/>
    <sheet name="Gui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<sst xmlns="http://schemas.openxmlformats.org/spreadsheetml/2006/main" count="47" uniqueCount="44">
  <si>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Jour</t>
  </si>
  <si>
    <t>Date</t>
  </si>
  <si>
    <t>Remaining (h)</t>
  </si>
  <si>
    <t>Ideal (h)</t>
  </si>
  <si>
    <t>Non planifié (h)</t>
  </si>
  <si>
    <t>Commentaire</t>
  </si>
  <si>
    <t>48.0</t>
  </si>
  <si>
    <t>Sprint Planning : Tâches créées.</t>
  </si>
  <si>
    <t>43.2</t>
  </si>
  <si>
    <t>Docker setup OK, MySQL connecté.</t>
  </si>
  <si>
    <t>38.4</t>
  </si>
  <si>
    <t>Schéma SQL Exercises fini.</t>
  </si>
  <si>
    <t>33.6</t>
  </si>
  <si>
    <t>API GET /exercises fonctionnelle.</t>
  </si>
  <si>
    <t>28.8</t>
  </si>
  <si>
    <t>Bug config MongoDB (non prévu).</t>
  </si>
  <si>
    <t>19.2</t>
  </si>
  <si>
    <t>Début de l'UI React.</t>
  </si>
  <si>
    <t>14.4</t>
  </si>
  <si>
    <t>Liste d'exercices affichée.</t>
  </si>
  <si>
    <t>9.6</t>
  </si>
  <si>
    <t>CI/CD GitHub Actions en place.</t>
  </si>
  <si>
    <t>4.8</t>
  </si>
  <si>
    <t>Revue de code &amp; .env finalisé.</t>
  </si>
  <si>
    <t>0.0</t>
  </si>
  <si>
    <t>Sprint Review &amp; Demo.</t>
  </si>
  <si>
    <t>Done cumul (h)</t>
  </si>
  <si>
    <t>Scope total (h)</t>
  </si>
  <si>
    <t>Lancement du Sprint.</t>
  </si>
  <si>
    <t>Docker &amp; MySQL initialisés.</t>
  </si>
  <si>
    <t>Modèles de données créés.</t>
  </si>
  <si>
    <t>API Backend fonctionnelle.</t>
  </si>
  <si>
    <r>
      <t>Scope +3h</t>
    </r>
    <r>
      <rPr>
        <sz val="11"/>
        <color rgb="FF1F1F1F"/>
        <rFont val="Google Sans Text"/>
        <family val="2"/>
        <charset val="1"/>
      </rPr>
      <t xml:space="preserve"> : Correction imprévue MongoDB.</t>
    </r>
  </si>
  <si>
    <t>Intégration React commencée.</t>
  </si>
  <si>
    <t>UI Liste d'exercices terminée.</t>
  </si>
  <si>
    <t>Pipeline CI/CD opérationnel.</t>
  </si>
  <si>
    <t>Tests unitaires et secrets validés.</t>
  </si>
  <si>
    <t>100% du scope livré.</t>
  </si>
  <si>
    <t>Utilisation pédagogique</t>
  </si>
  <si>
    <t>Checklist d’avancement (étape 8)</t>
  </si>
  <si>
    <t>• Le burndown mesure le travail restant vs l’idéal. Il sert à détecter tôt la dérive.</t>
  </si>
  <si>
    <t>• Ajoutez une ligne 'Non planifié' pour visualiser le support/bugs.</t>
  </si>
  <si>
    <t>• Le burnup montre la valeur livrée et rend visibles les changements de scope.</t>
  </si>
  <si>
    <t>• Règle : on met à jour les heures restantes après chaque Daily (au minimum).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</si>
</sst>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16" fontId="4" fillId="0" borderId="1" xfId="0" applyNumberFormat="1" applyFont="1" applyBorder="1" applyAlignment="1">
      <alignment readingOrder="1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Burndown chart — Sprint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Burndown!C1</c:f>
              <c:strCache>
                <c:ptCount val="1"/>
                <c:pt idx="0">
                  <c:v>Remaining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Burndown!$C$2:$C$11</c:f>
              <c:numCache>
                <c:formatCode>General</c:formatCode>
                <c:ptCount val="10"/>
                <c:pt idx="0">
                  <c:v>48</c:v>
                </c:pt>
                <c:pt idx="1">
                  <c:v>42</c:v>
                </c:pt>
                <c:pt idx="2">
                  <c:v>35</c:v>
                </c:pt>
                <c:pt idx="3">
                  <c:v>28</c:v>
                </c:pt>
                <c:pt idx="4">
                  <c:v>25</c:v>
                </c:pt>
                <c:pt idx="5">
                  <c:v>18</c:v>
                </c:pt>
                <c:pt idx="6">
                  <c:v>12</c:v>
                </c:pt>
                <c:pt idx="7">
                  <c:v>8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65-4840-8786-87634B6964BF}"/>
            </c:ext>
          </c:extLst>
        </c:ser>
        <c:ser>
          <c:idx val="1"/>
          <c:order val="1"/>
          <c:tx>
            <c:strRef>
              <c:f>Burndown!D1</c:f>
              <c:strCache>
                <c:ptCount val="1"/>
                <c:pt idx="0">
                  <c:v>Ideal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Burndown!$D$2:$D$11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65-4840-8786-87634B696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Heures restantes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Burnup chart — Sprint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Burnup!C1</c:f>
              <c:strCache>
                <c:ptCount val="1"/>
                <c:pt idx="0">
                  <c:v>Done cumul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Burnup!$A$2:$A$11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Burnup!$C$2:$C$11</c:f>
              <c:numCache>
                <c:formatCode>General</c:formatCode>
                <c:ptCount val="10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20</c:v>
                </c:pt>
                <c:pt idx="4">
                  <c:v>23</c:v>
                </c:pt>
                <c:pt idx="5">
                  <c:v>30</c:v>
                </c:pt>
                <c:pt idx="6">
                  <c:v>36</c:v>
                </c:pt>
                <c:pt idx="7">
                  <c:v>40</c:v>
                </c:pt>
                <c:pt idx="8">
                  <c:v>48</c:v>
                </c:pt>
                <c:pt idx="9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67-4446-8F45-CD2C7BF9BED9}"/>
            </c:ext>
          </c:extLst>
        </c:ser>
        <c:ser>
          <c:idx val="1"/>
          <c:order val="1"/>
          <c:tx>
            <c:strRef>
              <c:f>Burnup!D1</c:f>
              <c:strCache>
                <c:ptCount val="1"/>
                <c:pt idx="0">
                  <c:v>Scope total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Burnup!$A$2:$A$11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Burnup!$D$2:$D$11</c:f>
              <c:numCache>
                <c:formatCode>General</c:formatCode>
                <c:ptCount val="10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67-4446-8F45-CD2C7BF9B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Heures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 sqref="A1:F11"/>
    </sheetView>
  </sheetViews>
  <sheetFormatPr defaultRowHeight="15"/>
  <cols>
    <col min="1" max="1" width="6" customWidth="1"/>
    <col min="2" max="2" width="12" customWidth="1"/>
    <col min="3" max="3" width="16" customWidth="1"/>
    <col min="4" max="4" width="12" customWidth="1"/>
    <col min="5" max="5" width="14" customWidth="1"/>
    <col min="6" max="6" width="40" customWidth="1"/>
  </cols>
  <sheetData>
    <row r="1" spans="1:6" ht="33">
      <c r="A1" s="3" t="s">
        <v>0</v>
      </c>
      <c r="B1" s="3" t="s">
        <v>1</v>
      </c>
      <c r="C1" s="3" t="s">
        <v>2</v>
      </c>
      <c r="D1" s="3" t="s">
        <v>3</v>
      </c>
      <c r="E1" s="6" t="s">
        <v>4</v>
      </c>
      <c r="F1" s="3" t="s">
        <v>5</v>
      </c>
    </row>
    <row r="2" spans="1:6">
      <c r="A2" s="4">
        <v>1</v>
      </c>
      <c r="B2" s="5">
        <v>46055</v>
      </c>
      <c r="C2" s="3">
        <v>48</v>
      </c>
      <c r="D2" s="4" t="s">
        <v>6</v>
      </c>
      <c r="E2" s="7">
        <v>0</v>
      </c>
      <c r="F2" s="4" t="s">
        <v>7</v>
      </c>
    </row>
    <row r="3" spans="1:6">
      <c r="A3" s="4">
        <v>2</v>
      </c>
      <c r="B3" s="5">
        <v>46056</v>
      </c>
      <c r="C3" s="3">
        <v>42</v>
      </c>
      <c r="D3" s="4" t="s">
        <v>8</v>
      </c>
      <c r="E3" s="7">
        <v>0</v>
      </c>
      <c r="F3" s="4" t="s">
        <v>9</v>
      </c>
    </row>
    <row r="4" spans="1:6">
      <c r="A4" s="4">
        <v>3</v>
      </c>
      <c r="B4" s="5">
        <v>46057</v>
      </c>
      <c r="C4" s="3">
        <v>35</v>
      </c>
      <c r="D4" s="4" t="s">
        <v>10</v>
      </c>
      <c r="E4" s="7">
        <v>0</v>
      </c>
      <c r="F4" s="4" t="s">
        <v>11</v>
      </c>
    </row>
    <row r="5" spans="1:6">
      <c r="A5" s="4">
        <v>4</v>
      </c>
      <c r="B5" s="5">
        <v>46058</v>
      </c>
      <c r="C5" s="3">
        <v>28</v>
      </c>
      <c r="D5" s="4" t="s">
        <v>12</v>
      </c>
      <c r="E5" s="7">
        <v>0</v>
      </c>
      <c r="F5" s="4" t="s">
        <v>13</v>
      </c>
    </row>
    <row r="6" spans="1:6">
      <c r="A6" s="4">
        <v>5</v>
      </c>
      <c r="B6" s="5">
        <v>46059</v>
      </c>
      <c r="C6" s="3">
        <v>25</v>
      </c>
      <c r="D6" s="4" t="s">
        <v>14</v>
      </c>
      <c r="E6" s="6">
        <v>3</v>
      </c>
      <c r="F6" s="4" t="s">
        <v>15</v>
      </c>
    </row>
    <row r="7" spans="1:6">
      <c r="A7" s="4">
        <v>6</v>
      </c>
      <c r="B7" s="5">
        <v>46062</v>
      </c>
      <c r="C7" s="3">
        <v>18</v>
      </c>
      <c r="D7" s="4" t="s">
        <v>16</v>
      </c>
      <c r="E7" s="7">
        <v>0</v>
      </c>
      <c r="F7" s="4" t="s">
        <v>17</v>
      </c>
    </row>
    <row r="8" spans="1:6">
      <c r="A8" s="4">
        <v>7</v>
      </c>
      <c r="B8" s="5">
        <v>46063</v>
      </c>
      <c r="C8" s="3">
        <v>12</v>
      </c>
      <c r="D8" s="4" t="s">
        <v>18</v>
      </c>
      <c r="E8" s="7">
        <v>0</v>
      </c>
      <c r="F8" s="4" t="s">
        <v>19</v>
      </c>
    </row>
    <row r="9" spans="1:6">
      <c r="A9" s="4">
        <v>8</v>
      </c>
      <c r="B9" s="5">
        <v>46064</v>
      </c>
      <c r="C9" s="3">
        <v>8</v>
      </c>
      <c r="D9" s="4" t="s">
        <v>20</v>
      </c>
      <c r="E9" s="7">
        <v>0</v>
      </c>
      <c r="F9" s="4" t="s">
        <v>21</v>
      </c>
    </row>
    <row r="10" spans="1:6">
      <c r="A10" s="4">
        <v>9</v>
      </c>
      <c r="B10" s="5">
        <v>46065</v>
      </c>
      <c r="C10" s="3">
        <v>3</v>
      </c>
      <c r="D10" s="4" t="s">
        <v>22</v>
      </c>
      <c r="E10" s="7">
        <v>0</v>
      </c>
      <c r="F10" s="4" t="s">
        <v>23</v>
      </c>
    </row>
    <row r="11" spans="1:6">
      <c r="A11" s="4">
        <v>10</v>
      </c>
      <c r="B11" s="5">
        <v>46066</v>
      </c>
      <c r="C11" s="3">
        <v>0</v>
      </c>
      <c r="D11" s="4" t="s">
        <v>24</v>
      </c>
      <c r="E11" s="7">
        <v>0</v>
      </c>
      <c r="F11" s="3" t="s">
        <v>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pane ySplit="1" topLeftCell="A2" activePane="bottomLeft" state="frozen"/>
      <selection pane="bottomLeft" activeCell="A11" sqref="A11:XFD11"/>
    </sheetView>
  </sheetViews>
  <sheetFormatPr defaultRowHeight="15"/>
  <cols>
    <col min="1" max="1" width="6" customWidth="1"/>
    <col min="2" max="2" width="12" customWidth="1"/>
    <col min="3" max="4" width="14" customWidth="1"/>
    <col min="5" max="5" width="40" customWidth="1"/>
  </cols>
  <sheetData>
    <row r="1" spans="1:5" ht="33">
      <c r="A1" s="3" t="s">
        <v>0</v>
      </c>
      <c r="B1" s="3" t="s">
        <v>1</v>
      </c>
      <c r="C1" s="6" t="s">
        <v>26</v>
      </c>
      <c r="D1" s="6" t="s">
        <v>27</v>
      </c>
      <c r="E1" s="6" t="s">
        <v>5</v>
      </c>
    </row>
    <row r="2" spans="1:5" ht="16.5">
      <c r="A2" s="4">
        <v>1</v>
      </c>
      <c r="B2" s="5">
        <v>46055</v>
      </c>
      <c r="C2" s="7">
        <v>0</v>
      </c>
      <c r="D2" s="7">
        <v>48</v>
      </c>
      <c r="E2" s="7" t="s">
        <v>28</v>
      </c>
    </row>
    <row r="3" spans="1:5" ht="16.5">
      <c r="A3" s="4">
        <v>2</v>
      </c>
      <c r="B3" s="5">
        <v>46056</v>
      </c>
      <c r="C3" s="7">
        <v>6</v>
      </c>
      <c r="D3" s="7">
        <v>48</v>
      </c>
      <c r="E3" s="7" t="s">
        <v>29</v>
      </c>
    </row>
    <row r="4" spans="1:5" ht="16.5">
      <c r="A4" s="4">
        <v>3</v>
      </c>
      <c r="B4" s="5">
        <v>46057</v>
      </c>
      <c r="C4" s="7">
        <v>13</v>
      </c>
      <c r="D4" s="7">
        <v>48</v>
      </c>
      <c r="E4" s="7" t="s">
        <v>30</v>
      </c>
    </row>
    <row r="5" spans="1:5" ht="16.5">
      <c r="A5" s="4">
        <v>4</v>
      </c>
      <c r="B5" s="5">
        <v>46058</v>
      </c>
      <c r="C5" s="7">
        <v>20</v>
      </c>
      <c r="D5" s="7">
        <v>48</v>
      </c>
      <c r="E5" s="7" t="s">
        <v>31</v>
      </c>
    </row>
    <row r="6" spans="1:5" ht="33">
      <c r="A6" s="4">
        <v>5</v>
      </c>
      <c r="B6" s="5">
        <v>46059</v>
      </c>
      <c r="C6" s="7">
        <v>23</v>
      </c>
      <c r="D6" s="6">
        <v>51</v>
      </c>
      <c r="E6" s="6" t="s">
        <v>32</v>
      </c>
    </row>
    <row r="7" spans="1:5" ht="16.5">
      <c r="A7" s="4">
        <v>6</v>
      </c>
      <c r="B7" s="5">
        <v>46062</v>
      </c>
      <c r="C7" s="7">
        <v>30</v>
      </c>
      <c r="D7" s="7">
        <v>51</v>
      </c>
      <c r="E7" s="7" t="s">
        <v>33</v>
      </c>
    </row>
    <row r="8" spans="1:5" ht="16.5">
      <c r="A8" s="4">
        <v>7</v>
      </c>
      <c r="B8" s="5">
        <v>46063</v>
      </c>
      <c r="C8" s="7">
        <v>36</v>
      </c>
      <c r="D8" s="7">
        <v>51</v>
      </c>
      <c r="E8" s="7" t="s">
        <v>34</v>
      </c>
    </row>
    <row r="9" spans="1:5" ht="16.5">
      <c r="A9" s="4">
        <v>8</v>
      </c>
      <c r="B9" s="5">
        <v>46064</v>
      </c>
      <c r="C9" s="7">
        <v>40</v>
      </c>
      <c r="D9" s="7">
        <v>51</v>
      </c>
      <c r="E9" s="7" t="s">
        <v>35</v>
      </c>
    </row>
    <row r="10" spans="1:5" ht="16.5">
      <c r="A10" s="4">
        <v>9</v>
      </c>
      <c r="B10" s="5">
        <v>46065</v>
      </c>
      <c r="C10" s="7">
        <v>48</v>
      </c>
      <c r="D10" s="7">
        <v>51</v>
      </c>
      <c r="E10" s="7" t="s">
        <v>36</v>
      </c>
    </row>
    <row r="11" spans="1:5" ht="16.5">
      <c r="A11" s="4">
        <v>10</v>
      </c>
      <c r="B11" s="5">
        <v>46066</v>
      </c>
      <c r="C11" s="6">
        <v>51</v>
      </c>
      <c r="D11" s="6">
        <v>51</v>
      </c>
      <c r="E11" s="6" t="s">
        <v>37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/>
  <cols>
    <col min="1" max="1" width="110" customWidth="1"/>
  </cols>
  <sheetData>
    <row r="1" spans="1:4">
      <c r="A1" s="2" t="s">
        <v>38</v>
      </c>
      <c r="B1" s="8"/>
      <c r="C1" s="8"/>
      <c r="D1" s="8"/>
    </row>
    <row r="2" spans="1:4">
      <c r="A2" s="1" t="s">
        <v>39</v>
      </c>
    </row>
    <row r="3" spans="1:4">
      <c r="A3" t="s">
        <v>40</v>
      </c>
    </row>
    <row r="4" spans="1:4">
      <c r="A4" t="s">
        <v>41</v>
      </c>
    </row>
    <row r="5" spans="1:4">
      <c r="A5" t="s">
        <v>42</v>
      </c>
    </row>
    <row r="6" spans="1:4">
      <c r="A6" t="s">
        <v>43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2026-01-26T18:29:02Z</dcterms:created>
  <dcterms:modified xsi:type="dcterms:W3CDTF">2026-01-28T10:57:49Z</dcterms:modified>
  <cp:category/>
  <cp:contentStatus/>
</cp:coreProperties>
</file>