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ek\OneDrive\Pulpit\Apka Javascript\Genshin\teatr\13\Staty\"/>
    </mc:Choice>
  </mc:AlternateContent>
  <xr:revisionPtr revIDLastSave="0" documentId="13_ncr:1_{16C81277-3CC7-4F2A-B2A2-2E3614685C44}" xr6:coauthVersionLast="47" xr6:coauthVersionMax="47" xr10:uidLastSave="{00000000-0000-0000-0000-000000000000}"/>
  <bookViews>
    <workbookView xWindow="-120" yWindow="-120" windowWidth="29040" windowHeight="15720" xr2:uid="{C97B94AE-353C-4F77-AA96-541FEE16A28E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<sst xmlns="http://schemas.openxmlformats.org/spreadsheetml/2006/main" count="155" uniqueCount="145">
  <si>
    <t>Postać</t>
  </si>
  <si>
    <t>ATK minimum</t>
  </si>
  <si>
    <t>ATK zalecane</t>
  </si>
  <si>
    <t>HP minimum</t>
  </si>
  <si>
    <t>HP Zalecane</t>
  </si>
  <si>
    <t>CR minimum</t>
  </si>
  <si>
    <t>CR Zalecane</t>
  </si>
  <si>
    <t>CD minimum</t>
  </si>
  <si>
    <t>CD Zalecane</t>
  </si>
  <si>
    <t>ER minimum</t>
  </si>
  <si>
    <t>ER Zalecane</t>
  </si>
  <si>
    <t>EM minimum</t>
  </si>
  <si>
    <t>EM Zalecane</t>
  </si>
  <si>
    <t>DEF minimum</t>
  </si>
  <si>
    <t>DEF Zalecane</t>
  </si>
  <si>
    <t>Albedo</t>
  </si>
  <si>
    <t>Alhaitham</t>
  </si>
  <si>
    <t>Aloy</t>
  </si>
  <si>
    <t>Amber</t>
  </si>
  <si>
    <t>Arlecchino</t>
  </si>
  <si>
    <t>Ayaka</t>
  </si>
  <si>
    <t>Ayato</t>
  </si>
  <si>
    <t>Baizhu</t>
  </si>
  <si>
    <t>Barbara</t>
  </si>
  <si>
    <t>Beidou</t>
  </si>
  <si>
    <t>Bennett</t>
  </si>
  <si>
    <t>Candace</t>
  </si>
  <si>
    <t>Charlotte</t>
  </si>
  <si>
    <t>Chasca</t>
  </si>
  <si>
    <t>Chevreuse</t>
  </si>
  <si>
    <t>Chiori</t>
  </si>
  <si>
    <t>Chongyun</t>
  </si>
  <si>
    <t>Citlali</t>
  </si>
  <si>
    <t>Clorinde</t>
  </si>
  <si>
    <t>Collei</t>
  </si>
  <si>
    <t>Cyno</t>
  </si>
  <si>
    <t>Dahlia</t>
  </si>
  <si>
    <t>Dehya</t>
  </si>
  <si>
    <t>Diluc</t>
  </si>
  <si>
    <t>Diona</t>
  </si>
  <si>
    <t>Dori</t>
  </si>
  <si>
    <t>Emilie</t>
  </si>
  <si>
    <t>Escoffier</t>
  </si>
  <si>
    <t>Eula</t>
  </si>
  <si>
    <t>Faruzan</t>
  </si>
  <si>
    <t>Fischl</t>
  </si>
  <si>
    <t>Freminet</t>
  </si>
  <si>
    <t>Furina</t>
  </si>
  <si>
    <t>Gaming</t>
  </si>
  <si>
    <t>Ganyu</t>
  </si>
  <si>
    <t>Gorou</t>
  </si>
  <si>
    <t>Heizou</t>
  </si>
  <si>
    <t>Hutao</t>
  </si>
  <si>
    <t>Iansan</t>
  </si>
  <si>
    <t>Ifa</t>
  </si>
  <si>
    <t>Itto</t>
  </si>
  <si>
    <t>Jean</t>
  </si>
  <si>
    <t>Kachina</t>
  </si>
  <si>
    <t>Kaeya</t>
  </si>
  <si>
    <t>Kaveh</t>
  </si>
  <si>
    <t>Kazuha</t>
  </si>
  <si>
    <t>Keqing</t>
  </si>
  <si>
    <t>Kinich</t>
  </si>
  <si>
    <t>Kirara</t>
  </si>
  <si>
    <t>Klee</t>
  </si>
  <si>
    <t>Kokomi</t>
  </si>
  <si>
    <t>Lan Yan</t>
  </si>
  <si>
    <t>Layla</t>
  </si>
  <si>
    <t>Lisa</t>
  </si>
  <si>
    <t>Lynette</t>
  </si>
  <si>
    <t>Lyney</t>
  </si>
  <si>
    <t>Mavuika</t>
  </si>
  <si>
    <t>Mika</t>
  </si>
  <si>
    <t>Mizuki</t>
  </si>
  <si>
    <t>Mona</t>
  </si>
  <si>
    <t>Mualani</t>
  </si>
  <si>
    <t>Nahida</t>
  </si>
  <si>
    <t>Navia</t>
  </si>
  <si>
    <t>Neuvilette</t>
  </si>
  <si>
    <t>Nilou</t>
  </si>
  <si>
    <t>Nigguang</t>
  </si>
  <si>
    <t>Noelle</t>
  </si>
  <si>
    <t>Ororon</t>
  </si>
  <si>
    <t>Qiqi</t>
  </si>
  <si>
    <t>Raiden</t>
  </si>
  <si>
    <t>Razor</t>
  </si>
  <si>
    <t>Rosaria</t>
  </si>
  <si>
    <t>Sara</t>
  </si>
  <si>
    <t>Sayu</t>
  </si>
  <si>
    <t>Sethos</t>
  </si>
  <si>
    <t>Shenhe</t>
  </si>
  <si>
    <t>Shinobu</t>
  </si>
  <si>
    <t>Sigewinne</t>
  </si>
  <si>
    <t>Skirk</t>
  </si>
  <si>
    <t>Sucrose</t>
  </si>
  <si>
    <t>Tartaglia</t>
  </si>
  <si>
    <t>Thoma</t>
  </si>
  <si>
    <t>Tighnari</t>
  </si>
  <si>
    <t>Traveler Anemo</t>
  </si>
  <si>
    <t>Traveler Geo</t>
  </si>
  <si>
    <t>Traveler Electro</t>
  </si>
  <si>
    <t>Traveler Dendro</t>
  </si>
  <si>
    <t>Traveler Hydro</t>
  </si>
  <si>
    <t>Traveler Pyro</t>
  </si>
  <si>
    <t>Varesa</t>
  </si>
  <si>
    <t>Venti</t>
  </si>
  <si>
    <t>Wanderer</t>
  </si>
  <si>
    <t>Wriothesley</t>
  </si>
  <si>
    <t>Xiangling</t>
  </si>
  <si>
    <t>Xianyun</t>
  </si>
  <si>
    <t>Xiao</t>
  </si>
  <si>
    <t>Xilonen</t>
  </si>
  <si>
    <t>Xingqiu</t>
  </si>
  <si>
    <t>Xinyan</t>
  </si>
  <si>
    <t>Yae Miko</t>
  </si>
  <si>
    <t>Yanfei</t>
  </si>
  <si>
    <t>Yaoyao</t>
  </si>
  <si>
    <t>Yelan</t>
  </si>
  <si>
    <t>Yoimiya</t>
  </si>
  <si>
    <t>Yun Jin</t>
  </si>
  <si>
    <t>Zhongli</t>
  </si>
  <si>
    <t>≥ 120%</t>
  </si>
  <si>
    <t>≥ 1800</t>
  </si>
  <si>
    <t>65%–75%</t>
  </si>
  <si>
    <t>2200–2500+</t>
  </si>
  <si>
    <t>≥ 12 000</t>
  </si>
  <si>
    <t>13 000–15 000 (opcjonalnie)</t>
  </si>
  <si>
    <t xml:space="preserve">	13 000–15 000 (opcjonalnie)</t>
  </si>
  <si>
    <t>≥ 50%</t>
  </si>
  <si>
    <t>160%–200%</t>
  </si>
  <si>
    <t>≥ 100%</t>
  </si>
  <si>
    <t>120%–140% (jeśli bez baterii)</t>
  </si>
  <si>
    <t>≥ 0</t>
  </si>
  <si>
    <t>50–100 (opcjonalnie przy Vaporize)</t>
  </si>
  <si>
    <t>nieistotne (ignorowane)</t>
  </si>
  <si>
    <t>nieistotne</t>
  </si>
  <si>
    <t>AI</t>
  </si>
  <si>
    <t>≥ 11 000</t>
  </si>
  <si>
    <t>12 000–13 500 (opcjonalnie)</t>
  </si>
  <si>
    <t>80–150 (tylko przy Crystallize teamach)</t>
  </si>
  <si>
    <t>≥ 1000</t>
  </si>
  <si>
    <t>1200–1400</t>
  </si>
  <si>
    <t xml:space="preserve">	≥ 120%</t>
  </si>
  <si>
    <t>≥ 400</t>
  </si>
  <si>
    <t>500–800+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</si>
</sst>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F6D5-6974-4429-90D7-E5F647B09699}">
  <dimension ref="A1:P107"/>
  <sheetViews>
    <sheetView tabSelected="1" workbookViewId="0">
      <pane xSplit="1" topLeftCell="B1" activePane="topRight" state="frozen"/>
      <selection pane="topRight" activeCell="O5" sqref="O5"/>
    </sheetView>
  </sheetViews>
  <sheetFormatPr defaultRowHeight="15" x14ac:dyDescent="0.25"/>
  <cols>
    <col min="1" max="1" width="18.5703125" style="1" customWidth="1"/>
    <col min="2" max="2" width="12.28515625" customWidth="1"/>
    <col min="3" max="3" width="11.7109375" customWidth="1"/>
    <col min="4" max="4" width="12.140625" customWidth="1"/>
    <col min="5" max="5" width="25.28515625" customWidth="1"/>
    <col min="6" max="6" width="12.140625" customWidth="1"/>
    <col min="7" max="7" width="11.42578125" customWidth="1"/>
    <col min="8" max="10" width="11.5703125" customWidth="1"/>
    <col min="11" max="11" width="28.85546875" customWidth="1"/>
    <col min="12" max="12" width="11.5703125" customWidth="1"/>
    <col min="13" max="13" width="35.140625" customWidth="1"/>
    <col min="14" max="14" width="23.7109375" customWidth="1"/>
    <col min="15" max="15" width="22.140625" customWidth="1"/>
  </cols>
  <sheetData>
    <row r="1" spans="1:1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6" x14ac:dyDescent="0.25">
      <c r="A2" s="1" t="s">
        <v>15</v>
      </c>
      <c r="B2" t="s">
        <v>135</v>
      </c>
      <c r="C2" t="s">
        <v>135</v>
      </c>
      <c r="D2" t="s">
        <v>137</v>
      </c>
      <c r="E2" t="s">
        <v>138</v>
      </c>
      <c r="F2">
        <v>50</v>
      </c>
      <c r="G2">
        <v>70</v>
      </c>
      <c r="H2">
        <v>100</v>
      </c>
      <c r="I2">
        <v>140</v>
      </c>
      <c r="J2">
        <v>110</v>
      </c>
      <c r="K2">
        <v>130</v>
      </c>
      <c r="L2">
        <v>0</v>
      </c>
      <c r="M2" t="s">
        <v>139</v>
      </c>
      <c r="N2">
        <v>1500</v>
      </c>
      <c r="O2">
        <v>2000</v>
      </c>
      <c r="P2" t="s">
        <v>136</v>
      </c>
    </row>
    <row r="3" spans="1:16" x14ac:dyDescent="0.25">
      <c r="A3" s="1" t="s">
        <v>16</v>
      </c>
      <c r="B3" t="s">
        <v>140</v>
      </c>
      <c r="C3" t="s">
        <v>141</v>
      </c>
      <c r="D3" t="s">
        <v>125</v>
      </c>
      <c r="E3" t="s">
        <v>126</v>
      </c>
      <c r="F3" t="s">
        <v>128</v>
      </c>
      <c r="G3" t="s">
        <v>123</v>
      </c>
      <c r="H3" t="s">
        <v>142</v>
      </c>
      <c r="I3" t="s">
        <v>129</v>
      </c>
      <c r="J3">
        <v>120</v>
      </c>
      <c r="K3">
        <v>130</v>
      </c>
      <c r="L3" t="s">
        <v>143</v>
      </c>
      <c r="M3" t="s">
        <v>144</v>
      </c>
      <c r="N3" t="s">
        <v>135</v>
      </c>
      <c r="O3" t="s">
        <v>135</v>
      </c>
      <c r="P3" t="s">
        <v>136</v>
      </c>
    </row>
    <row r="4" spans="1:16" x14ac:dyDescent="0.25">
      <c r="A4" s="1" t="s">
        <v>17</v>
      </c>
    </row>
    <row r="5" spans="1:16" x14ac:dyDescent="0.25">
      <c r="A5" s="1" t="s">
        <v>18</v>
      </c>
    </row>
    <row r="6" spans="1:16" x14ac:dyDescent="0.25">
      <c r="A6" s="1" t="s">
        <v>19</v>
      </c>
    </row>
    <row r="7" spans="1:16" x14ac:dyDescent="0.25">
      <c r="A7" s="1" t="s">
        <v>20</v>
      </c>
    </row>
    <row r="8" spans="1:16" x14ac:dyDescent="0.25">
      <c r="A8" s="1" t="s">
        <v>21</v>
      </c>
    </row>
    <row r="9" spans="1:16" x14ac:dyDescent="0.25">
      <c r="A9" s="1" t="s">
        <v>22</v>
      </c>
    </row>
    <row r="10" spans="1:16" x14ac:dyDescent="0.25">
      <c r="A10" s="1" t="s">
        <v>23</v>
      </c>
    </row>
    <row r="11" spans="1:16" x14ac:dyDescent="0.25">
      <c r="A11" s="1" t="s">
        <v>24</v>
      </c>
    </row>
    <row r="12" spans="1:16" x14ac:dyDescent="0.25">
      <c r="A12" s="1" t="s">
        <v>25</v>
      </c>
      <c r="D12">
        <v>16000</v>
      </c>
      <c r="E12">
        <v>25000</v>
      </c>
      <c r="F12">
        <v>40</v>
      </c>
      <c r="G12">
        <v>60</v>
      </c>
      <c r="H12">
        <v>100</v>
      </c>
      <c r="I12">
        <v>100</v>
      </c>
      <c r="J12">
        <v>200</v>
      </c>
      <c r="K12">
        <v>250</v>
      </c>
    </row>
    <row r="13" spans="1:16" x14ac:dyDescent="0.25">
      <c r="A13" s="1" t="s">
        <v>26</v>
      </c>
    </row>
    <row r="14" spans="1:16" x14ac:dyDescent="0.25">
      <c r="A14" s="1" t="s">
        <v>27</v>
      </c>
      <c r="B14">
        <v>1600</v>
      </c>
      <c r="C14">
        <v>1800</v>
      </c>
      <c r="J14">
        <v>180</v>
      </c>
      <c r="K14">
        <v>200</v>
      </c>
    </row>
    <row r="15" spans="1:16" x14ac:dyDescent="0.25">
      <c r="A15" s="1" t="s">
        <v>28</v>
      </c>
    </row>
    <row r="16" spans="1:16" x14ac:dyDescent="0.25">
      <c r="A16" s="1" t="s">
        <v>29</v>
      </c>
    </row>
    <row r="17" spans="1:16" x14ac:dyDescent="0.25">
      <c r="A17" s="1" t="s">
        <v>30</v>
      </c>
    </row>
    <row r="18" spans="1:16" x14ac:dyDescent="0.25">
      <c r="A18" s="1" t="s">
        <v>31</v>
      </c>
    </row>
    <row r="19" spans="1:16" x14ac:dyDescent="0.25">
      <c r="A19" s="1" t="s">
        <v>32</v>
      </c>
    </row>
    <row r="20" spans="1:16" x14ac:dyDescent="0.25">
      <c r="A20" s="1" t="s">
        <v>33</v>
      </c>
    </row>
    <row r="21" spans="1:16" x14ac:dyDescent="0.25">
      <c r="A21" s="1" t="s">
        <v>34</v>
      </c>
    </row>
    <row r="22" spans="1:16" x14ac:dyDescent="0.25">
      <c r="A22" s="1" t="s">
        <v>35</v>
      </c>
    </row>
    <row r="23" spans="1:16" x14ac:dyDescent="0.25">
      <c r="A23" s="1" t="s">
        <v>36</v>
      </c>
    </row>
    <row r="24" spans="1:16" x14ac:dyDescent="0.25">
      <c r="A24" s="1" t="s">
        <v>37</v>
      </c>
    </row>
    <row r="25" spans="1:16" x14ac:dyDescent="0.25">
      <c r="A25" s="1" t="s">
        <v>38</v>
      </c>
      <c r="B25" t="s">
        <v>122</v>
      </c>
      <c r="C25" t="s">
        <v>124</v>
      </c>
      <c r="D25" t="s">
        <v>125</v>
      </c>
      <c r="E25" t="s">
        <v>127</v>
      </c>
      <c r="F25" t="s">
        <v>128</v>
      </c>
      <c r="G25" t="s">
        <v>123</v>
      </c>
      <c r="H25" t="s">
        <v>121</v>
      </c>
      <c r="I25" t="s">
        <v>129</v>
      </c>
      <c r="J25" t="s">
        <v>130</v>
      </c>
      <c r="K25" t="s">
        <v>131</v>
      </c>
      <c r="L25" t="s">
        <v>132</v>
      </c>
      <c r="M25" t="s">
        <v>133</v>
      </c>
      <c r="N25" t="s">
        <v>134</v>
      </c>
      <c r="O25" t="s">
        <v>134</v>
      </c>
      <c r="P25" t="s">
        <v>136</v>
      </c>
    </row>
    <row r="26" spans="1:16" x14ac:dyDescent="0.25">
      <c r="A26" s="1" t="s">
        <v>39</v>
      </c>
    </row>
    <row r="27" spans="1:16" x14ac:dyDescent="0.25">
      <c r="A27" s="1" t="s">
        <v>40</v>
      </c>
    </row>
    <row r="28" spans="1:16" x14ac:dyDescent="0.25">
      <c r="A28" s="1" t="s">
        <v>41</v>
      </c>
    </row>
    <row r="29" spans="1:16" x14ac:dyDescent="0.25">
      <c r="A29" s="1" t="s">
        <v>42</v>
      </c>
    </row>
    <row r="30" spans="1:16" x14ac:dyDescent="0.25">
      <c r="A30" s="1" t="s">
        <v>43</v>
      </c>
    </row>
    <row r="31" spans="1:16" x14ac:dyDescent="0.25">
      <c r="A31" s="1" t="s">
        <v>44</v>
      </c>
    </row>
    <row r="32" spans="1:16" x14ac:dyDescent="0.25">
      <c r="A32" s="1" t="s">
        <v>45</v>
      </c>
    </row>
    <row r="33" spans="1:1" x14ac:dyDescent="0.25">
      <c r="A33" s="1" t="s">
        <v>46</v>
      </c>
    </row>
    <row r="34" spans="1:1" x14ac:dyDescent="0.25">
      <c r="A34" s="1" t="s">
        <v>47</v>
      </c>
    </row>
    <row r="35" spans="1:1" x14ac:dyDescent="0.25">
      <c r="A35" s="1" t="s">
        <v>48</v>
      </c>
    </row>
    <row r="36" spans="1:1" x14ac:dyDescent="0.25">
      <c r="A36" s="1" t="s">
        <v>49</v>
      </c>
    </row>
    <row r="37" spans="1:1" x14ac:dyDescent="0.25">
      <c r="A37" s="1" t="s">
        <v>50</v>
      </c>
    </row>
    <row r="38" spans="1:1" x14ac:dyDescent="0.25">
      <c r="A38" s="1" t="s">
        <v>51</v>
      </c>
    </row>
    <row r="39" spans="1:1" x14ac:dyDescent="0.25">
      <c r="A39" s="1" t="s">
        <v>52</v>
      </c>
    </row>
    <row r="40" spans="1:1" x14ac:dyDescent="0.25">
      <c r="A40" s="1" t="s">
        <v>53</v>
      </c>
    </row>
    <row r="41" spans="1:1" x14ac:dyDescent="0.25">
      <c r="A41" s="1" t="s">
        <v>54</v>
      </c>
    </row>
    <row r="42" spans="1:1" x14ac:dyDescent="0.25">
      <c r="A42" s="1" t="s">
        <v>55</v>
      </c>
    </row>
    <row r="43" spans="1:1" x14ac:dyDescent="0.25">
      <c r="A43" s="1" t="s">
        <v>56</v>
      </c>
    </row>
    <row r="44" spans="1:1" x14ac:dyDescent="0.25">
      <c r="A44" s="1" t="s">
        <v>57</v>
      </c>
    </row>
    <row r="45" spans="1:1" x14ac:dyDescent="0.25">
      <c r="A45" s="1" t="s">
        <v>58</v>
      </c>
    </row>
    <row r="46" spans="1:1" x14ac:dyDescent="0.25">
      <c r="A46" s="1" t="s">
        <v>59</v>
      </c>
    </row>
    <row r="47" spans="1:1" x14ac:dyDescent="0.25">
      <c r="A47" s="1" t="s">
        <v>60</v>
      </c>
    </row>
    <row r="48" spans="1:1" x14ac:dyDescent="0.25">
      <c r="A48" s="1" t="s">
        <v>61</v>
      </c>
    </row>
    <row r="49" spans="1:13" x14ac:dyDescent="0.25">
      <c r="A49" s="1" t="s">
        <v>62</v>
      </c>
    </row>
    <row r="50" spans="1:13" x14ac:dyDescent="0.25">
      <c r="A50" s="1" t="s">
        <v>63</v>
      </c>
    </row>
    <row r="51" spans="1:13" x14ac:dyDescent="0.25">
      <c r="A51" s="1" t="s">
        <v>64</v>
      </c>
    </row>
    <row r="52" spans="1:13" x14ac:dyDescent="0.25">
      <c r="A52" s="1" t="s">
        <v>65</v>
      </c>
    </row>
    <row r="53" spans="1:13" x14ac:dyDescent="0.25">
      <c r="A53" s="1" t="s">
        <v>66</v>
      </c>
    </row>
    <row r="54" spans="1:13" x14ac:dyDescent="0.25">
      <c r="A54" s="1" t="s">
        <v>67</v>
      </c>
    </row>
    <row r="55" spans="1:13" x14ac:dyDescent="0.25">
      <c r="A55" s="1" t="s">
        <v>68</v>
      </c>
    </row>
    <row r="56" spans="1:13" x14ac:dyDescent="0.25">
      <c r="A56" s="1" t="s">
        <v>69</v>
      </c>
    </row>
    <row r="57" spans="1:13" x14ac:dyDescent="0.25">
      <c r="A57" s="1" t="s">
        <v>70</v>
      </c>
    </row>
    <row r="58" spans="1:13" x14ac:dyDescent="0.25">
      <c r="A58" s="1" t="s">
        <v>71</v>
      </c>
    </row>
    <row r="59" spans="1:13" x14ac:dyDescent="0.25">
      <c r="A59" s="1" t="s">
        <v>72</v>
      </c>
    </row>
    <row r="60" spans="1:13" x14ac:dyDescent="0.25">
      <c r="A60" s="1" t="s">
        <v>73</v>
      </c>
    </row>
    <row r="61" spans="1:13" x14ac:dyDescent="0.25">
      <c r="A61" s="1" t="s">
        <v>74</v>
      </c>
      <c r="K61">
        <v>200</v>
      </c>
    </row>
    <row r="62" spans="1:13" x14ac:dyDescent="0.25">
      <c r="A62" s="1" t="s">
        <v>75</v>
      </c>
    </row>
    <row r="63" spans="1:13" x14ac:dyDescent="0.25">
      <c r="A63" s="1" t="s">
        <v>76</v>
      </c>
      <c r="F63">
        <v>30</v>
      </c>
      <c r="G63">
        <v>50</v>
      </c>
      <c r="H63">
        <v>100</v>
      </c>
      <c r="I63">
        <v>130</v>
      </c>
      <c r="J63">
        <v>120</v>
      </c>
      <c r="K63">
        <v>130</v>
      </c>
      <c r="L63">
        <v>500</v>
      </c>
      <c r="M63">
        <v>700</v>
      </c>
    </row>
    <row r="64" spans="1:13" x14ac:dyDescent="0.25">
      <c r="A64" s="1" t="s">
        <v>77</v>
      </c>
    </row>
    <row r="65" spans="1:11" x14ac:dyDescent="0.25">
      <c r="A65" s="1" t="s">
        <v>78</v>
      </c>
    </row>
    <row r="66" spans="1:11" x14ac:dyDescent="0.25">
      <c r="A66" s="1" t="s">
        <v>79</v>
      </c>
    </row>
    <row r="67" spans="1:11" x14ac:dyDescent="0.25">
      <c r="A67" s="1" t="s">
        <v>80</v>
      </c>
      <c r="B67">
        <v>1600</v>
      </c>
      <c r="C67">
        <v>1800</v>
      </c>
      <c r="F67">
        <v>60</v>
      </c>
      <c r="G67">
        <v>70</v>
      </c>
      <c r="H67">
        <v>120</v>
      </c>
      <c r="I67">
        <v>160</v>
      </c>
      <c r="J67">
        <v>120</v>
      </c>
      <c r="K67">
        <v>130</v>
      </c>
    </row>
    <row r="68" spans="1:11" x14ac:dyDescent="0.25">
      <c r="A68" s="1" t="s">
        <v>81</v>
      </c>
    </row>
    <row r="69" spans="1:11" x14ac:dyDescent="0.25">
      <c r="A69" s="1" t="s">
        <v>82</v>
      </c>
    </row>
    <row r="70" spans="1:11" x14ac:dyDescent="0.25">
      <c r="A70" s="1" t="s">
        <v>83</v>
      </c>
    </row>
    <row r="71" spans="1:11" x14ac:dyDescent="0.25">
      <c r="A71" s="1" t="s">
        <v>84</v>
      </c>
      <c r="B71">
        <v>1100</v>
      </c>
      <c r="C71">
        <v>1400</v>
      </c>
      <c r="F71">
        <v>50</v>
      </c>
      <c r="G71">
        <v>70</v>
      </c>
      <c r="H71">
        <v>100</v>
      </c>
      <c r="I71">
        <v>140</v>
      </c>
      <c r="J71">
        <v>200</v>
      </c>
      <c r="K71">
        <v>250</v>
      </c>
    </row>
    <row r="72" spans="1:11" x14ac:dyDescent="0.25">
      <c r="A72" s="1" t="s">
        <v>85</v>
      </c>
    </row>
    <row r="73" spans="1:11" x14ac:dyDescent="0.25">
      <c r="A73" s="1" t="s">
        <v>86</v>
      </c>
    </row>
    <row r="74" spans="1:11" x14ac:dyDescent="0.25">
      <c r="A74" s="1" t="s">
        <v>87</v>
      </c>
    </row>
    <row r="75" spans="1:11" x14ac:dyDescent="0.25">
      <c r="A75" s="1" t="s">
        <v>88</v>
      </c>
    </row>
    <row r="76" spans="1:11" x14ac:dyDescent="0.25">
      <c r="A76" s="1" t="s">
        <v>89</v>
      </c>
    </row>
    <row r="77" spans="1:11" x14ac:dyDescent="0.25">
      <c r="A77" s="1" t="s">
        <v>90</v>
      </c>
    </row>
    <row r="78" spans="1:11" x14ac:dyDescent="0.25">
      <c r="A78" s="1" t="s">
        <v>91</v>
      </c>
    </row>
    <row r="79" spans="1:11" x14ac:dyDescent="0.25">
      <c r="A79" s="1" t="s">
        <v>92</v>
      </c>
    </row>
    <row r="80" spans="1:11" x14ac:dyDescent="0.25">
      <c r="A80" s="1" t="s">
        <v>93</v>
      </c>
      <c r="B80">
        <v>2100</v>
      </c>
      <c r="F80">
        <v>70</v>
      </c>
      <c r="G80">
        <v>80</v>
      </c>
      <c r="H80">
        <v>200</v>
      </c>
    </row>
    <row r="81" spans="1:1" x14ac:dyDescent="0.25">
      <c r="A81" s="1" t="s">
        <v>94</v>
      </c>
    </row>
    <row r="82" spans="1:1" x14ac:dyDescent="0.25">
      <c r="A82" s="1" t="s">
        <v>95</v>
      </c>
    </row>
    <row r="83" spans="1:1" x14ac:dyDescent="0.25">
      <c r="A83" s="1" t="s">
        <v>96</v>
      </c>
    </row>
    <row r="84" spans="1:1" x14ac:dyDescent="0.25">
      <c r="A84" s="1" t="s">
        <v>97</v>
      </c>
    </row>
    <row r="85" spans="1:1" x14ac:dyDescent="0.25">
      <c r="A85" s="1" t="s">
        <v>98</v>
      </c>
    </row>
    <row r="86" spans="1:1" x14ac:dyDescent="0.25">
      <c r="A86" s="1" t="s">
        <v>99</v>
      </c>
    </row>
    <row r="87" spans="1:1" x14ac:dyDescent="0.25">
      <c r="A87" s="1" t="s">
        <v>100</v>
      </c>
    </row>
    <row r="88" spans="1:1" x14ac:dyDescent="0.25">
      <c r="A88" s="1" t="s">
        <v>101</v>
      </c>
    </row>
    <row r="89" spans="1:1" x14ac:dyDescent="0.25">
      <c r="A89" s="1" t="s">
        <v>102</v>
      </c>
    </row>
    <row r="90" spans="1:1" x14ac:dyDescent="0.25">
      <c r="A90" s="1" t="s">
        <v>103</v>
      </c>
    </row>
    <row r="91" spans="1:1" x14ac:dyDescent="0.25">
      <c r="A91" s="1" t="s">
        <v>104</v>
      </c>
    </row>
    <row r="92" spans="1:1" x14ac:dyDescent="0.25">
      <c r="A92" s="1" t="s">
        <v>105</v>
      </c>
    </row>
    <row r="93" spans="1:1" x14ac:dyDescent="0.25">
      <c r="A93" s="1" t="s">
        <v>106</v>
      </c>
    </row>
    <row r="94" spans="1:1" x14ac:dyDescent="0.25">
      <c r="A94" s="1" t="s">
        <v>107</v>
      </c>
    </row>
    <row r="95" spans="1:1" x14ac:dyDescent="0.25">
      <c r="A95" s="1" t="s">
        <v>108</v>
      </c>
    </row>
    <row r="96" spans="1:1" x14ac:dyDescent="0.25">
      <c r="A96" s="1" t="s">
        <v>109</v>
      </c>
    </row>
    <row r="97" spans="1:11" x14ac:dyDescent="0.25">
      <c r="A97" s="1" t="s">
        <v>110</v>
      </c>
    </row>
    <row r="98" spans="1:11" x14ac:dyDescent="0.25">
      <c r="A98" s="1" t="s">
        <v>111</v>
      </c>
    </row>
    <row r="99" spans="1:11" x14ac:dyDescent="0.25">
      <c r="A99" s="1" t="s">
        <v>112</v>
      </c>
    </row>
    <row r="100" spans="1:11" x14ac:dyDescent="0.25">
      <c r="A100" s="1" t="s">
        <v>113</v>
      </c>
    </row>
    <row r="101" spans="1:11" x14ac:dyDescent="0.25">
      <c r="A101" s="1" t="s">
        <v>114</v>
      </c>
    </row>
    <row r="102" spans="1:11" x14ac:dyDescent="0.25">
      <c r="A102" s="1" t="s">
        <v>115</v>
      </c>
    </row>
    <row r="103" spans="1:11" x14ac:dyDescent="0.25">
      <c r="A103" s="1" t="s">
        <v>116</v>
      </c>
    </row>
    <row r="104" spans="1:11" x14ac:dyDescent="0.25">
      <c r="A104" s="1" t="s">
        <v>117</v>
      </c>
      <c r="D104">
        <v>30000</v>
      </c>
      <c r="E104">
        <v>35000</v>
      </c>
      <c r="F104">
        <v>60</v>
      </c>
      <c r="G104">
        <v>70</v>
      </c>
      <c r="H104">
        <v>120</v>
      </c>
      <c r="I104">
        <v>160</v>
      </c>
      <c r="J104">
        <v>150</v>
      </c>
      <c r="K104">
        <v>200</v>
      </c>
    </row>
    <row r="105" spans="1:11" x14ac:dyDescent="0.25">
      <c r="A105" s="1" t="s">
        <v>118</v>
      </c>
    </row>
    <row r="106" spans="1:11" x14ac:dyDescent="0.25">
      <c r="A106" s="1" t="s">
        <v>119</v>
      </c>
    </row>
    <row r="107" spans="1:11" x14ac:dyDescent="0.25">
      <c r="A107" s="1" t="s">
        <v>120</v>
      </c>
    </row>
  </sheetData>
  <conditionalFormatting sqref="P2:P10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Wadowiec</dc:creator>
  <cp:lastModifiedBy>Sebastian Wadowiec</cp:lastModifiedBy>
  <dcterms:created xsi:type="dcterms:W3CDTF">2025-07-25T21:14:05Z</dcterms:created>
  <dcterms:modified xsi:type="dcterms:W3CDTF">2025-08-02T15:27:35Z</dcterms:modified>
</cp:coreProperties>
</file>