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el\Education\Udacity\Project 3\Self-Driving-Car_Udacity\Project 3 - Traffic Sign Classification\"/>
    </mc:Choice>
  </mc:AlternateContent>
  <xr:revisionPtr revIDLastSave="0" documentId="13_ncr:1_{CC3C5ED5-1501-4BCC-8550-E92880BB8835}" xr6:coauthVersionLast="43" xr6:coauthVersionMax="43" xr10:uidLastSave="{00000000-0000-0000-0000-000000000000}"/>
  <bookViews>
    <workbookView xWindow="810" yWindow="-120" windowWidth="28110" windowHeight="16440" xr2:uid="{54736099-3E8E-404F-A5BC-6896AAD9EB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0" i="1" l="1"/>
  <c r="U31" i="1"/>
  <c r="U32" i="1"/>
  <c r="U33" i="1"/>
  <c r="U34" i="1"/>
  <c r="U35" i="1"/>
  <c r="U37" i="1"/>
  <c r="U38" i="1"/>
  <c r="U39" i="1"/>
  <c r="U40" i="1"/>
  <c r="U41" i="1"/>
  <c r="U42" i="1"/>
  <c r="U43" i="1"/>
  <c r="U45" i="1"/>
  <c r="U46" i="1"/>
  <c r="U47" i="1"/>
  <c r="U48" i="1"/>
  <c r="U49" i="1"/>
  <c r="U50" i="1"/>
  <c r="U51" i="1"/>
  <c r="U29" i="1"/>
  <c r="CX92" i="1"/>
  <c r="CX91" i="1"/>
  <c r="CX90" i="1"/>
  <c r="CX60" i="1"/>
  <c r="CX61" i="1"/>
  <c r="CX62" i="1"/>
  <c r="CX63" i="1"/>
  <c r="CX59" i="1"/>
  <c r="CX15" i="1" l="1"/>
  <c r="CX16" i="1"/>
  <c r="CX27" i="1"/>
  <c r="CX26" i="1"/>
  <c r="CX3" i="1"/>
  <c r="CX4" i="1"/>
  <c r="CX5" i="1"/>
  <c r="CX6" i="1"/>
  <c r="CX7" i="1"/>
  <c r="CX8" i="1"/>
  <c r="CX9" i="1"/>
  <c r="CX10" i="1"/>
  <c r="CX11" i="1"/>
  <c r="CX12" i="1"/>
  <c r="CX13" i="1"/>
  <c r="CX14" i="1"/>
  <c r="CX17" i="1"/>
  <c r="CX18" i="1"/>
  <c r="CX19" i="1"/>
  <c r="CX20" i="1"/>
  <c r="CX21" i="1"/>
  <c r="CX22" i="1"/>
  <c r="CX23" i="1"/>
  <c r="CX24" i="1"/>
  <c r="CX2" i="1"/>
  <c r="N97" i="1"/>
</calcChain>
</file>

<file path=xl/sharedStrings.xml><?xml version="1.0" encoding="utf-8"?>
<sst xmlns="http://schemas.openxmlformats.org/spreadsheetml/2006/main" count="259" uniqueCount="132">
  <si>
    <t>Parameter Description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</si>
  <si>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</si>
  <si>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</si>
  <si>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</si>
  <si>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</si>
  <si>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</si>
  <si>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</si>
  <si>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</si>
  <si>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</si>
  <si>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</si>
  <si>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</si>
  <si>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</si>
  <si>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</si>
  <si>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</si>
  <si>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</si>
  <si>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</si>
  <si>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</si>
  <si>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</si>
  <si>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</si>
  <si>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</si>
  <si>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</si>
  <si>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</si>
  <si>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</si>
  <si>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</si>
  <si>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</si>
  <si>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</si>
  <si>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</si>
  <si>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</si>
  <si>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</si>
  <si>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</si>
  <si>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</si>
  <si>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</si>
  <si>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</si>
  <si>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</si>
  <si>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</si>
  <si>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</si>
  <si>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</si>
  <si>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</si>
  <si>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</si>
  <si>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</si>
  <si>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</si>
  <si>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</si>
  <si>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</si>
  <si>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</si>
  <si>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</si>
  <si>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</si>
  <si>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</si>
  <si>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</si>
  <si>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</si>
  <si>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</si>
  <si>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</si>
  <si>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Epoch 51</t>
  </si>
  <si>
    <t>Epoch 52</t>
  </si>
  <si>
    <t>Epoch 53</t>
  </si>
  <si>
    <t>Epoch 54</t>
  </si>
  <si>
    <t>Epoch 55</t>
  </si>
  <si>
    <t>Epoch 56</t>
  </si>
  <si>
    <t>Epoch 57</t>
  </si>
  <si>
    <t>Epoch 58</t>
  </si>
  <si>
    <t>Epoch 59</t>
  </si>
  <si>
    <t>Epoch 60</t>
  </si>
  <si>
    <t>Epoch 61</t>
  </si>
  <si>
    <t>Epoch 62</t>
  </si>
  <si>
    <t>Epoch 63</t>
  </si>
  <si>
    <t>Epoch 64</t>
  </si>
  <si>
    <t>Epoch 65</t>
  </si>
  <si>
    <t>Epoch 66</t>
  </si>
  <si>
    <t>Epoch 67</t>
  </si>
  <si>
    <t>Epoch 68</t>
  </si>
  <si>
    <t>Epoch 69</t>
  </si>
  <si>
    <t>Epoch 70</t>
  </si>
  <si>
    <t>Epoch 71</t>
  </si>
  <si>
    <t>Epoch 72</t>
  </si>
  <si>
    <t>Epoch 73</t>
  </si>
  <si>
    <t>Epoch 74</t>
  </si>
  <si>
    <t>Epoch 75</t>
  </si>
  <si>
    <t>Epoch 76</t>
  </si>
  <si>
    <t>Epoch 77</t>
  </si>
  <si>
    <t>Epoch 78</t>
  </si>
  <si>
    <t>Epoch 79</t>
  </si>
  <si>
    <t>Epoch 80</t>
  </si>
  <si>
    <t>Epoch 81</t>
  </si>
  <si>
    <t>Epoch 82</t>
  </si>
  <si>
    <t>Epoch 83</t>
  </si>
  <si>
    <t>Epoch 84</t>
  </si>
  <si>
    <t>Epoch 85</t>
  </si>
  <si>
    <t>Epoch 86</t>
  </si>
  <si>
    <t>Epoch 87</t>
  </si>
  <si>
    <t>Epoch 88</t>
  </si>
  <si>
    <t>Epoch 89</t>
  </si>
  <si>
    <t>Epoch 90</t>
  </si>
  <si>
    <t>Epoch 91</t>
  </si>
  <si>
    <t>Epoch 92</t>
  </si>
  <si>
    <t>Epoch 93</t>
  </si>
  <si>
    <t>Epoch 94</t>
  </si>
  <si>
    <t>Epoch 95</t>
  </si>
  <si>
    <t>Epoch 96</t>
  </si>
  <si>
    <t>Epoch 97</t>
  </si>
  <si>
    <t>Epoch 98</t>
  </si>
  <si>
    <t>Epoch 99</t>
  </si>
  <si>
    <t>Epoch 100</t>
  </si>
  <si>
    <t>LR: 0.0005 KP: 0.5</t>
  </si>
  <si>
    <t>LR: 0.0005 KP: 0.6</t>
  </si>
  <si>
    <t>LR: 0.0005 KP: 0.7</t>
  </si>
  <si>
    <t>LR: 0.0005 KP: 0.8</t>
  </si>
  <si>
    <t>LR: 0.0005 KP: 0.9</t>
  </si>
  <si>
    <t>LR: 0.005 KP: 0.5</t>
  </si>
  <si>
    <t>LR: 0.005 KP: 0.6</t>
  </si>
  <si>
    <t>LR: 0.005 KP: 0.7</t>
  </si>
  <si>
    <t>LR: 0.005 KP: 0.8</t>
  </si>
  <si>
    <t>LR: 0.005 KP: 0.9</t>
  </si>
  <si>
    <t>LR: 0.001 KP: 0.5</t>
  </si>
  <si>
    <t>LR: 0.001 KP: 0.6</t>
  </si>
  <si>
    <t>LR: 0.001 KP: 0.7</t>
  </si>
  <si>
    <t>LR: 0.001 KP: 0.8</t>
  </si>
  <si>
    <t>LR: 0.001 KP: 0.9</t>
  </si>
  <si>
    <t>LR: 0.001 KP: 0.95</t>
  </si>
  <si>
    <t>LR: 0.001 KP: 1</t>
  </si>
  <si>
    <t>LR: 0.0005 KP: 0.95</t>
  </si>
  <si>
    <t>LR: 0.0005 KP: 1</t>
  </si>
  <si>
    <t>MAX</t>
  </si>
  <si>
    <t>MEAN</t>
  </si>
  <si>
    <t>LR: 0.005 KP: 0.95</t>
  </si>
  <si>
    <t>LR: 0.005 KP: 1</t>
  </si>
  <si>
    <t>LR: 0.001 KP: 0.9 BS: 32</t>
  </si>
  <si>
    <t>LR: 0.001 KP: 0.9 BS: 64</t>
  </si>
  <si>
    <t>LR: 0.001 KP: 0.9 BS: 128</t>
  </si>
  <si>
    <t>LR: 0.001 KP: 0.9 BS: 256</t>
  </si>
  <si>
    <t>LR: 0.001 KP: 0.9 BS: 512</t>
  </si>
  <si>
    <t>LR: 0.0001 KP: 0.85 BS: 128</t>
  </si>
  <si>
    <t>LR: 0.0001 KP: 0.9 BS: 128</t>
  </si>
  <si>
    <t>LR: 0.0001 KP: 0.95 BS: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</si>
</sst>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Rate:</a:t>
            </a:r>
            <a:r>
              <a:rPr lang="en-US" baseline="0"/>
              <a:t> 0.0005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KP: 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Sheet1!$B$2:$CW$2</c:f>
              <c:numCache>
                <c:formatCode>General</c:formatCode>
                <c:ptCount val="100"/>
                <c:pt idx="0">
                  <c:v>0.24852607711899999</c:v>
                </c:pt>
                <c:pt idx="1">
                  <c:v>0.38798185941000002</c:v>
                </c:pt>
                <c:pt idx="2">
                  <c:v>0.471201813681</c:v>
                </c:pt>
                <c:pt idx="3">
                  <c:v>0.55328798175100002</c:v>
                </c:pt>
                <c:pt idx="4">
                  <c:v>0.59183673477499998</c:v>
                </c:pt>
                <c:pt idx="5">
                  <c:v>0.64013605425999998</c:v>
                </c:pt>
                <c:pt idx="6">
                  <c:v>0.66553287965600005</c:v>
                </c:pt>
                <c:pt idx="7">
                  <c:v>0.68979591871900003</c:v>
                </c:pt>
                <c:pt idx="8">
                  <c:v>0.70952380984800001</c:v>
                </c:pt>
                <c:pt idx="9">
                  <c:v>0.72108843542800005</c:v>
                </c:pt>
                <c:pt idx="10">
                  <c:v>0.74058956926899999</c:v>
                </c:pt>
                <c:pt idx="11">
                  <c:v>0.75328798221100002</c:v>
                </c:pt>
                <c:pt idx="12">
                  <c:v>0.76734693883000005</c:v>
                </c:pt>
                <c:pt idx="13">
                  <c:v>0.77278911572700004</c:v>
                </c:pt>
                <c:pt idx="14">
                  <c:v>0.77573696120799995</c:v>
                </c:pt>
                <c:pt idx="15">
                  <c:v>0.79206349214500005</c:v>
                </c:pt>
                <c:pt idx="16">
                  <c:v>0.79070294816999998</c:v>
                </c:pt>
                <c:pt idx="17">
                  <c:v>0.79705215454599998</c:v>
                </c:pt>
                <c:pt idx="18">
                  <c:v>0.80068027216299997</c:v>
                </c:pt>
                <c:pt idx="19">
                  <c:v>0.80952380987499994</c:v>
                </c:pt>
                <c:pt idx="20">
                  <c:v>0.81065759618300004</c:v>
                </c:pt>
                <c:pt idx="21">
                  <c:v>0.816553287766</c:v>
                </c:pt>
                <c:pt idx="22">
                  <c:v>0.82018140595</c:v>
                </c:pt>
                <c:pt idx="23">
                  <c:v>0.81655328827899998</c:v>
                </c:pt>
                <c:pt idx="24">
                  <c:v>0.81315192722100005</c:v>
                </c:pt>
                <c:pt idx="25">
                  <c:v>0.82063492068900001</c:v>
                </c:pt>
                <c:pt idx="26">
                  <c:v>0.82539682518099999</c:v>
                </c:pt>
                <c:pt idx="27">
                  <c:v>0.83061224522199995</c:v>
                </c:pt>
                <c:pt idx="28">
                  <c:v>0.83015872996999995</c:v>
                </c:pt>
                <c:pt idx="29">
                  <c:v>0.834467119965</c:v>
                </c:pt>
                <c:pt idx="30">
                  <c:v>0.83832199522200002</c:v>
                </c:pt>
                <c:pt idx="31">
                  <c:v>0.83469387787500005</c:v>
                </c:pt>
                <c:pt idx="32">
                  <c:v>0.84195011343299997</c:v>
                </c:pt>
                <c:pt idx="33">
                  <c:v>0.84625850321200002</c:v>
                </c:pt>
                <c:pt idx="34">
                  <c:v>0.84149659842299995</c:v>
                </c:pt>
                <c:pt idx="35">
                  <c:v>0.83854875291599995</c:v>
                </c:pt>
                <c:pt idx="36">
                  <c:v>0.83922902526800003</c:v>
                </c:pt>
                <c:pt idx="37">
                  <c:v>0.84761904794300003</c:v>
                </c:pt>
                <c:pt idx="38">
                  <c:v>0.84852607744899999</c:v>
                </c:pt>
                <c:pt idx="39">
                  <c:v>0.84784580501600004</c:v>
                </c:pt>
                <c:pt idx="40">
                  <c:v>0.85124716558699998</c:v>
                </c:pt>
                <c:pt idx="41">
                  <c:v>0.85215419533600001</c:v>
                </c:pt>
                <c:pt idx="42">
                  <c:v>0.85555555560999996</c:v>
                </c:pt>
                <c:pt idx="43">
                  <c:v>0.85532879799700001</c:v>
                </c:pt>
                <c:pt idx="44">
                  <c:v>0.84920634953100005</c:v>
                </c:pt>
                <c:pt idx="45">
                  <c:v>0.85555555593400001</c:v>
                </c:pt>
                <c:pt idx="46">
                  <c:v>0.85374149635499996</c:v>
                </c:pt>
                <c:pt idx="47">
                  <c:v>0.85396825404900001</c:v>
                </c:pt>
                <c:pt idx="48">
                  <c:v>0.86281179116700002</c:v>
                </c:pt>
                <c:pt idx="49">
                  <c:v>0.85102040821699998</c:v>
                </c:pt>
                <c:pt idx="50">
                  <c:v>0.854421768518</c:v>
                </c:pt>
                <c:pt idx="51">
                  <c:v>0.86462585063700004</c:v>
                </c:pt>
                <c:pt idx="52">
                  <c:v>0.85759637217899998</c:v>
                </c:pt>
                <c:pt idx="53">
                  <c:v>0.86303854880700004</c:v>
                </c:pt>
                <c:pt idx="54">
                  <c:v>0.86848072540700005</c:v>
                </c:pt>
                <c:pt idx="55">
                  <c:v>0.86009070327199999</c:v>
                </c:pt>
                <c:pt idx="56">
                  <c:v>0.86258503382399998</c:v>
                </c:pt>
                <c:pt idx="57">
                  <c:v>0.86371882115900001</c:v>
                </c:pt>
                <c:pt idx="58">
                  <c:v>0.87482993227000005</c:v>
                </c:pt>
                <c:pt idx="59">
                  <c:v>0.854648525888</c:v>
                </c:pt>
                <c:pt idx="60">
                  <c:v>0.86893424066000002</c:v>
                </c:pt>
                <c:pt idx="61">
                  <c:v>0.86553288011600005</c:v>
                </c:pt>
                <c:pt idx="62">
                  <c:v>0.85850340168499994</c:v>
                </c:pt>
                <c:pt idx="63">
                  <c:v>0.86984126965200004</c:v>
                </c:pt>
                <c:pt idx="64">
                  <c:v>0.85804988640500002</c:v>
                </c:pt>
                <c:pt idx="65">
                  <c:v>0.87210884383499998</c:v>
                </c:pt>
                <c:pt idx="66">
                  <c:v>0.86984126986800003</c:v>
                </c:pt>
                <c:pt idx="67">
                  <c:v>0.86961451252599997</c:v>
                </c:pt>
                <c:pt idx="68">
                  <c:v>0.85714285746700003</c:v>
                </c:pt>
                <c:pt idx="69">
                  <c:v>0.86303854853700002</c:v>
                </c:pt>
                <c:pt idx="70">
                  <c:v>0.859183673496</c:v>
                </c:pt>
                <c:pt idx="71">
                  <c:v>0.86145124694899999</c:v>
                </c:pt>
                <c:pt idx="72">
                  <c:v>0.87029478490500001</c:v>
                </c:pt>
                <c:pt idx="73">
                  <c:v>0.87006802699499997</c:v>
                </c:pt>
                <c:pt idx="74">
                  <c:v>0.87165532863600004</c:v>
                </c:pt>
                <c:pt idx="75">
                  <c:v>0.87029478460800003</c:v>
                </c:pt>
                <c:pt idx="76">
                  <c:v>0.86666666674799997</c:v>
                </c:pt>
                <c:pt idx="77">
                  <c:v>0.86417233565499996</c:v>
                </c:pt>
                <c:pt idx="78">
                  <c:v>0.873922902251</c:v>
                </c:pt>
                <c:pt idx="79">
                  <c:v>0.865759637513</c:v>
                </c:pt>
                <c:pt idx="80">
                  <c:v>0.87210884334799998</c:v>
                </c:pt>
                <c:pt idx="81">
                  <c:v>0.875736961235</c:v>
                </c:pt>
                <c:pt idx="82">
                  <c:v>0.87097505676999998</c:v>
                </c:pt>
                <c:pt idx="83">
                  <c:v>0.87528344676600001</c:v>
                </c:pt>
                <c:pt idx="84">
                  <c:v>0.86598639488200002</c:v>
                </c:pt>
                <c:pt idx="85">
                  <c:v>0.86916099803000002</c:v>
                </c:pt>
                <c:pt idx="86">
                  <c:v>0.87346938807899999</c:v>
                </c:pt>
                <c:pt idx="87">
                  <c:v>0.87437641753100004</c:v>
                </c:pt>
                <c:pt idx="88">
                  <c:v>0.86870748331799996</c:v>
                </c:pt>
                <c:pt idx="89">
                  <c:v>0.85963718799199995</c:v>
                </c:pt>
                <c:pt idx="90">
                  <c:v>0.87278911594399999</c:v>
                </c:pt>
                <c:pt idx="91">
                  <c:v>0.87528344700899996</c:v>
                </c:pt>
                <c:pt idx="92">
                  <c:v>0.86780045329800004</c:v>
                </c:pt>
                <c:pt idx="93">
                  <c:v>0.87551020440600003</c:v>
                </c:pt>
                <c:pt idx="94">
                  <c:v>0.86961451252599997</c:v>
                </c:pt>
                <c:pt idx="95">
                  <c:v>0.877551020706</c:v>
                </c:pt>
                <c:pt idx="96">
                  <c:v>0.87414965989100002</c:v>
                </c:pt>
                <c:pt idx="97">
                  <c:v>0.87619047597400002</c:v>
                </c:pt>
                <c:pt idx="98">
                  <c:v>0.87709750569599998</c:v>
                </c:pt>
                <c:pt idx="99">
                  <c:v>0.86870748331799996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5-4E63-B6D9-297D8E171CCC}"/>
            </c:ext>
          </c:extLst>
        </c:ser>
        <c:ser>
          <c:idx val="1"/>
          <c:order val="1"/>
          <c:tx>
            <c:v>KP: 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Sheet1!$B$3:$CW$3</c:f>
              <c:numCache>
                <c:formatCode>General</c:formatCode>
                <c:ptCount val="100"/>
                <c:pt idx="0">
                  <c:v>0.36213151930100002</c:v>
                </c:pt>
                <c:pt idx="1">
                  <c:v>0.54195011302700002</c:v>
                </c:pt>
                <c:pt idx="2">
                  <c:v>0.64149659850399998</c:v>
                </c:pt>
                <c:pt idx="3">
                  <c:v>0.686167800562</c:v>
                </c:pt>
                <c:pt idx="4">
                  <c:v>0.71882086181299998</c:v>
                </c:pt>
                <c:pt idx="5">
                  <c:v>0.74716553323099999</c:v>
                </c:pt>
                <c:pt idx="6">
                  <c:v>0.77142857172599999</c:v>
                </c:pt>
                <c:pt idx="7">
                  <c:v>0.78798185922099995</c:v>
                </c:pt>
                <c:pt idx="8">
                  <c:v>0.815419501188</c:v>
                </c:pt>
                <c:pt idx="9">
                  <c:v>0.813378684618</c:v>
                </c:pt>
                <c:pt idx="10">
                  <c:v>0.82358276649399997</c:v>
                </c:pt>
                <c:pt idx="11">
                  <c:v>0.83446712050600003</c:v>
                </c:pt>
                <c:pt idx="12">
                  <c:v>0.84036281211599995</c:v>
                </c:pt>
                <c:pt idx="13">
                  <c:v>0.84013605447600004</c:v>
                </c:pt>
                <c:pt idx="14">
                  <c:v>0.84648526055499995</c:v>
                </c:pt>
                <c:pt idx="15">
                  <c:v>0.86009070327199999</c:v>
                </c:pt>
                <c:pt idx="16">
                  <c:v>0.86009070275900001</c:v>
                </c:pt>
                <c:pt idx="17">
                  <c:v>0.85600907007899996</c:v>
                </c:pt>
                <c:pt idx="18">
                  <c:v>0.85941043089299995</c:v>
                </c:pt>
                <c:pt idx="19">
                  <c:v>0.86462585015100002</c:v>
                </c:pt>
                <c:pt idx="20">
                  <c:v>0.85782312903500002</c:v>
                </c:pt>
                <c:pt idx="21">
                  <c:v>0.87006802726499999</c:v>
                </c:pt>
                <c:pt idx="22">
                  <c:v>0.86417233592499998</c:v>
                </c:pt>
                <c:pt idx="23">
                  <c:v>0.87981859415800001</c:v>
                </c:pt>
                <c:pt idx="24">
                  <c:v>0.87210884356399998</c:v>
                </c:pt>
                <c:pt idx="25">
                  <c:v>0.88548752837199995</c:v>
                </c:pt>
                <c:pt idx="26">
                  <c:v>0.86870748304699996</c:v>
                </c:pt>
                <c:pt idx="27">
                  <c:v>0.86916099803000002</c:v>
                </c:pt>
                <c:pt idx="28">
                  <c:v>0.87482993200000003</c:v>
                </c:pt>
                <c:pt idx="29">
                  <c:v>0.87619047627199997</c:v>
                </c:pt>
                <c:pt idx="30">
                  <c:v>0.88253968232299995</c:v>
                </c:pt>
                <c:pt idx="31">
                  <c:v>0.88616780048099997</c:v>
                </c:pt>
                <c:pt idx="32">
                  <c:v>0.88117913861899999</c:v>
                </c:pt>
                <c:pt idx="33">
                  <c:v>0.88888888891600004</c:v>
                </c:pt>
                <c:pt idx="34">
                  <c:v>0.88594104311099997</c:v>
                </c:pt>
                <c:pt idx="35">
                  <c:v>0.89115646236900004</c:v>
                </c:pt>
                <c:pt idx="36">
                  <c:v>0.88548752839900002</c:v>
                </c:pt>
                <c:pt idx="37">
                  <c:v>0.89637188213999996</c:v>
                </c:pt>
                <c:pt idx="38">
                  <c:v>0.87845804964300001</c:v>
                </c:pt>
                <c:pt idx="39">
                  <c:v>0.88548752812800002</c:v>
                </c:pt>
                <c:pt idx="40">
                  <c:v>0.89002267576399996</c:v>
                </c:pt>
                <c:pt idx="41">
                  <c:v>0.89727891132100002</c:v>
                </c:pt>
                <c:pt idx="42">
                  <c:v>0.89183673445099998</c:v>
                </c:pt>
                <c:pt idx="43">
                  <c:v>0.89251700710000004</c:v>
                </c:pt>
                <c:pt idx="44">
                  <c:v>0.89183673445099998</c:v>
                </c:pt>
                <c:pt idx="45">
                  <c:v>0.898412698196</c:v>
                </c:pt>
                <c:pt idx="46">
                  <c:v>0.89501133765200003</c:v>
                </c:pt>
                <c:pt idx="47">
                  <c:v>0.89727891132100002</c:v>
                </c:pt>
                <c:pt idx="48">
                  <c:v>0.89818594104299998</c:v>
                </c:pt>
                <c:pt idx="49">
                  <c:v>0.89682539685200002</c:v>
                </c:pt>
                <c:pt idx="50">
                  <c:v>0.893877550804</c:v>
                </c:pt>
                <c:pt idx="51">
                  <c:v>0.89455782342699997</c:v>
                </c:pt>
                <c:pt idx="52">
                  <c:v>0.89591836737399999</c:v>
                </c:pt>
                <c:pt idx="53">
                  <c:v>0.89455782342699997</c:v>
                </c:pt>
                <c:pt idx="54">
                  <c:v>0.89931972764799994</c:v>
                </c:pt>
                <c:pt idx="55">
                  <c:v>0.89387755077700004</c:v>
                </c:pt>
                <c:pt idx="56">
                  <c:v>0.89750566869100001</c:v>
                </c:pt>
                <c:pt idx="57">
                  <c:v>0.89841269844000005</c:v>
                </c:pt>
                <c:pt idx="58">
                  <c:v>0.89387755129099999</c:v>
                </c:pt>
                <c:pt idx="59">
                  <c:v>0.90566893399699999</c:v>
                </c:pt>
                <c:pt idx="60">
                  <c:v>0.89795918370100003</c:v>
                </c:pt>
                <c:pt idx="61">
                  <c:v>0.90476190478899998</c:v>
                </c:pt>
                <c:pt idx="62">
                  <c:v>0.90181405922699998</c:v>
                </c:pt>
                <c:pt idx="63">
                  <c:v>0.89002267552100001</c:v>
                </c:pt>
                <c:pt idx="64">
                  <c:v>0.90226757372300004</c:v>
                </c:pt>
                <c:pt idx="65">
                  <c:v>0.90907029454099997</c:v>
                </c:pt>
                <c:pt idx="66">
                  <c:v>0.90589569193399999</c:v>
                </c:pt>
                <c:pt idx="67">
                  <c:v>0.90249433109300004</c:v>
                </c:pt>
                <c:pt idx="68">
                  <c:v>0.902947846075</c:v>
                </c:pt>
                <c:pt idx="69">
                  <c:v>0.90408163267999997</c:v>
                </c:pt>
                <c:pt idx="70">
                  <c:v>0.90226757372300004</c:v>
                </c:pt>
                <c:pt idx="71">
                  <c:v>0.89977324292799998</c:v>
                </c:pt>
                <c:pt idx="72">
                  <c:v>0.89659863972599996</c:v>
                </c:pt>
                <c:pt idx="73">
                  <c:v>0.89931972789100001</c:v>
                </c:pt>
                <c:pt idx="74">
                  <c:v>0.91111111138099998</c:v>
                </c:pt>
                <c:pt idx="75">
                  <c:v>0.90634920637600003</c:v>
                </c:pt>
                <c:pt idx="76">
                  <c:v>0.90839002270299996</c:v>
                </c:pt>
                <c:pt idx="77">
                  <c:v>0.91224489771600004</c:v>
                </c:pt>
                <c:pt idx="78">
                  <c:v>0.90907029481199997</c:v>
                </c:pt>
                <c:pt idx="79">
                  <c:v>0.90770975086399996</c:v>
                </c:pt>
                <c:pt idx="80">
                  <c:v>0.89727891159200002</c:v>
                </c:pt>
                <c:pt idx="81">
                  <c:v>0.90770975086399996</c:v>
                </c:pt>
                <c:pt idx="82">
                  <c:v>0.90657596401600005</c:v>
                </c:pt>
                <c:pt idx="83">
                  <c:v>0.90362811794099995</c:v>
                </c:pt>
                <c:pt idx="84">
                  <c:v>0.90317460320200005</c:v>
                </c:pt>
                <c:pt idx="85">
                  <c:v>0.91156462612099998</c:v>
                </c:pt>
                <c:pt idx="86">
                  <c:v>0.90816326533299996</c:v>
                </c:pt>
                <c:pt idx="87">
                  <c:v>0.90158730161400003</c:v>
                </c:pt>
                <c:pt idx="88">
                  <c:v>0.90408163240999995</c:v>
                </c:pt>
                <c:pt idx="89">
                  <c:v>0.901814058714</c:v>
                </c:pt>
                <c:pt idx="90">
                  <c:v>0.90612244924999996</c:v>
                </c:pt>
                <c:pt idx="91">
                  <c:v>0.90498866215899998</c:v>
                </c:pt>
                <c:pt idx="92">
                  <c:v>0.903174603445</c:v>
                </c:pt>
                <c:pt idx="93">
                  <c:v>0.900000000297</c:v>
                </c:pt>
                <c:pt idx="94">
                  <c:v>0.903401360544</c:v>
                </c:pt>
                <c:pt idx="95">
                  <c:v>0.90907029481199997</c:v>
                </c:pt>
                <c:pt idx="96">
                  <c:v>0.90839002297299998</c:v>
                </c:pt>
                <c:pt idx="97">
                  <c:v>0.91088435403900003</c:v>
                </c:pt>
                <c:pt idx="98">
                  <c:v>0.91337868480700002</c:v>
                </c:pt>
                <c:pt idx="99">
                  <c:v>0.908163265306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E5-4E63-B6D9-297D8E171CCC}"/>
            </c:ext>
          </c:extLst>
        </c:ser>
        <c:ser>
          <c:idx val="2"/>
          <c:order val="2"/>
          <c:tx>
            <c:v>KP: 0.7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Sheet1!$B$4:$CW$4</c:f>
              <c:numCache>
                <c:formatCode>General</c:formatCode>
                <c:ptCount val="100"/>
                <c:pt idx="0">
                  <c:v>0.49297052116399998</c:v>
                </c:pt>
                <c:pt idx="1">
                  <c:v>0.65374149640900003</c:v>
                </c:pt>
                <c:pt idx="2">
                  <c:v>0.72539682572099995</c:v>
                </c:pt>
                <c:pt idx="3">
                  <c:v>0.77120181411300004</c:v>
                </c:pt>
                <c:pt idx="4">
                  <c:v>0.78979591815100003</c:v>
                </c:pt>
                <c:pt idx="5">
                  <c:v>0.80340136038200005</c:v>
                </c:pt>
                <c:pt idx="6">
                  <c:v>0.81950113411100001</c:v>
                </c:pt>
                <c:pt idx="7">
                  <c:v>0.828571428896</c:v>
                </c:pt>
                <c:pt idx="8">
                  <c:v>0.83877551001499995</c:v>
                </c:pt>
                <c:pt idx="9">
                  <c:v>0.85147392293000002</c:v>
                </c:pt>
                <c:pt idx="10">
                  <c:v>0.85668934243100003</c:v>
                </c:pt>
                <c:pt idx="11">
                  <c:v>0.862131519545</c:v>
                </c:pt>
                <c:pt idx="12">
                  <c:v>0.86145124751699997</c:v>
                </c:pt>
                <c:pt idx="13">
                  <c:v>0.86802721120899995</c:v>
                </c:pt>
                <c:pt idx="14">
                  <c:v>0.87528344652300005</c:v>
                </c:pt>
                <c:pt idx="15">
                  <c:v>0.88072562390700004</c:v>
                </c:pt>
                <c:pt idx="16">
                  <c:v>0.87959183676200003</c:v>
                </c:pt>
                <c:pt idx="17">
                  <c:v>0.88616780020999997</c:v>
                </c:pt>
                <c:pt idx="18">
                  <c:v>0.88594104313800004</c:v>
                </c:pt>
                <c:pt idx="19">
                  <c:v>0.88594104308400001</c:v>
                </c:pt>
                <c:pt idx="20">
                  <c:v>0.89092970548600003</c:v>
                </c:pt>
                <c:pt idx="21">
                  <c:v>0.89070294787299997</c:v>
                </c:pt>
                <c:pt idx="22">
                  <c:v>0.88299319730600001</c:v>
                </c:pt>
                <c:pt idx="23">
                  <c:v>0.89002267576399996</c:v>
                </c:pt>
                <c:pt idx="24">
                  <c:v>0.89523809502200002</c:v>
                </c:pt>
                <c:pt idx="25">
                  <c:v>0.89274376447000003</c:v>
                </c:pt>
                <c:pt idx="26">
                  <c:v>0.89455782342699997</c:v>
                </c:pt>
                <c:pt idx="27">
                  <c:v>0.89773242657399999</c:v>
                </c:pt>
                <c:pt idx="28">
                  <c:v>0.89750566896100004</c:v>
                </c:pt>
                <c:pt idx="29">
                  <c:v>0.89818594080000003</c:v>
                </c:pt>
                <c:pt idx="30">
                  <c:v>0.89727891132100002</c:v>
                </c:pt>
                <c:pt idx="31">
                  <c:v>0.89727891159200002</c:v>
                </c:pt>
                <c:pt idx="32">
                  <c:v>0.90839002243199996</c:v>
                </c:pt>
                <c:pt idx="33">
                  <c:v>0.90680272084500002</c:v>
                </c:pt>
                <c:pt idx="34">
                  <c:v>0.91405895721300001</c:v>
                </c:pt>
                <c:pt idx="35">
                  <c:v>0.89795918345699999</c:v>
                </c:pt>
                <c:pt idx="36">
                  <c:v>0.90090702950500001</c:v>
                </c:pt>
                <c:pt idx="37">
                  <c:v>0.90249433136299995</c:v>
                </c:pt>
                <c:pt idx="38">
                  <c:v>0.90748299295400003</c:v>
                </c:pt>
                <c:pt idx="39">
                  <c:v>0.90136054424500001</c:v>
                </c:pt>
                <c:pt idx="40">
                  <c:v>0.91247165511299999</c:v>
                </c:pt>
                <c:pt idx="41">
                  <c:v>0.91201814061700004</c:v>
                </c:pt>
                <c:pt idx="42">
                  <c:v>0.90997732429</c:v>
                </c:pt>
                <c:pt idx="43">
                  <c:v>0.91088435352499997</c:v>
                </c:pt>
                <c:pt idx="44">
                  <c:v>0.91587301617000005</c:v>
                </c:pt>
                <c:pt idx="45">
                  <c:v>0.90294784583200005</c:v>
                </c:pt>
                <c:pt idx="46">
                  <c:v>0.91700680301799997</c:v>
                </c:pt>
                <c:pt idx="47">
                  <c:v>0.90839002300000005</c:v>
                </c:pt>
                <c:pt idx="48">
                  <c:v>0.91882086143499997</c:v>
                </c:pt>
                <c:pt idx="49">
                  <c:v>0.91451247168200001</c:v>
                </c:pt>
                <c:pt idx="50">
                  <c:v>0.92517006781099997</c:v>
                </c:pt>
                <c:pt idx="51">
                  <c:v>0.90997732429</c:v>
                </c:pt>
                <c:pt idx="52">
                  <c:v>0.903628117698</c:v>
                </c:pt>
                <c:pt idx="53">
                  <c:v>0.91904761907499999</c:v>
                </c:pt>
                <c:pt idx="54">
                  <c:v>0.91768707485699996</c:v>
                </c:pt>
                <c:pt idx="55">
                  <c:v>0.92290249460100005</c:v>
                </c:pt>
                <c:pt idx="56">
                  <c:v>0.91768707458700005</c:v>
                </c:pt>
                <c:pt idx="57">
                  <c:v>0.91791383222699996</c:v>
                </c:pt>
                <c:pt idx="58">
                  <c:v>0.92403628117900005</c:v>
                </c:pt>
                <c:pt idx="59">
                  <c:v>0.910204081389</c:v>
                </c:pt>
                <c:pt idx="60">
                  <c:v>0.921315193014</c:v>
                </c:pt>
                <c:pt idx="61">
                  <c:v>0.91950113354399998</c:v>
                </c:pt>
                <c:pt idx="62">
                  <c:v>0.92312925197100004</c:v>
                </c:pt>
                <c:pt idx="63">
                  <c:v>0.92222222197899995</c:v>
                </c:pt>
                <c:pt idx="64">
                  <c:v>0.91564625877399997</c:v>
                </c:pt>
                <c:pt idx="65">
                  <c:v>0.90839002297299998</c:v>
                </c:pt>
                <c:pt idx="66">
                  <c:v>0.91950113354399998</c:v>
                </c:pt>
                <c:pt idx="67">
                  <c:v>0.91133786875099998</c:v>
                </c:pt>
                <c:pt idx="68">
                  <c:v>0.92539682515400001</c:v>
                </c:pt>
                <c:pt idx="69">
                  <c:v>0.92358276646699999</c:v>
                </c:pt>
                <c:pt idx="70">
                  <c:v>0.91179138297700002</c:v>
                </c:pt>
                <c:pt idx="71">
                  <c:v>0.91700680277500002</c:v>
                </c:pt>
                <c:pt idx="72">
                  <c:v>0.91247165562599997</c:v>
                </c:pt>
                <c:pt idx="73">
                  <c:v>0.91088435376900001</c:v>
                </c:pt>
                <c:pt idx="74">
                  <c:v>0.92176870724000004</c:v>
                </c:pt>
                <c:pt idx="75">
                  <c:v>0.91927437617399999</c:v>
                </c:pt>
                <c:pt idx="76">
                  <c:v>0.92108843513100003</c:v>
                </c:pt>
                <c:pt idx="77">
                  <c:v>0.92199546487999995</c:v>
                </c:pt>
                <c:pt idx="78">
                  <c:v>0.92199546463600002</c:v>
                </c:pt>
                <c:pt idx="79">
                  <c:v>0.919727890913</c:v>
                </c:pt>
                <c:pt idx="80">
                  <c:v>0.91904761931800005</c:v>
                </c:pt>
                <c:pt idx="81">
                  <c:v>0.91700680299100001</c:v>
                </c:pt>
                <c:pt idx="82">
                  <c:v>0.92585034040600001</c:v>
                </c:pt>
                <c:pt idx="83">
                  <c:v>0.92222222249300001</c:v>
                </c:pt>
                <c:pt idx="84">
                  <c:v>0.92585034016300005</c:v>
                </c:pt>
                <c:pt idx="85">
                  <c:v>0.92063492090499999</c:v>
                </c:pt>
                <c:pt idx="86">
                  <c:v>0.92335600912399995</c:v>
                </c:pt>
                <c:pt idx="87">
                  <c:v>0.92562358306400006</c:v>
                </c:pt>
                <c:pt idx="88">
                  <c:v>0.92244897937600001</c:v>
                </c:pt>
                <c:pt idx="89">
                  <c:v>0.93083900229500005</c:v>
                </c:pt>
                <c:pt idx="90">
                  <c:v>0.91904761880399999</c:v>
                </c:pt>
                <c:pt idx="91">
                  <c:v>0.91836734696599998</c:v>
                </c:pt>
                <c:pt idx="92">
                  <c:v>0.91995464852599995</c:v>
                </c:pt>
                <c:pt idx="93">
                  <c:v>0.92108843540100005</c:v>
                </c:pt>
                <c:pt idx="94">
                  <c:v>0.92380952356599999</c:v>
                </c:pt>
                <c:pt idx="95">
                  <c:v>0.91904761934500001</c:v>
                </c:pt>
                <c:pt idx="96">
                  <c:v>0.91859410460599999</c:v>
                </c:pt>
                <c:pt idx="97">
                  <c:v>0.91791383222699996</c:v>
                </c:pt>
                <c:pt idx="98">
                  <c:v>0.92471655355799998</c:v>
                </c:pt>
                <c:pt idx="99">
                  <c:v>0.91950113405699996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E5-4E63-B6D9-297D8E171CCC}"/>
            </c:ext>
          </c:extLst>
        </c:ser>
        <c:ser>
          <c:idx val="3"/>
          <c:order val="3"/>
          <c:tx>
            <c:v>KP: 0.8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Sheet1!$B$5:$CW$5</c:f>
              <c:numCache>
                <c:formatCode>General</c:formatCode>
                <c:ptCount val="100"/>
                <c:pt idx="0">
                  <c:v>0.53832199578899997</c:v>
                </c:pt>
                <c:pt idx="1">
                  <c:v>0.70861678034300002</c:v>
                </c:pt>
                <c:pt idx="2">
                  <c:v>0.76757369641499995</c:v>
                </c:pt>
                <c:pt idx="3">
                  <c:v>0.79024943318800001</c:v>
                </c:pt>
                <c:pt idx="4">
                  <c:v>0.83038548755499997</c:v>
                </c:pt>
                <c:pt idx="5">
                  <c:v>0.826530612542</c:v>
                </c:pt>
                <c:pt idx="6">
                  <c:v>0.85124716580299997</c:v>
                </c:pt>
                <c:pt idx="7">
                  <c:v>0.85124716556000002</c:v>
                </c:pt>
                <c:pt idx="8">
                  <c:v>0.86009070321799996</c:v>
                </c:pt>
                <c:pt idx="9">
                  <c:v>0.86848072562400003</c:v>
                </c:pt>
                <c:pt idx="10">
                  <c:v>0.86462585036700002</c:v>
                </c:pt>
                <c:pt idx="11">
                  <c:v>0.87619047648799997</c:v>
                </c:pt>
                <c:pt idx="12">
                  <c:v>0.86757369614500002</c:v>
                </c:pt>
                <c:pt idx="13">
                  <c:v>0.89115646234199997</c:v>
                </c:pt>
                <c:pt idx="14">
                  <c:v>0.88684807231899998</c:v>
                </c:pt>
                <c:pt idx="15">
                  <c:v>0.878911564383</c:v>
                </c:pt>
                <c:pt idx="16">
                  <c:v>0.88435374149699997</c:v>
                </c:pt>
                <c:pt idx="17">
                  <c:v>0.89206349182</c:v>
                </c:pt>
                <c:pt idx="18">
                  <c:v>0.88911564601500004</c:v>
                </c:pt>
                <c:pt idx="19">
                  <c:v>0.88594104308400001</c:v>
                </c:pt>
                <c:pt idx="20">
                  <c:v>0.90521541950100004</c:v>
                </c:pt>
                <c:pt idx="21">
                  <c:v>0.898412698683</c:v>
                </c:pt>
                <c:pt idx="22">
                  <c:v>0.88344671204500003</c:v>
                </c:pt>
                <c:pt idx="23">
                  <c:v>0.89433106575999999</c:v>
                </c:pt>
                <c:pt idx="24">
                  <c:v>0.88888888891600004</c:v>
                </c:pt>
                <c:pt idx="25">
                  <c:v>0.898639455782</c:v>
                </c:pt>
                <c:pt idx="26">
                  <c:v>0.90022675764000004</c:v>
                </c:pt>
                <c:pt idx="27">
                  <c:v>0.90090702977600001</c:v>
                </c:pt>
                <c:pt idx="28">
                  <c:v>0.90748299346799999</c:v>
                </c:pt>
                <c:pt idx="29">
                  <c:v>0.90317460317499998</c:v>
                </c:pt>
                <c:pt idx="30">
                  <c:v>0.91473922929499996</c:v>
                </c:pt>
                <c:pt idx="31">
                  <c:v>0.90498866240200004</c:v>
                </c:pt>
                <c:pt idx="32">
                  <c:v>0.91405895718600005</c:v>
                </c:pt>
                <c:pt idx="33">
                  <c:v>0.91337868456399995</c:v>
                </c:pt>
                <c:pt idx="34">
                  <c:v>0.91337868480700002</c:v>
                </c:pt>
                <c:pt idx="35">
                  <c:v>0.91111111111099996</c:v>
                </c:pt>
                <c:pt idx="36">
                  <c:v>0.90770975032400003</c:v>
                </c:pt>
                <c:pt idx="37">
                  <c:v>0.91247165559900001</c:v>
                </c:pt>
                <c:pt idx="38">
                  <c:v>0.90907029454099997</c:v>
                </c:pt>
                <c:pt idx="39">
                  <c:v>0.91519274403399997</c:v>
                </c:pt>
                <c:pt idx="40">
                  <c:v>0.91519274379100002</c:v>
                </c:pt>
                <c:pt idx="41">
                  <c:v>0.90702947845799997</c:v>
                </c:pt>
                <c:pt idx="42">
                  <c:v>0.90929705191099996</c:v>
                </c:pt>
                <c:pt idx="43">
                  <c:v>0.91451247141199998</c:v>
                </c:pt>
                <c:pt idx="44">
                  <c:v>0.91020408190299995</c:v>
                </c:pt>
                <c:pt idx="45">
                  <c:v>0.91156462560700002</c:v>
                </c:pt>
                <c:pt idx="46">
                  <c:v>0.91655328798199998</c:v>
                </c:pt>
                <c:pt idx="47">
                  <c:v>0.91995464879599997</c:v>
                </c:pt>
                <c:pt idx="48">
                  <c:v>0.91269841269800001</c:v>
                </c:pt>
                <c:pt idx="49">
                  <c:v>0.91405895667299997</c:v>
                </c:pt>
                <c:pt idx="50">
                  <c:v>0.91541950143100004</c:v>
                </c:pt>
                <c:pt idx="51">
                  <c:v>0.91337868456399995</c:v>
                </c:pt>
                <c:pt idx="52">
                  <c:v>0.91360544193399995</c:v>
                </c:pt>
                <c:pt idx="53">
                  <c:v>0.91111111138099998</c:v>
                </c:pt>
                <c:pt idx="54">
                  <c:v>0.92086167776100003</c:v>
                </c:pt>
                <c:pt idx="55">
                  <c:v>0.91859410406499997</c:v>
                </c:pt>
                <c:pt idx="56">
                  <c:v>0.91519274403399997</c:v>
                </c:pt>
                <c:pt idx="57">
                  <c:v>0.92448979618899996</c:v>
                </c:pt>
                <c:pt idx="58">
                  <c:v>0.91655328773900002</c:v>
                </c:pt>
                <c:pt idx="59">
                  <c:v>0.92426303881899996</c:v>
                </c:pt>
                <c:pt idx="60">
                  <c:v>0.92131519250000005</c:v>
                </c:pt>
                <c:pt idx="61">
                  <c:v>0.92494331092799997</c:v>
                </c:pt>
                <c:pt idx="62">
                  <c:v>0.92244897986200003</c:v>
                </c:pt>
                <c:pt idx="63">
                  <c:v>0.92585034013599998</c:v>
                </c:pt>
                <c:pt idx="64">
                  <c:v>0.921541950384</c:v>
                </c:pt>
                <c:pt idx="65">
                  <c:v>0.92108843513100003</c:v>
                </c:pt>
                <c:pt idx="66">
                  <c:v>0.92358276646699999</c:v>
                </c:pt>
                <c:pt idx="67">
                  <c:v>0.91882086170499999</c:v>
                </c:pt>
                <c:pt idx="68">
                  <c:v>0.92244897934900005</c:v>
                </c:pt>
                <c:pt idx="69">
                  <c:v>0.92970521517600002</c:v>
                </c:pt>
                <c:pt idx="70">
                  <c:v>0.91541950116100002</c:v>
                </c:pt>
                <c:pt idx="71">
                  <c:v>0.92244897959200001</c:v>
                </c:pt>
                <c:pt idx="72">
                  <c:v>0.91882086194799995</c:v>
                </c:pt>
                <c:pt idx="73">
                  <c:v>0.91496598666499995</c:v>
                </c:pt>
                <c:pt idx="74">
                  <c:v>0.92448979618899996</c:v>
                </c:pt>
                <c:pt idx="75">
                  <c:v>0.92086167827499998</c:v>
                </c:pt>
                <c:pt idx="76">
                  <c:v>0.91859410457900004</c:v>
                </c:pt>
                <c:pt idx="77">
                  <c:v>0.91995464852599995</c:v>
                </c:pt>
                <c:pt idx="78">
                  <c:v>0.91451247165500005</c:v>
                </c:pt>
                <c:pt idx="79">
                  <c:v>0.93061224489799999</c:v>
                </c:pt>
                <c:pt idx="80">
                  <c:v>0.92585033989300003</c:v>
                </c:pt>
                <c:pt idx="81">
                  <c:v>0.92539682539699997</c:v>
                </c:pt>
                <c:pt idx="82">
                  <c:v>0.92766439936300005</c:v>
                </c:pt>
                <c:pt idx="83">
                  <c:v>0.92993197278899997</c:v>
                </c:pt>
                <c:pt idx="84">
                  <c:v>0.93151927413299995</c:v>
                </c:pt>
                <c:pt idx="85">
                  <c:v>0.92925170095099996</c:v>
                </c:pt>
                <c:pt idx="86">
                  <c:v>0.92040816331899999</c:v>
                </c:pt>
                <c:pt idx="87">
                  <c:v>0.92380952381000003</c:v>
                </c:pt>
                <c:pt idx="88">
                  <c:v>0.92063492090499999</c:v>
                </c:pt>
                <c:pt idx="89">
                  <c:v>0.92471655328799995</c:v>
                </c:pt>
                <c:pt idx="90">
                  <c:v>0.92380952356599999</c:v>
                </c:pt>
                <c:pt idx="91">
                  <c:v>0.92517006805400004</c:v>
                </c:pt>
                <c:pt idx="92">
                  <c:v>0.919954648283</c:v>
                </c:pt>
                <c:pt idx="93">
                  <c:v>0.92086167803200003</c:v>
                </c:pt>
                <c:pt idx="94">
                  <c:v>0.931065759908</c:v>
                </c:pt>
                <c:pt idx="95">
                  <c:v>0.92562358303699999</c:v>
                </c:pt>
                <c:pt idx="96">
                  <c:v>0.92993197305899999</c:v>
                </c:pt>
                <c:pt idx="97">
                  <c:v>0.92199546512300001</c:v>
                </c:pt>
                <c:pt idx="98">
                  <c:v>0.92721088462400003</c:v>
                </c:pt>
                <c:pt idx="99">
                  <c:v>0.92789115646300002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E5-4E63-B6D9-297D8E171CCC}"/>
            </c:ext>
          </c:extLst>
        </c:ser>
        <c:ser>
          <c:idx val="4"/>
          <c:order val="4"/>
          <c:tx>
            <c:v>KP: 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Sheet1!$B$6:$CW$6</c:f>
              <c:numCache>
                <c:formatCode>General</c:formatCode>
                <c:ptCount val="100"/>
                <c:pt idx="0">
                  <c:v>0.63219954632300002</c:v>
                </c:pt>
                <c:pt idx="1">
                  <c:v>0.779365079716</c:v>
                </c:pt>
                <c:pt idx="2">
                  <c:v>0.82063492093199997</c:v>
                </c:pt>
                <c:pt idx="3">
                  <c:v>0.83809523812200004</c:v>
                </c:pt>
                <c:pt idx="4">
                  <c:v>0.86281179116700002</c:v>
                </c:pt>
                <c:pt idx="5">
                  <c:v>0.85941043110899995</c:v>
                </c:pt>
                <c:pt idx="6">
                  <c:v>0.88639455760700003</c:v>
                </c:pt>
                <c:pt idx="7">
                  <c:v>0.88639455757999996</c:v>
                </c:pt>
                <c:pt idx="8">
                  <c:v>0.88004535150100005</c:v>
                </c:pt>
                <c:pt idx="9">
                  <c:v>0.88888888864600002</c:v>
                </c:pt>
                <c:pt idx="10">
                  <c:v>0.88684807231899998</c:v>
                </c:pt>
                <c:pt idx="11">
                  <c:v>0.89886621315199999</c:v>
                </c:pt>
                <c:pt idx="12">
                  <c:v>0.89750566893399997</c:v>
                </c:pt>
                <c:pt idx="13">
                  <c:v>0.90748299346799999</c:v>
                </c:pt>
                <c:pt idx="14">
                  <c:v>0.89523809499499996</c:v>
                </c:pt>
                <c:pt idx="15">
                  <c:v>0.91224489822900001</c:v>
                </c:pt>
                <c:pt idx="16">
                  <c:v>0.89478458025600005</c:v>
                </c:pt>
                <c:pt idx="17">
                  <c:v>0.90204081659699997</c:v>
                </c:pt>
                <c:pt idx="18">
                  <c:v>0.90589569161000005</c:v>
                </c:pt>
                <c:pt idx="19">
                  <c:v>0.908390022676</c:v>
                </c:pt>
                <c:pt idx="20">
                  <c:v>0.89909297027799995</c:v>
                </c:pt>
                <c:pt idx="21">
                  <c:v>0.906349206106</c:v>
                </c:pt>
                <c:pt idx="22">
                  <c:v>0.91972789115599995</c:v>
                </c:pt>
                <c:pt idx="23">
                  <c:v>0.92063492066200003</c:v>
                </c:pt>
                <c:pt idx="24">
                  <c:v>0.91201814085999999</c:v>
                </c:pt>
                <c:pt idx="25">
                  <c:v>0.919954648283</c:v>
                </c:pt>
                <c:pt idx="26">
                  <c:v>0.916780045406</c:v>
                </c:pt>
                <c:pt idx="27">
                  <c:v>0.90385487503999995</c:v>
                </c:pt>
                <c:pt idx="28">
                  <c:v>0.90498866215899998</c:v>
                </c:pt>
                <c:pt idx="29">
                  <c:v>0.91519274403399997</c:v>
                </c:pt>
                <c:pt idx="30">
                  <c:v>0.92176870748299999</c:v>
                </c:pt>
                <c:pt idx="31">
                  <c:v>0.92086167827499998</c:v>
                </c:pt>
                <c:pt idx="32">
                  <c:v>0.92222222197899995</c:v>
                </c:pt>
                <c:pt idx="33">
                  <c:v>0.91043083875899999</c:v>
                </c:pt>
                <c:pt idx="34">
                  <c:v>0.908390022676</c:v>
                </c:pt>
                <c:pt idx="35">
                  <c:v>0.91882086194799995</c:v>
                </c:pt>
                <c:pt idx="36">
                  <c:v>0.90272108846200005</c:v>
                </c:pt>
                <c:pt idx="37">
                  <c:v>0.921541950384</c:v>
                </c:pt>
                <c:pt idx="38">
                  <c:v>0.92199546460899995</c:v>
                </c:pt>
                <c:pt idx="39">
                  <c:v>0.921541950113</c:v>
                </c:pt>
                <c:pt idx="40">
                  <c:v>0.92176870748299999</c:v>
                </c:pt>
                <c:pt idx="41">
                  <c:v>0.92018140616599997</c:v>
                </c:pt>
                <c:pt idx="42">
                  <c:v>0.91746031773100001</c:v>
                </c:pt>
                <c:pt idx="43">
                  <c:v>0.92993197281600004</c:v>
                </c:pt>
                <c:pt idx="44">
                  <c:v>0.92335600934100004</c:v>
                </c:pt>
                <c:pt idx="45">
                  <c:v>0.92312925172799998</c:v>
                </c:pt>
                <c:pt idx="46">
                  <c:v>0.92063492063499996</c:v>
                </c:pt>
                <c:pt idx="47">
                  <c:v>0.91609977324299996</c:v>
                </c:pt>
                <c:pt idx="48">
                  <c:v>0.91451247195300001</c:v>
                </c:pt>
                <c:pt idx="49">
                  <c:v>0.92494331092799997</c:v>
                </c:pt>
                <c:pt idx="50">
                  <c:v>0.92131519274399998</c:v>
                </c:pt>
                <c:pt idx="51">
                  <c:v>0.92199546485299999</c:v>
                </c:pt>
                <c:pt idx="52">
                  <c:v>0.92517006802699997</c:v>
                </c:pt>
                <c:pt idx="53">
                  <c:v>0.92925170095099996</c:v>
                </c:pt>
                <c:pt idx="54">
                  <c:v>0.93356009097299997</c:v>
                </c:pt>
                <c:pt idx="55">
                  <c:v>0.92970521541999995</c:v>
                </c:pt>
                <c:pt idx="56">
                  <c:v>0.92108843540100005</c:v>
                </c:pt>
                <c:pt idx="57">
                  <c:v>0.92879818621099997</c:v>
                </c:pt>
                <c:pt idx="58">
                  <c:v>0.91972789115599995</c:v>
                </c:pt>
                <c:pt idx="59">
                  <c:v>0.92448979591799996</c:v>
                </c:pt>
                <c:pt idx="60">
                  <c:v>0.92539682539699997</c:v>
                </c:pt>
                <c:pt idx="61">
                  <c:v>0.92630385517299996</c:v>
                </c:pt>
                <c:pt idx="62">
                  <c:v>0.91451247168200001</c:v>
                </c:pt>
                <c:pt idx="63">
                  <c:v>0.92267573696100003</c:v>
                </c:pt>
                <c:pt idx="64">
                  <c:v>0.92312925172799998</c:v>
                </c:pt>
                <c:pt idx="65">
                  <c:v>0.92312925172799998</c:v>
                </c:pt>
                <c:pt idx="66">
                  <c:v>0.92993197278899997</c:v>
                </c:pt>
                <c:pt idx="67">
                  <c:v>0.91496598639500004</c:v>
                </c:pt>
                <c:pt idx="68">
                  <c:v>0.92811791383200004</c:v>
                </c:pt>
                <c:pt idx="69">
                  <c:v>0.926077097776</c:v>
                </c:pt>
                <c:pt idx="70">
                  <c:v>0.93401360571199998</c:v>
                </c:pt>
                <c:pt idx="71">
                  <c:v>0.93287981835099998</c:v>
                </c:pt>
                <c:pt idx="72">
                  <c:v>0.93061224489799999</c:v>
                </c:pt>
                <c:pt idx="73">
                  <c:v>0.92086167778799999</c:v>
                </c:pt>
                <c:pt idx="74">
                  <c:v>0.91746031748699997</c:v>
                </c:pt>
                <c:pt idx="75">
                  <c:v>0.92947845804999996</c:v>
                </c:pt>
                <c:pt idx="76">
                  <c:v>0.92902494306700001</c:v>
                </c:pt>
                <c:pt idx="77">
                  <c:v>0.92834467095899997</c:v>
                </c:pt>
                <c:pt idx="78">
                  <c:v>0.931065759908</c:v>
                </c:pt>
                <c:pt idx="79">
                  <c:v>0.93219954651199999</c:v>
                </c:pt>
                <c:pt idx="80">
                  <c:v>0.92834467120200004</c:v>
                </c:pt>
                <c:pt idx="81">
                  <c:v>0.93174603177299997</c:v>
                </c:pt>
                <c:pt idx="82">
                  <c:v>0.92721088462400003</c:v>
                </c:pt>
                <c:pt idx="83">
                  <c:v>0.91768707510000003</c:v>
                </c:pt>
                <c:pt idx="84">
                  <c:v>0.93265306149500005</c:v>
                </c:pt>
                <c:pt idx="85">
                  <c:v>0.93401360544199996</c:v>
                </c:pt>
                <c:pt idx="86">
                  <c:v>0.92426303884600003</c:v>
                </c:pt>
                <c:pt idx="87">
                  <c:v>0.93287981889100002</c:v>
                </c:pt>
                <c:pt idx="88">
                  <c:v>0.92290249460100005</c:v>
                </c:pt>
                <c:pt idx="89">
                  <c:v>0.92244897934900005</c:v>
                </c:pt>
                <c:pt idx="90">
                  <c:v>0.92721088435400001</c:v>
                </c:pt>
                <c:pt idx="91">
                  <c:v>0.92562358306400006</c:v>
                </c:pt>
                <c:pt idx="92">
                  <c:v>0.92993197278899997</c:v>
                </c:pt>
                <c:pt idx="93">
                  <c:v>0.93151927437600002</c:v>
                </c:pt>
                <c:pt idx="94">
                  <c:v>0.92131519304099996</c:v>
                </c:pt>
                <c:pt idx="95">
                  <c:v>0.929478457807</c:v>
                </c:pt>
                <c:pt idx="96">
                  <c:v>0.91904761931800005</c:v>
                </c:pt>
                <c:pt idx="97">
                  <c:v>0.93265306127900005</c:v>
                </c:pt>
                <c:pt idx="98">
                  <c:v>0.94376417260599998</c:v>
                </c:pt>
                <c:pt idx="99">
                  <c:v>0.93356009070299995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E5-4E63-B6D9-297D8E171CCC}"/>
            </c:ext>
          </c:extLst>
        </c:ser>
        <c:ser>
          <c:idx val="5"/>
          <c:order val="5"/>
          <c:tx>
            <c:v>KP: 0.95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Sheet1!$B$7:$CW$7</c:f>
              <c:numCache>
                <c:formatCode>General</c:formatCode>
                <c:ptCount val="100"/>
                <c:pt idx="0">
                  <c:v>0.558503401279</c:v>
                </c:pt>
                <c:pt idx="1">
                  <c:v>0.72154195016699996</c:v>
                </c:pt>
                <c:pt idx="2">
                  <c:v>0.78526077100199998</c:v>
                </c:pt>
                <c:pt idx="3">
                  <c:v>0.81882086173199997</c:v>
                </c:pt>
                <c:pt idx="4">
                  <c:v>0.83378684782900003</c:v>
                </c:pt>
                <c:pt idx="5">
                  <c:v>0.85034013608100001</c:v>
                </c:pt>
                <c:pt idx="6">
                  <c:v>0.86145124716599997</c:v>
                </c:pt>
                <c:pt idx="7">
                  <c:v>0.86621315195399995</c:v>
                </c:pt>
                <c:pt idx="8">
                  <c:v>0.874149659621</c:v>
                </c:pt>
                <c:pt idx="9">
                  <c:v>0.878911564383</c:v>
                </c:pt>
                <c:pt idx="10">
                  <c:v>0.88911564652899999</c:v>
                </c:pt>
                <c:pt idx="11">
                  <c:v>0.88616780045400001</c:v>
                </c:pt>
                <c:pt idx="12">
                  <c:v>0.88888888888899997</c:v>
                </c:pt>
                <c:pt idx="13">
                  <c:v>0.898639456053</c:v>
                </c:pt>
                <c:pt idx="14">
                  <c:v>0.89365079365099997</c:v>
                </c:pt>
                <c:pt idx="15">
                  <c:v>0.903628117914</c:v>
                </c:pt>
                <c:pt idx="16">
                  <c:v>0.90453514766300003</c:v>
                </c:pt>
                <c:pt idx="17">
                  <c:v>0.91088435374099996</c:v>
                </c:pt>
                <c:pt idx="18">
                  <c:v>0.91337868480700002</c:v>
                </c:pt>
                <c:pt idx="19">
                  <c:v>0.90997732426300004</c:v>
                </c:pt>
                <c:pt idx="20">
                  <c:v>0.91337868456399995</c:v>
                </c:pt>
                <c:pt idx="21">
                  <c:v>0.91088435374099996</c:v>
                </c:pt>
                <c:pt idx="22">
                  <c:v>0.908390022676</c:v>
                </c:pt>
                <c:pt idx="23">
                  <c:v>0.91111111111099996</c:v>
                </c:pt>
                <c:pt idx="24">
                  <c:v>0.91587301614299998</c:v>
                </c:pt>
                <c:pt idx="25">
                  <c:v>0.91156462560700002</c:v>
                </c:pt>
                <c:pt idx="26">
                  <c:v>0.91201814085999999</c:v>
                </c:pt>
                <c:pt idx="27">
                  <c:v>0.90975056689300005</c:v>
                </c:pt>
                <c:pt idx="28">
                  <c:v>0.90952380952400003</c:v>
                </c:pt>
                <c:pt idx="29">
                  <c:v>0.91768707483</c:v>
                </c:pt>
                <c:pt idx="30">
                  <c:v>0.92063492066200003</c:v>
                </c:pt>
                <c:pt idx="31">
                  <c:v>0.91133786848099996</c:v>
                </c:pt>
                <c:pt idx="32">
                  <c:v>0.92312925170100002</c:v>
                </c:pt>
                <c:pt idx="33">
                  <c:v>0.91292516982500005</c:v>
                </c:pt>
                <c:pt idx="34">
                  <c:v>0.91768707483</c:v>
                </c:pt>
                <c:pt idx="35">
                  <c:v>0.91882086167800003</c:v>
                </c:pt>
                <c:pt idx="36">
                  <c:v>0.93151927437600002</c:v>
                </c:pt>
                <c:pt idx="37">
                  <c:v>0.91451247165500005</c:v>
                </c:pt>
                <c:pt idx="38">
                  <c:v>0.92358276644000004</c:v>
                </c:pt>
                <c:pt idx="39">
                  <c:v>0.91678004562199999</c:v>
                </c:pt>
                <c:pt idx="40">
                  <c:v>0.92585034013599998</c:v>
                </c:pt>
                <c:pt idx="41">
                  <c:v>0.91836734693900002</c:v>
                </c:pt>
                <c:pt idx="42">
                  <c:v>0.92562358276599999</c:v>
                </c:pt>
                <c:pt idx="43">
                  <c:v>0.924716553045</c:v>
                </c:pt>
                <c:pt idx="44">
                  <c:v>0.92267573696100003</c:v>
                </c:pt>
                <c:pt idx="45">
                  <c:v>0.93197278911600001</c:v>
                </c:pt>
                <c:pt idx="46">
                  <c:v>0.91496598639500004</c:v>
                </c:pt>
                <c:pt idx="47">
                  <c:v>0.91723356036100001</c:v>
                </c:pt>
                <c:pt idx="48">
                  <c:v>0.92970521541999995</c:v>
                </c:pt>
                <c:pt idx="49">
                  <c:v>0.92539682539699997</c:v>
                </c:pt>
                <c:pt idx="50">
                  <c:v>0.92879818594100005</c:v>
                </c:pt>
                <c:pt idx="51">
                  <c:v>0.92834467147199995</c:v>
                </c:pt>
                <c:pt idx="52">
                  <c:v>0.93718820861700003</c:v>
                </c:pt>
                <c:pt idx="53">
                  <c:v>0.93151927464700002</c:v>
                </c:pt>
                <c:pt idx="54">
                  <c:v>0.92267573696100003</c:v>
                </c:pt>
                <c:pt idx="55">
                  <c:v>0.93151927464700002</c:v>
                </c:pt>
                <c:pt idx="56">
                  <c:v>0.93628117913800002</c:v>
                </c:pt>
                <c:pt idx="57">
                  <c:v>0.93628117913800002</c:v>
                </c:pt>
                <c:pt idx="58">
                  <c:v>0.936054421769</c:v>
                </c:pt>
                <c:pt idx="59">
                  <c:v>0.92358276670999995</c:v>
                </c:pt>
                <c:pt idx="60">
                  <c:v>0.92743764172300003</c:v>
                </c:pt>
                <c:pt idx="61">
                  <c:v>0.93514739228999999</c:v>
                </c:pt>
                <c:pt idx="62">
                  <c:v>0.93877551047399999</c:v>
                </c:pt>
                <c:pt idx="63">
                  <c:v>0.92494331065799995</c:v>
                </c:pt>
                <c:pt idx="64">
                  <c:v>0.92902494331100005</c:v>
                </c:pt>
                <c:pt idx="65">
                  <c:v>0.92970521568999998</c:v>
                </c:pt>
                <c:pt idx="66">
                  <c:v>0.92743764172300003</c:v>
                </c:pt>
                <c:pt idx="67">
                  <c:v>0.92426303854900005</c:v>
                </c:pt>
                <c:pt idx="68">
                  <c:v>0.93242630385500003</c:v>
                </c:pt>
                <c:pt idx="69">
                  <c:v>0.93696145124700003</c:v>
                </c:pt>
                <c:pt idx="70">
                  <c:v>0.94126984127000002</c:v>
                </c:pt>
                <c:pt idx="71">
                  <c:v>0.93015873042899999</c:v>
                </c:pt>
                <c:pt idx="72">
                  <c:v>0.92947845804999996</c:v>
                </c:pt>
                <c:pt idx="73">
                  <c:v>0.92244897934900005</c:v>
                </c:pt>
                <c:pt idx="74">
                  <c:v>0.94217687074800005</c:v>
                </c:pt>
                <c:pt idx="75">
                  <c:v>0.93174603201600004</c:v>
                </c:pt>
                <c:pt idx="76">
                  <c:v>0.93492063492099997</c:v>
                </c:pt>
                <c:pt idx="77">
                  <c:v>0.92517006802699997</c:v>
                </c:pt>
                <c:pt idx="78">
                  <c:v>0.93809523809499995</c:v>
                </c:pt>
                <c:pt idx="79">
                  <c:v>0.92743764172300003</c:v>
                </c:pt>
                <c:pt idx="80">
                  <c:v>0.94603174603200002</c:v>
                </c:pt>
                <c:pt idx="81">
                  <c:v>0.93877551047399999</c:v>
                </c:pt>
                <c:pt idx="82">
                  <c:v>0.93015873015899997</c:v>
                </c:pt>
                <c:pt idx="83">
                  <c:v>0.93492063519099999</c:v>
                </c:pt>
                <c:pt idx="84">
                  <c:v>0.93832199522199999</c:v>
                </c:pt>
                <c:pt idx="85">
                  <c:v>0.94104308417100002</c:v>
                </c:pt>
                <c:pt idx="86">
                  <c:v>0.93809523839300002</c:v>
                </c:pt>
                <c:pt idx="87">
                  <c:v>0.93718820861700003</c:v>
                </c:pt>
                <c:pt idx="88">
                  <c:v>0.94240362787499998</c:v>
                </c:pt>
                <c:pt idx="89">
                  <c:v>0.93900226784399998</c:v>
                </c:pt>
                <c:pt idx="90">
                  <c:v>0.94240362838799996</c:v>
                </c:pt>
                <c:pt idx="91">
                  <c:v>0.94104308390000002</c:v>
                </c:pt>
                <c:pt idx="92">
                  <c:v>0.938095237852</c:v>
                </c:pt>
                <c:pt idx="93">
                  <c:v>0.93786848099599995</c:v>
                </c:pt>
                <c:pt idx="94">
                  <c:v>0.94535147392300001</c:v>
                </c:pt>
                <c:pt idx="95">
                  <c:v>0.938095237852</c:v>
                </c:pt>
                <c:pt idx="96">
                  <c:v>0.93968253997999995</c:v>
                </c:pt>
                <c:pt idx="97">
                  <c:v>0.93922902494299998</c:v>
                </c:pt>
                <c:pt idx="98">
                  <c:v>0.93378684834299996</c:v>
                </c:pt>
                <c:pt idx="99">
                  <c:v>0.93310657623399995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E5-4E63-B6D9-297D8E171CCC}"/>
            </c:ext>
          </c:extLst>
        </c:ser>
        <c:ser>
          <c:idx val="6"/>
          <c:order val="6"/>
          <c:tx>
            <c:v>KP: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Sheet1!$B$8:$CW$8</c:f>
              <c:numCache>
                <c:formatCode>General</c:formatCode>
                <c:ptCount val="100"/>
                <c:pt idx="0">
                  <c:v>0.52471655315300003</c:v>
                </c:pt>
                <c:pt idx="1">
                  <c:v>0.74444444482299998</c:v>
                </c:pt>
                <c:pt idx="2">
                  <c:v>0.81224489825699997</c:v>
                </c:pt>
                <c:pt idx="3">
                  <c:v>0.85170068029900003</c:v>
                </c:pt>
                <c:pt idx="4">
                  <c:v>0.86530612247600003</c:v>
                </c:pt>
                <c:pt idx="5">
                  <c:v>0.86530612247600003</c:v>
                </c:pt>
                <c:pt idx="6">
                  <c:v>0.87551020383800005</c:v>
                </c:pt>
                <c:pt idx="7">
                  <c:v>0.87188208619499996</c:v>
                </c:pt>
                <c:pt idx="8">
                  <c:v>0.85714285690000003</c:v>
                </c:pt>
                <c:pt idx="9">
                  <c:v>0.867120181406</c:v>
                </c:pt>
                <c:pt idx="10">
                  <c:v>0.878911564383</c:v>
                </c:pt>
                <c:pt idx="11">
                  <c:v>0.87777777804799995</c:v>
                </c:pt>
                <c:pt idx="12">
                  <c:v>0.87165532882499996</c:v>
                </c:pt>
                <c:pt idx="13">
                  <c:v>0.88775510204100005</c:v>
                </c:pt>
                <c:pt idx="14">
                  <c:v>0.86417233587099995</c:v>
                </c:pt>
                <c:pt idx="15">
                  <c:v>0.88367346965799998</c:v>
                </c:pt>
                <c:pt idx="16">
                  <c:v>0.88276644017999994</c:v>
                </c:pt>
                <c:pt idx="17">
                  <c:v>0.88684807256200004</c:v>
                </c:pt>
                <c:pt idx="18">
                  <c:v>0.88752834494199995</c:v>
                </c:pt>
                <c:pt idx="19">
                  <c:v>0.88798185968099996</c:v>
                </c:pt>
                <c:pt idx="20">
                  <c:v>0.88775510236499999</c:v>
                </c:pt>
                <c:pt idx="21">
                  <c:v>0.86938775537199997</c:v>
                </c:pt>
                <c:pt idx="22">
                  <c:v>0.89501133786800002</c:v>
                </c:pt>
                <c:pt idx="23">
                  <c:v>0.89092970548600003</c:v>
                </c:pt>
                <c:pt idx="24">
                  <c:v>0.88866213178999998</c:v>
                </c:pt>
                <c:pt idx="25">
                  <c:v>0.89160997732400005</c:v>
                </c:pt>
                <c:pt idx="26">
                  <c:v>0.87392290249399995</c:v>
                </c:pt>
                <c:pt idx="27">
                  <c:v>0.89410430838999999</c:v>
                </c:pt>
                <c:pt idx="28">
                  <c:v>0.90045351473900004</c:v>
                </c:pt>
                <c:pt idx="29">
                  <c:v>0.90544217662699999</c:v>
                </c:pt>
                <c:pt idx="30">
                  <c:v>0.90453514739200003</c:v>
                </c:pt>
                <c:pt idx="31">
                  <c:v>0.89569160997700004</c:v>
                </c:pt>
                <c:pt idx="32">
                  <c:v>0.88775510179799999</c:v>
                </c:pt>
                <c:pt idx="33">
                  <c:v>0.91451247141199998</c:v>
                </c:pt>
                <c:pt idx="34">
                  <c:v>0.90793650793699998</c:v>
                </c:pt>
                <c:pt idx="35">
                  <c:v>0.91927437641700005</c:v>
                </c:pt>
                <c:pt idx="36">
                  <c:v>0.912925170068</c:v>
                </c:pt>
                <c:pt idx="37">
                  <c:v>0.91473922902500004</c:v>
                </c:pt>
                <c:pt idx="38">
                  <c:v>0.91065759664199997</c:v>
                </c:pt>
                <c:pt idx="39">
                  <c:v>0.91337868507800002</c:v>
                </c:pt>
                <c:pt idx="40">
                  <c:v>0.91020408190299995</c:v>
                </c:pt>
                <c:pt idx="41">
                  <c:v>0.90816326557600002</c:v>
                </c:pt>
                <c:pt idx="42">
                  <c:v>0.880725623367</c:v>
                </c:pt>
                <c:pt idx="43">
                  <c:v>0.90204081608300002</c:v>
                </c:pt>
                <c:pt idx="44">
                  <c:v>0.90952380952400003</c:v>
                </c:pt>
                <c:pt idx="45">
                  <c:v>0.91473922902500004</c:v>
                </c:pt>
                <c:pt idx="46">
                  <c:v>0.91632653061199998</c:v>
                </c:pt>
                <c:pt idx="47">
                  <c:v>0.91473922902500004</c:v>
                </c:pt>
                <c:pt idx="48">
                  <c:v>0.91632653061199998</c:v>
                </c:pt>
                <c:pt idx="49">
                  <c:v>0.91473922902500004</c:v>
                </c:pt>
                <c:pt idx="50">
                  <c:v>0.91451247165500005</c:v>
                </c:pt>
                <c:pt idx="51">
                  <c:v>0.91088435374099996</c:v>
                </c:pt>
                <c:pt idx="52">
                  <c:v>0.91791383225400003</c:v>
                </c:pt>
                <c:pt idx="53">
                  <c:v>0.91405895691600003</c:v>
                </c:pt>
                <c:pt idx="54">
                  <c:v>0.919954648283</c:v>
                </c:pt>
                <c:pt idx="55">
                  <c:v>0.92222222249300001</c:v>
                </c:pt>
                <c:pt idx="56">
                  <c:v>0.91950113354399998</c:v>
                </c:pt>
                <c:pt idx="57">
                  <c:v>0.91882086167800003</c:v>
                </c:pt>
                <c:pt idx="58">
                  <c:v>0.916553288252</c:v>
                </c:pt>
                <c:pt idx="59">
                  <c:v>0.91678004562199999</c:v>
                </c:pt>
                <c:pt idx="60">
                  <c:v>0.91859410430800004</c:v>
                </c:pt>
                <c:pt idx="61">
                  <c:v>0.91995464852599995</c:v>
                </c:pt>
                <c:pt idx="62">
                  <c:v>0.91814058956900002</c:v>
                </c:pt>
                <c:pt idx="63">
                  <c:v>0.91632653061199998</c:v>
                </c:pt>
                <c:pt idx="64">
                  <c:v>0.9179138322</c:v>
                </c:pt>
                <c:pt idx="65">
                  <c:v>0.90521541958200002</c:v>
                </c:pt>
                <c:pt idx="66">
                  <c:v>0.915192743521</c:v>
                </c:pt>
                <c:pt idx="67">
                  <c:v>0.92267573671799996</c:v>
                </c:pt>
                <c:pt idx="68">
                  <c:v>0.91723356009099999</c:v>
                </c:pt>
                <c:pt idx="69">
                  <c:v>0.91836734720900004</c:v>
                </c:pt>
                <c:pt idx="70">
                  <c:v>0.91995464852599995</c:v>
                </c:pt>
                <c:pt idx="71">
                  <c:v>0.91700680272099999</c:v>
                </c:pt>
                <c:pt idx="72">
                  <c:v>0.91655328798199998</c:v>
                </c:pt>
                <c:pt idx="73">
                  <c:v>0.91746031746000001</c:v>
                </c:pt>
                <c:pt idx="74">
                  <c:v>0.9179138322</c:v>
                </c:pt>
                <c:pt idx="75">
                  <c:v>0.91814058956900002</c:v>
                </c:pt>
                <c:pt idx="76">
                  <c:v>0.92086167800499996</c:v>
                </c:pt>
                <c:pt idx="77">
                  <c:v>0.92108843513100003</c:v>
                </c:pt>
                <c:pt idx="78">
                  <c:v>0.93083900202400005</c:v>
                </c:pt>
                <c:pt idx="79">
                  <c:v>0.91859410430800004</c:v>
                </c:pt>
                <c:pt idx="80">
                  <c:v>0.92335600907000004</c:v>
                </c:pt>
                <c:pt idx="81">
                  <c:v>0.92358276644000004</c:v>
                </c:pt>
                <c:pt idx="82">
                  <c:v>0.92448979591799996</c:v>
                </c:pt>
                <c:pt idx="83">
                  <c:v>0.92448979591799996</c:v>
                </c:pt>
                <c:pt idx="84">
                  <c:v>0.92721088435400001</c:v>
                </c:pt>
                <c:pt idx="85">
                  <c:v>0.92358276644000004</c:v>
                </c:pt>
                <c:pt idx="86">
                  <c:v>0.92585034013599998</c:v>
                </c:pt>
                <c:pt idx="87">
                  <c:v>0.92403628117900005</c:v>
                </c:pt>
                <c:pt idx="88">
                  <c:v>0.92380952381000003</c:v>
                </c:pt>
                <c:pt idx="89">
                  <c:v>0.92199546485299999</c:v>
                </c:pt>
                <c:pt idx="90">
                  <c:v>0.92335600907000004</c:v>
                </c:pt>
                <c:pt idx="91">
                  <c:v>0.92199546485299999</c:v>
                </c:pt>
                <c:pt idx="92">
                  <c:v>0.92380952381000003</c:v>
                </c:pt>
                <c:pt idx="93">
                  <c:v>0.92743764172300003</c:v>
                </c:pt>
                <c:pt idx="94">
                  <c:v>0.92290249433100002</c:v>
                </c:pt>
                <c:pt idx="95">
                  <c:v>0.92380952381000003</c:v>
                </c:pt>
                <c:pt idx="96">
                  <c:v>0.91995464852599995</c:v>
                </c:pt>
                <c:pt idx="97">
                  <c:v>0.89115646239599999</c:v>
                </c:pt>
                <c:pt idx="98">
                  <c:v>0.92312925145699998</c:v>
                </c:pt>
                <c:pt idx="99">
                  <c:v>0.92154194987000004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E5-4E63-B6D9-297D8E17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73007"/>
        <c:axId val="771370367"/>
      </c:scatterChart>
      <c:valAx>
        <c:axId val="8487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70367"/>
        <c:crosses val="autoZero"/>
        <c:crossBetween val="midCat"/>
      </c:valAx>
      <c:valAx>
        <c:axId val="77137036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7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Rate:</a:t>
            </a:r>
            <a:r>
              <a:rPr lang="en-US" baseline="0"/>
              <a:t> 0.005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KP: 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Sheet1!$B$10:$CW$10</c:f>
              <c:numCache>
                <c:formatCode>General</c:formatCode>
                <c:ptCount val="100"/>
                <c:pt idx="0">
                  <c:v>0.49591836729299998</c:v>
                </c:pt>
                <c:pt idx="1">
                  <c:v>0.60317460279599999</c:v>
                </c:pt>
                <c:pt idx="2">
                  <c:v>0.61519274398000001</c:v>
                </c:pt>
                <c:pt idx="3">
                  <c:v>0.66848072557000005</c:v>
                </c:pt>
                <c:pt idx="4">
                  <c:v>0.64693877534800004</c:v>
                </c:pt>
                <c:pt idx="5">
                  <c:v>0.67278911553800003</c:v>
                </c:pt>
                <c:pt idx="6">
                  <c:v>0.666213152009</c:v>
                </c:pt>
                <c:pt idx="7">
                  <c:v>0.69274376384799996</c:v>
                </c:pt>
                <c:pt idx="8">
                  <c:v>0.71882086200200002</c:v>
                </c:pt>
                <c:pt idx="9">
                  <c:v>0.68911564587999996</c:v>
                </c:pt>
                <c:pt idx="10">
                  <c:v>0.70022675731600004</c:v>
                </c:pt>
                <c:pt idx="11">
                  <c:v>0.73038548739300002</c:v>
                </c:pt>
                <c:pt idx="12">
                  <c:v>0.71995464839099998</c:v>
                </c:pt>
                <c:pt idx="13">
                  <c:v>0.73197278919700004</c:v>
                </c:pt>
                <c:pt idx="14">
                  <c:v>0.71564625812500005</c:v>
                </c:pt>
                <c:pt idx="15">
                  <c:v>0.70294784564299995</c:v>
                </c:pt>
                <c:pt idx="16">
                  <c:v>0.72040816313</c:v>
                </c:pt>
                <c:pt idx="17">
                  <c:v>0.70204081640799998</c:v>
                </c:pt>
                <c:pt idx="18">
                  <c:v>0.73514739191199996</c:v>
                </c:pt>
                <c:pt idx="19">
                  <c:v>0.73015872977999996</c:v>
                </c:pt>
                <c:pt idx="20">
                  <c:v>0.72494331049500005</c:v>
                </c:pt>
                <c:pt idx="21">
                  <c:v>0.71882086192100003</c:v>
                </c:pt>
                <c:pt idx="22">
                  <c:v>0.61768707473499995</c:v>
                </c:pt>
                <c:pt idx="23">
                  <c:v>0.71156462549900001</c:v>
                </c:pt>
                <c:pt idx="24">
                  <c:v>0.73083900234900001</c:v>
                </c:pt>
                <c:pt idx="25">
                  <c:v>0.70725623588200004</c:v>
                </c:pt>
                <c:pt idx="26">
                  <c:v>0.72743764158799995</c:v>
                </c:pt>
                <c:pt idx="27">
                  <c:v>0.68072562374500001</c:v>
                </c:pt>
                <c:pt idx="28">
                  <c:v>0.72562358257699999</c:v>
                </c:pt>
                <c:pt idx="29">
                  <c:v>0.71315192727499999</c:v>
                </c:pt>
                <c:pt idx="30">
                  <c:v>0.71496598625899999</c:v>
                </c:pt>
                <c:pt idx="31">
                  <c:v>0.73333333319799998</c:v>
                </c:pt>
                <c:pt idx="32">
                  <c:v>0.68344671216700004</c:v>
                </c:pt>
                <c:pt idx="33">
                  <c:v>0.67120181392400002</c:v>
                </c:pt>
                <c:pt idx="34">
                  <c:v>0.74195011351399998</c:v>
                </c:pt>
                <c:pt idx="35">
                  <c:v>0.73106576001599999</c:v>
                </c:pt>
                <c:pt idx="36">
                  <c:v>0.72199546482599997</c:v>
                </c:pt>
                <c:pt idx="37">
                  <c:v>0.68185941080900003</c:v>
                </c:pt>
                <c:pt idx="38">
                  <c:v>0.731746031854</c:v>
                </c:pt>
                <c:pt idx="39">
                  <c:v>0.727891156787</c:v>
                </c:pt>
                <c:pt idx="40">
                  <c:v>0.73968253981800003</c:v>
                </c:pt>
                <c:pt idx="41">
                  <c:v>0.68684807221099997</c:v>
                </c:pt>
                <c:pt idx="42">
                  <c:v>0.708616780424</c:v>
                </c:pt>
                <c:pt idx="43">
                  <c:v>0.72448979624300003</c:v>
                </c:pt>
                <c:pt idx="44">
                  <c:v>0.69342403665999996</c:v>
                </c:pt>
                <c:pt idx="45">
                  <c:v>0.72018140570599998</c:v>
                </c:pt>
                <c:pt idx="46">
                  <c:v>0.68820861713100001</c:v>
                </c:pt>
                <c:pt idx="47">
                  <c:v>0.74240362822600003</c:v>
                </c:pt>
                <c:pt idx="48">
                  <c:v>0.73582766475100003</c:v>
                </c:pt>
                <c:pt idx="49">
                  <c:v>0.74195011348700002</c:v>
                </c:pt>
                <c:pt idx="50">
                  <c:v>0.74467120159800004</c:v>
                </c:pt>
                <c:pt idx="51">
                  <c:v>0.73560090689400004</c:v>
                </c:pt>
                <c:pt idx="52">
                  <c:v>0.74285714293799998</c:v>
                </c:pt>
                <c:pt idx="53">
                  <c:v>0.72086167781499999</c:v>
                </c:pt>
                <c:pt idx="54">
                  <c:v>0.74399092962400004</c:v>
                </c:pt>
                <c:pt idx="55">
                  <c:v>0.72653061240700001</c:v>
                </c:pt>
                <c:pt idx="56">
                  <c:v>0.68594104332700001</c:v>
                </c:pt>
                <c:pt idx="57">
                  <c:v>0.68004535160900004</c:v>
                </c:pt>
                <c:pt idx="58">
                  <c:v>0.73401360506400004</c:v>
                </c:pt>
                <c:pt idx="59">
                  <c:v>0.74444444411999999</c:v>
                </c:pt>
                <c:pt idx="60">
                  <c:v>0.70725623566499995</c:v>
                </c:pt>
                <c:pt idx="61">
                  <c:v>0.73287981821600001</c:v>
                </c:pt>
                <c:pt idx="62">
                  <c:v>0.70249433090400004</c:v>
                </c:pt>
                <c:pt idx="63">
                  <c:v>0.71746031759499995</c:v>
                </c:pt>
                <c:pt idx="64">
                  <c:v>0.71723356001000005</c:v>
                </c:pt>
                <c:pt idx="65">
                  <c:v>0.67301587309699995</c:v>
                </c:pt>
                <c:pt idx="66">
                  <c:v>0.70702947829600005</c:v>
                </c:pt>
                <c:pt idx="67">
                  <c:v>0.69433106594899996</c:v>
                </c:pt>
                <c:pt idx="68">
                  <c:v>0.72267573706999999</c:v>
                </c:pt>
                <c:pt idx="69">
                  <c:v>0.72879818604900004</c:v>
                </c:pt>
                <c:pt idx="70">
                  <c:v>0.72925170062599998</c:v>
                </c:pt>
                <c:pt idx="71">
                  <c:v>0.69115646253100005</c:v>
                </c:pt>
                <c:pt idx="72">
                  <c:v>0.69863945610699996</c:v>
                </c:pt>
                <c:pt idx="73">
                  <c:v>0.71995464817499999</c:v>
                </c:pt>
                <c:pt idx="74">
                  <c:v>0.72539682520799997</c:v>
                </c:pt>
                <c:pt idx="75">
                  <c:v>0.71995464814800003</c:v>
                </c:pt>
                <c:pt idx="76">
                  <c:v>0.699092970684</c:v>
                </c:pt>
                <c:pt idx="77">
                  <c:v>0.73174603182700004</c:v>
                </c:pt>
                <c:pt idx="78">
                  <c:v>0.71473922910599996</c:v>
                </c:pt>
                <c:pt idx="79">
                  <c:v>0.74081632658499996</c:v>
                </c:pt>
                <c:pt idx="80">
                  <c:v>0.726984127092</c:v>
                </c:pt>
                <c:pt idx="81">
                  <c:v>0.70181405928100005</c:v>
                </c:pt>
                <c:pt idx="82">
                  <c:v>0.54013605457000002</c:v>
                </c:pt>
                <c:pt idx="83">
                  <c:v>0.73265306160300003</c:v>
                </c:pt>
                <c:pt idx="84">
                  <c:v>0.72380952418800004</c:v>
                </c:pt>
                <c:pt idx="85">
                  <c:v>0.71904761896699998</c:v>
                </c:pt>
                <c:pt idx="86">
                  <c:v>0.71927437628199997</c:v>
                </c:pt>
                <c:pt idx="87">
                  <c:v>0.59750566886699996</c:v>
                </c:pt>
                <c:pt idx="88">
                  <c:v>0.71224489760800003</c:v>
                </c:pt>
                <c:pt idx="89">
                  <c:v>0.74829931991700005</c:v>
                </c:pt>
                <c:pt idx="90">
                  <c:v>0.69841269808799999</c:v>
                </c:pt>
                <c:pt idx="91">
                  <c:v>0.68163265325</c:v>
                </c:pt>
                <c:pt idx="92">
                  <c:v>0.68412698418100004</c:v>
                </c:pt>
                <c:pt idx="93">
                  <c:v>0.69002267552100005</c:v>
                </c:pt>
                <c:pt idx="94">
                  <c:v>0.73741496633799997</c:v>
                </c:pt>
                <c:pt idx="95">
                  <c:v>0.70793650801800001</c:v>
                </c:pt>
                <c:pt idx="96">
                  <c:v>0.70702947859300003</c:v>
                </c:pt>
                <c:pt idx="97">
                  <c:v>0.72902494336500001</c:v>
                </c:pt>
                <c:pt idx="98">
                  <c:v>0.69886621323300002</c:v>
                </c:pt>
                <c:pt idx="99">
                  <c:v>0.661451246976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8-4EF7-86C4-6F23E9EC4B4E}"/>
            </c:ext>
          </c:extLst>
        </c:ser>
        <c:ser>
          <c:idx val="1"/>
          <c:order val="1"/>
          <c:tx>
            <c:v>KP: 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Sheet1!$B$11:$CW$11</c:f>
              <c:numCache>
                <c:formatCode>General</c:formatCode>
                <c:ptCount val="100"/>
                <c:pt idx="0">
                  <c:v>0.64920634953099998</c:v>
                </c:pt>
                <c:pt idx="1">
                  <c:v>0.73401360528000004</c:v>
                </c:pt>
                <c:pt idx="2">
                  <c:v>0.75124716585700002</c:v>
                </c:pt>
                <c:pt idx="3">
                  <c:v>0.78911564609600005</c:v>
                </c:pt>
                <c:pt idx="4">
                  <c:v>0.79750566901499997</c:v>
                </c:pt>
                <c:pt idx="5">
                  <c:v>0.81111111092199994</c:v>
                </c:pt>
                <c:pt idx="6">
                  <c:v>0.782312925549</c:v>
                </c:pt>
                <c:pt idx="7">
                  <c:v>0.82380952410700004</c:v>
                </c:pt>
                <c:pt idx="8">
                  <c:v>0.81111111140799996</c:v>
                </c:pt>
                <c:pt idx="9">
                  <c:v>0.80068027219000004</c:v>
                </c:pt>
                <c:pt idx="10">
                  <c:v>0.82086167805900001</c:v>
                </c:pt>
                <c:pt idx="11">
                  <c:v>0.80839002273000005</c:v>
                </c:pt>
                <c:pt idx="12">
                  <c:v>0.83605442182300005</c:v>
                </c:pt>
                <c:pt idx="13">
                  <c:v>0.78684807275199997</c:v>
                </c:pt>
                <c:pt idx="14">
                  <c:v>0.65578231254700003</c:v>
                </c:pt>
                <c:pt idx="15">
                  <c:v>0.821315192528</c:v>
                </c:pt>
                <c:pt idx="16">
                  <c:v>0.82539682518099999</c:v>
                </c:pt>
                <c:pt idx="17">
                  <c:v>0.82562358255000001</c:v>
                </c:pt>
                <c:pt idx="18">
                  <c:v>0.80000000010799999</c:v>
                </c:pt>
                <c:pt idx="19">
                  <c:v>0.79863945580899998</c:v>
                </c:pt>
                <c:pt idx="20">
                  <c:v>0.82698412676800004</c:v>
                </c:pt>
                <c:pt idx="21">
                  <c:v>0.82086167781499997</c:v>
                </c:pt>
                <c:pt idx="22">
                  <c:v>0.78639455787699997</c:v>
                </c:pt>
                <c:pt idx="23">
                  <c:v>0.83106575944799999</c:v>
                </c:pt>
                <c:pt idx="24">
                  <c:v>0.81179138305800003</c:v>
                </c:pt>
                <c:pt idx="25">
                  <c:v>0.81927437617400001</c:v>
                </c:pt>
                <c:pt idx="26">
                  <c:v>0.82176870780699995</c:v>
                </c:pt>
                <c:pt idx="27">
                  <c:v>0.83356009105399997</c:v>
                </c:pt>
                <c:pt idx="28">
                  <c:v>0.82018140619299995</c:v>
                </c:pt>
                <c:pt idx="29">
                  <c:v>0.76893424017400003</c:v>
                </c:pt>
                <c:pt idx="30">
                  <c:v>0.79319727902000003</c:v>
                </c:pt>
                <c:pt idx="31">
                  <c:v>0.81587301595399997</c:v>
                </c:pt>
                <c:pt idx="32">
                  <c:v>0.83832199527600004</c:v>
                </c:pt>
                <c:pt idx="33">
                  <c:v>0.80839002243199998</c:v>
                </c:pt>
                <c:pt idx="34">
                  <c:v>0.81564625828699999</c:v>
                </c:pt>
                <c:pt idx="35">
                  <c:v>0.83968253943899995</c:v>
                </c:pt>
                <c:pt idx="36">
                  <c:v>0.83605442185000001</c:v>
                </c:pt>
                <c:pt idx="37">
                  <c:v>0.82811791415699998</c:v>
                </c:pt>
                <c:pt idx="38">
                  <c:v>0.79818594090799999</c:v>
                </c:pt>
                <c:pt idx="39">
                  <c:v>0.82834467149900004</c:v>
                </c:pt>
                <c:pt idx="40">
                  <c:v>0.83083900207799999</c:v>
                </c:pt>
                <c:pt idx="41">
                  <c:v>0.83061224522199995</c:v>
                </c:pt>
                <c:pt idx="42">
                  <c:v>0.82448979597200001</c:v>
                </c:pt>
                <c:pt idx="43">
                  <c:v>0.82267573701600005</c:v>
                </c:pt>
                <c:pt idx="44">
                  <c:v>0.81768707488400005</c:v>
                </c:pt>
                <c:pt idx="45">
                  <c:v>0.79410430866000004</c:v>
                </c:pt>
                <c:pt idx="46">
                  <c:v>0.81950113357099996</c:v>
                </c:pt>
                <c:pt idx="47">
                  <c:v>0.81133786815599995</c:v>
                </c:pt>
                <c:pt idx="48">
                  <c:v>0.77936507898700003</c:v>
                </c:pt>
                <c:pt idx="49">
                  <c:v>0.79523809510300003</c:v>
                </c:pt>
                <c:pt idx="50">
                  <c:v>0.82630385465900003</c:v>
                </c:pt>
                <c:pt idx="51">
                  <c:v>0.78684807218399999</c:v>
                </c:pt>
                <c:pt idx="52">
                  <c:v>0.812018140941</c:v>
                </c:pt>
                <c:pt idx="53">
                  <c:v>0.82947845840099999</c:v>
                </c:pt>
                <c:pt idx="54">
                  <c:v>0.79433106594900005</c:v>
                </c:pt>
                <c:pt idx="55">
                  <c:v>0.81292516985200003</c:v>
                </c:pt>
                <c:pt idx="56">
                  <c:v>0.826984126795</c:v>
                </c:pt>
                <c:pt idx="57">
                  <c:v>0.81746031729799995</c:v>
                </c:pt>
                <c:pt idx="58">
                  <c:v>0.81473922883600003</c:v>
                </c:pt>
                <c:pt idx="59">
                  <c:v>0.819727891481</c:v>
                </c:pt>
                <c:pt idx="60">
                  <c:v>0.82630385492900005</c:v>
                </c:pt>
                <c:pt idx="61">
                  <c:v>0.81609977356700003</c:v>
                </c:pt>
                <c:pt idx="62">
                  <c:v>0.82494331095499995</c:v>
                </c:pt>
                <c:pt idx="63">
                  <c:v>0.81972789099400001</c:v>
                </c:pt>
                <c:pt idx="64">
                  <c:v>0.82063492071599997</c:v>
                </c:pt>
                <c:pt idx="65">
                  <c:v>0.82857142838200004</c:v>
                </c:pt>
                <c:pt idx="66">
                  <c:v>0.72086167818000002</c:v>
                </c:pt>
                <c:pt idx="67">
                  <c:v>0.81995464833700005</c:v>
                </c:pt>
                <c:pt idx="68">
                  <c:v>0.82675736937099997</c:v>
                </c:pt>
                <c:pt idx="69">
                  <c:v>0.80770975086399999</c:v>
                </c:pt>
                <c:pt idx="70">
                  <c:v>0.81428571409600004</c:v>
                </c:pt>
                <c:pt idx="71">
                  <c:v>0.811564626121</c:v>
                </c:pt>
                <c:pt idx="72">
                  <c:v>0.74467120154400002</c:v>
                </c:pt>
                <c:pt idx="73">
                  <c:v>0.81451247146600003</c:v>
                </c:pt>
                <c:pt idx="74">
                  <c:v>0.783219954838</c:v>
                </c:pt>
                <c:pt idx="75">
                  <c:v>0.81360544196100004</c:v>
                </c:pt>
                <c:pt idx="76">
                  <c:v>0.84739229027600005</c:v>
                </c:pt>
                <c:pt idx="77">
                  <c:v>0.84081632655799998</c:v>
                </c:pt>
                <c:pt idx="78">
                  <c:v>0.811791383004</c:v>
                </c:pt>
                <c:pt idx="79">
                  <c:v>0.80136054402800005</c:v>
                </c:pt>
                <c:pt idx="80">
                  <c:v>0.82040816361699997</c:v>
                </c:pt>
                <c:pt idx="81">
                  <c:v>0.81904761934500003</c:v>
                </c:pt>
                <c:pt idx="82">
                  <c:v>0.82222222208700002</c:v>
                </c:pt>
                <c:pt idx="83">
                  <c:v>0.82947845783399998</c:v>
                </c:pt>
                <c:pt idx="84">
                  <c:v>0.81768707518100003</c:v>
                </c:pt>
                <c:pt idx="85">
                  <c:v>0.82380952359299997</c:v>
                </c:pt>
                <c:pt idx="86">
                  <c:v>0.83922902499700003</c:v>
                </c:pt>
                <c:pt idx="87">
                  <c:v>0.81065759666899995</c:v>
                </c:pt>
                <c:pt idx="88">
                  <c:v>0.82403628123299999</c:v>
                </c:pt>
                <c:pt idx="89">
                  <c:v>0.83696145100399999</c:v>
                </c:pt>
                <c:pt idx="90">
                  <c:v>0.82448979594500005</c:v>
                </c:pt>
                <c:pt idx="91">
                  <c:v>0.82675736966900004</c:v>
                </c:pt>
                <c:pt idx="92">
                  <c:v>0.83877550996100003</c:v>
                </c:pt>
                <c:pt idx="93">
                  <c:v>0.84308389998300004</c:v>
                </c:pt>
                <c:pt idx="94">
                  <c:v>0.80272108805700004</c:v>
                </c:pt>
                <c:pt idx="95">
                  <c:v>0.720634920284</c:v>
                </c:pt>
                <c:pt idx="96">
                  <c:v>0.81836734675</c:v>
                </c:pt>
                <c:pt idx="97">
                  <c:v>0.83492063497500002</c:v>
                </c:pt>
                <c:pt idx="98">
                  <c:v>0.83151927470099996</c:v>
                </c:pt>
                <c:pt idx="99">
                  <c:v>0.83061224519499999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8-4EF7-86C4-6F23E9EC4B4E}"/>
            </c:ext>
          </c:extLst>
        </c:ser>
        <c:ser>
          <c:idx val="2"/>
          <c:order val="2"/>
          <c:tx>
            <c:v>KP: 0.7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Sheet1!$B$12:$CW$12</c:f>
              <c:numCache>
                <c:formatCode>General</c:formatCode>
                <c:ptCount val="100"/>
                <c:pt idx="0">
                  <c:v>0.75147392301100002</c:v>
                </c:pt>
                <c:pt idx="1">
                  <c:v>0.82517006835200002</c:v>
                </c:pt>
                <c:pt idx="2">
                  <c:v>0.83038548790699995</c:v>
                </c:pt>
                <c:pt idx="3">
                  <c:v>0.86485260800700003</c:v>
                </c:pt>
                <c:pt idx="4">
                  <c:v>0.86417233595200005</c:v>
                </c:pt>
                <c:pt idx="5">
                  <c:v>0.86077097511099998</c:v>
                </c:pt>
                <c:pt idx="6">
                  <c:v>0.87981859391499995</c:v>
                </c:pt>
                <c:pt idx="7">
                  <c:v>0.87369614493500003</c:v>
                </c:pt>
                <c:pt idx="8">
                  <c:v>0.86235827694099998</c:v>
                </c:pt>
                <c:pt idx="9">
                  <c:v>0.88707483022900002</c:v>
                </c:pt>
                <c:pt idx="10">
                  <c:v>0.87664399122699999</c:v>
                </c:pt>
                <c:pt idx="11">
                  <c:v>0.86938775488599995</c:v>
                </c:pt>
                <c:pt idx="12">
                  <c:v>0.85079365060400003</c:v>
                </c:pt>
                <c:pt idx="13">
                  <c:v>0.87777777753399999</c:v>
                </c:pt>
                <c:pt idx="14">
                  <c:v>0.87392290279200002</c:v>
                </c:pt>
                <c:pt idx="15">
                  <c:v>0.85351473928300003</c:v>
                </c:pt>
                <c:pt idx="16">
                  <c:v>0.88458049919100001</c:v>
                </c:pt>
                <c:pt idx="17">
                  <c:v>0.87460317463000004</c:v>
                </c:pt>
                <c:pt idx="18">
                  <c:v>0.89410430844400002</c:v>
                </c:pt>
                <c:pt idx="19">
                  <c:v>0.86689342411699999</c:v>
                </c:pt>
                <c:pt idx="20">
                  <c:v>0.890929705026</c:v>
                </c:pt>
                <c:pt idx="21">
                  <c:v>0.81065759607499999</c:v>
                </c:pt>
                <c:pt idx="22">
                  <c:v>0.85600907040300001</c:v>
                </c:pt>
                <c:pt idx="23">
                  <c:v>0.88095238097899997</c:v>
                </c:pt>
                <c:pt idx="24">
                  <c:v>0.881179138403</c:v>
                </c:pt>
                <c:pt idx="25">
                  <c:v>0.84217687061299995</c:v>
                </c:pt>
                <c:pt idx="26">
                  <c:v>0.87687074832599998</c:v>
                </c:pt>
                <c:pt idx="27">
                  <c:v>0.87505668912599999</c:v>
                </c:pt>
                <c:pt idx="28">
                  <c:v>0.864852607818</c:v>
                </c:pt>
                <c:pt idx="29">
                  <c:v>0.88276643996299997</c:v>
                </c:pt>
                <c:pt idx="30">
                  <c:v>0.87868480760800005</c:v>
                </c:pt>
                <c:pt idx="31">
                  <c:v>0.88321995497299999</c:v>
                </c:pt>
                <c:pt idx="32">
                  <c:v>0.87528344679299996</c:v>
                </c:pt>
                <c:pt idx="33">
                  <c:v>0.86031746037199996</c:v>
                </c:pt>
                <c:pt idx="34">
                  <c:v>0.88276644023399997</c:v>
                </c:pt>
                <c:pt idx="35">
                  <c:v>0.88707482971600005</c:v>
                </c:pt>
                <c:pt idx="36">
                  <c:v>0.90181405922699998</c:v>
                </c:pt>
                <c:pt idx="37">
                  <c:v>0.900453515037</c:v>
                </c:pt>
                <c:pt idx="38">
                  <c:v>0.88390022710899996</c:v>
                </c:pt>
                <c:pt idx="39">
                  <c:v>0.88798185951899999</c:v>
                </c:pt>
                <c:pt idx="40">
                  <c:v>0.89183673499100002</c:v>
                </c:pt>
                <c:pt idx="41">
                  <c:v>0.85170068056899995</c:v>
                </c:pt>
                <c:pt idx="42">
                  <c:v>0.83650793685900005</c:v>
                </c:pt>
                <c:pt idx="43">
                  <c:v>0.88979591871899999</c:v>
                </c:pt>
                <c:pt idx="44">
                  <c:v>0.88820861659100003</c:v>
                </c:pt>
                <c:pt idx="45">
                  <c:v>0.88775510182499995</c:v>
                </c:pt>
                <c:pt idx="46">
                  <c:v>0.857596371666</c:v>
                </c:pt>
                <c:pt idx="47">
                  <c:v>0.86122448960700004</c:v>
                </c:pt>
                <c:pt idx="48">
                  <c:v>0.87142857172599997</c:v>
                </c:pt>
                <c:pt idx="49">
                  <c:v>0.87392290260200001</c:v>
                </c:pt>
                <c:pt idx="50">
                  <c:v>0.87528344703600003</c:v>
                </c:pt>
                <c:pt idx="51">
                  <c:v>0.88027210887100005</c:v>
                </c:pt>
                <c:pt idx="52">
                  <c:v>0.865986394396</c:v>
                </c:pt>
                <c:pt idx="53">
                  <c:v>0.88004535155499997</c:v>
                </c:pt>
                <c:pt idx="54">
                  <c:v>0.88344671212600001</c:v>
                </c:pt>
                <c:pt idx="55">
                  <c:v>0.83401360519900003</c:v>
                </c:pt>
                <c:pt idx="56">
                  <c:v>0.83356009102700002</c:v>
                </c:pt>
                <c:pt idx="57">
                  <c:v>0.87142857180699995</c:v>
                </c:pt>
                <c:pt idx="58">
                  <c:v>0.84693877537499995</c:v>
                </c:pt>
                <c:pt idx="59">
                  <c:v>0.87913832177899998</c:v>
                </c:pt>
                <c:pt idx="60">
                  <c:v>0.87664399101099999</c:v>
                </c:pt>
                <c:pt idx="61">
                  <c:v>0.86213151908499996</c:v>
                </c:pt>
                <c:pt idx="62">
                  <c:v>0.87029478487800005</c:v>
                </c:pt>
                <c:pt idx="63">
                  <c:v>0.86485260803399999</c:v>
                </c:pt>
                <c:pt idx="64">
                  <c:v>0.86893424044400003</c:v>
                </c:pt>
                <c:pt idx="65">
                  <c:v>0.85147392268599997</c:v>
                </c:pt>
                <c:pt idx="66">
                  <c:v>0.86145124749000002</c:v>
                </c:pt>
                <c:pt idx="67">
                  <c:v>0.88004535152800001</c:v>
                </c:pt>
                <c:pt idx="68">
                  <c:v>0.87505668961299998</c:v>
                </c:pt>
                <c:pt idx="69">
                  <c:v>0.88435374179399995</c:v>
                </c:pt>
                <c:pt idx="70">
                  <c:v>0.85918367379399996</c:v>
                </c:pt>
                <c:pt idx="71">
                  <c:v>0.82721088419199995</c:v>
                </c:pt>
                <c:pt idx="72">
                  <c:v>0.863945578529</c:v>
                </c:pt>
                <c:pt idx="73">
                  <c:v>0.88435374125300004</c:v>
                </c:pt>
                <c:pt idx="74">
                  <c:v>0.88594104313800004</c:v>
                </c:pt>
                <c:pt idx="75">
                  <c:v>0.89455782345400003</c:v>
                </c:pt>
                <c:pt idx="76">
                  <c:v>0.88231292500799996</c:v>
                </c:pt>
                <c:pt idx="77">
                  <c:v>0.86984126989499999</c:v>
                </c:pt>
                <c:pt idx="78">
                  <c:v>0.84489795902099996</c:v>
                </c:pt>
                <c:pt idx="79">
                  <c:v>0.89024943348499996</c:v>
                </c:pt>
                <c:pt idx="80">
                  <c:v>0.87596371887500002</c:v>
                </c:pt>
                <c:pt idx="81">
                  <c:v>0.86485260800700003</c:v>
                </c:pt>
                <c:pt idx="82">
                  <c:v>0.84829932005200004</c:v>
                </c:pt>
                <c:pt idx="83">
                  <c:v>0.88185941075499996</c:v>
                </c:pt>
                <c:pt idx="84">
                  <c:v>0.84829931999800001</c:v>
                </c:pt>
                <c:pt idx="85">
                  <c:v>0.865759637513</c:v>
                </c:pt>
                <c:pt idx="86">
                  <c:v>0.88639455782300003</c:v>
                </c:pt>
                <c:pt idx="87">
                  <c:v>0.883900227082</c:v>
                </c:pt>
                <c:pt idx="88">
                  <c:v>0.874149660188</c:v>
                </c:pt>
                <c:pt idx="89">
                  <c:v>0.85918367322599998</c:v>
                </c:pt>
                <c:pt idx="90">
                  <c:v>0.87528344679299996</c:v>
                </c:pt>
                <c:pt idx="91">
                  <c:v>0.87392290281899998</c:v>
                </c:pt>
                <c:pt idx="92">
                  <c:v>0.88208616758400005</c:v>
                </c:pt>
                <c:pt idx="93">
                  <c:v>0.86031746039900003</c:v>
                </c:pt>
                <c:pt idx="94">
                  <c:v>0.86870748307400003</c:v>
                </c:pt>
                <c:pt idx="95">
                  <c:v>0.85011337876600002</c:v>
                </c:pt>
                <c:pt idx="96">
                  <c:v>0.85600906994299997</c:v>
                </c:pt>
                <c:pt idx="97">
                  <c:v>0.81655328763000001</c:v>
                </c:pt>
                <c:pt idx="98">
                  <c:v>0.87482993227000005</c:v>
                </c:pt>
                <c:pt idx="99">
                  <c:v>0.823809523918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8-4EF7-86C4-6F23E9EC4B4E}"/>
            </c:ext>
          </c:extLst>
        </c:ser>
        <c:ser>
          <c:idx val="3"/>
          <c:order val="3"/>
          <c:tx>
            <c:v>KP: 0.8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Sheet1!$B$13:$CW$13</c:f>
              <c:numCache>
                <c:formatCode>General</c:formatCode>
                <c:ptCount val="100"/>
                <c:pt idx="0">
                  <c:v>0.77165532858200003</c:v>
                </c:pt>
                <c:pt idx="1">
                  <c:v>0.84399093003000003</c:v>
                </c:pt>
                <c:pt idx="2">
                  <c:v>0.84058956951200003</c:v>
                </c:pt>
                <c:pt idx="3">
                  <c:v>0.86485260803399999</c:v>
                </c:pt>
                <c:pt idx="4">
                  <c:v>0.866213151711</c:v>
                </c:pt>
                <c:pt idx="5">
                  <c:v>0.89115646261199999</c:v>
                </c:pt>
                <c:pt idx="6">
                  <c:v>0.85646258484500004</c:v>
                </c:pt>
                <c:pt idx="7">
                  <c:v>0.85600907034899998</c:v>
                </c:pt>
                <c:pt idx="8">
                  <c:v>0.85419501139200005</c:v>
                </c:pt>
                <c:pt idx="9">
                  <c:v>0.87165532885200003</c:v>
                </c:pt>
                <c:pt idx="10">
                  <c:v>0.84784580533999998</c:v>
                </c:pt>
                <c:pt idx="11">
                  <c:v>0.84580498874300003</c:v>
                </c:pt>
                <c:pt idx="12">
                  <c:v>0.88095238073600002</c:v>
                </c:pt>
                <c:pt idx="13">
                  <c:v>0.85011337868500003</c:v>
                </c:pt>
                <c:pt idx="14">
                  <c:v>0.89002267603399998</c:v>
                </c:pt>
                <c:pt idx="15">
                  <c:v>0.88253968229599999</c:v>
                </c:pt>
                <c:pt idx="16">
                  <c:v>0.89614512447299999</c:v>
                </c:pt>
                <c:pt idx="17">
                  <c:v>0.85782312933299998</c:v>
                </c:pt>
                <c:pt idx="18">
                  <c:v>0.86439909275399995</c:v>
                </c:pt>
                <c:pt idx="19">
                  <c:v>0.89659863932100003</c:v>
                </c:pt>
                <c:pt idx="20">
                  <c:v>0.908390022676</c:v>
                </c:pt>
                <c:pt idx="21">
                  <c:v>0.88798185968099996</c:v>
                </c:pt>
                <c:pt idx="22">
                  <c:v>0.87437641699000002</c:v>
                </c:pt>
                <c:pt idx="23">
                  <c:v>0.88843537420399998</c:v>
                </c:pt>
                <c:pt idx="24">
                  <c:v>0.86666666642300005</c:v>
                </c:pt>
                <c:pt idx="25">
                  <c:v>0.89773242660100006</c:v>
                </c:pt>
                <c:pt idx="26">
                  <c:v>0.86575963699900005</c:v>
                </c:pt>
                <c:pt idx="27">
                  <c:v>0.88866213127600002</c:v>
                </c:pt>
                <c:pt idx="28">
                  <c:v>0.880272109114</c:v>
                </c:pt>
                <c:pt idx="29">
                  <c:v>0.85827664401799997</c:v>
                </c:pt>
                <c:pt idx="30">
                  <c:v>0.88049886629399998</c:v>
                </c:pt>
                <c:pt idx="31">
                  <c:v>0.88095238097899997</c:v>
                </c:pt>
                <c:pt idx="32">
                  <c:v>0.89365079340800002</c:v>
                </c:pt>
                <c:pt idx="33">
                  <c:v>0.89160997708099998</c:v>
                </c:pt>
                <c:pt idx="34">
                  <c:v>0.88231292522399996</c:v>
                </c:pt>
                <c:pt idx="35">
                  <c:v>0.83877551052800003</c:v>
                </c:pt>
                <c:pt idx="36">
                  <c:v>0.90113378711799996</c:v>
                </c:pt>
                <c:pt idx="37">
                  <c:v>0.86077097508400002</c:v>
                </c:pt>
                <c:pt idx="38">
                  <c:v>0.88321995440500001</c:v>
                </c:pt>
                <c:pt idx="39">
                  <c:v>0.83219954653899997</c:v>
                </c:pt>
                <c:pt idx="40">
                  <c:v>0.86553287987299998</c:v>
                </c:pt>
                <c:pt idx="41">
                  <c:v>0.86757369617199998</c:v>
                </c:pt>
                <c:pt idx="42">
                  <c:v>0.85941043065</c:v>
                </c:pt>
                <c:pt idx="43">
                  <c:v>0.88049886648300002</c:v>
                </c:pt>
                <c:pt idx="44">
                  <c:v>0.86938775499400001</c:v>
                </c:pt>
                <c:pt idx="45">
                  <c:v>0.87664399125400005</c:v>
                </c:pt>
                <c:pt idx="46">
                  <c:v>0.887074829959</c:v>
                </c:pt>
                <c:pt idx="47">
                  <c:v>0.90385487530999997</c:v>
                </c:pt>
                <c:pt idx="48">
                  <c:v>0.88299319757600003</c:v>
                </c:pt>
                <c:pt idx="49">
                  <c:v>0.86984126989499999</c:v>
                </c:pt>
                <c:pt idx="50">
                  <c:v>0.880952380817</c:v>
                </c:pt>
                <c:pt idx="51">
                  <c:v>0.89319727866800003</c:v>
                </c:pt>
                <c:pt idx="52">
                  <c:v>0.86394557806899996</c:v>
                </c:pt>
                <c:pt idx="53">
                  <c:v>0.89999999978400003</c:v>
                </c:pt>
                <c:pt idx="54">
                  <c:v>0.84580498893199996</c:v>
                </c:pt>
                <c:pt idx="55">
                  <c:v>0.87029478441800001</c:v>
                </c:pt>
                <c:pt idx="56">
                  <c:v>0.88911564658300002</c:v>
                </c:pt>
                <c:pt idx="57">
                  <c:v>0.89092970551299999</c:v>
                </c:pt>
                <c:pt idx="58">
                  <c:v>0.89977324238699996</c:v>
                </c:pt>
                <c:pt idx="59">
                  <c:v>0.87732426282200004</c:v>
                </c:pt>
                <c:pt idx="60">
                  <c:v>0.88752834445499995</c:v>
                </c:pt>
                <c:pt idx="61">
                  <c:v>0.849433106657</c:v>
                </c:pt>
                <c:pt idx="62">
                  <c:v>0.82494331082000005</c:v>
                </c:pt>
                <c:pt idx="63">
                  <c:v>0.900453515037</c:v>
                </c:pt>
                <c:pt idx="64">
                  <c:v>0.88072562333899995</c:v>
                </c:pt>
                <c:pt idx="65">
                  <c:v>0.85600907007899996</c:v>
                </c:pt>
                <c:pt idx="66">
                  <c:v>0.86802721091099999</c:v>
                </c:pt>
                <c:pt idx="67">
                  <c:v>0.87664399122699999</c:v>
                </c:pt>
                <c:pt idx="68">
                  <c:v>0.86712018146000003</c:v>
                </c:pt>
                <c:pt idx="69">
                  <c:v>0.88639455760700003</c:v>
                </c:pt>
                <c:pt idx="70">
                  <c:v>0.87664399095699996</c:v>
                </c:pt>
                <c:pt idx="71">
                  <c:v>0.89206349236100002</c:v>
                </c:pt>
                <c:pt idx="72">
                  <c:v>0.75827664382899995</c:v>
                </c:pt>
                <c:pt idx="73">
                  <c:v>0.88616780050800004</c:v>
                </c:pt>
                <c:pt idx="74">
                  <c:v>0.90498866245599996</c:v>
                </c:pt>
                <c:pt idx="75">
                  <c:v>0.88639455787700006</c:v>
                </c:pt>
                <c:pt idx="76">
                  <c:v>0.89591836740099995</c:v>
                </c:pt>
                <c:pt idx="77">
                  <c:v>0.88004535125799999</c:v>
                </c:pt>
                <c:pt idx="78">
                  <c:v>0.87278911543000004</c:v>
                </c:pt>
                <c:pt idx="79">
                  <c:v>0.896598639212</c:v>
                </c:pt>
                <c:pt idx="80">
                  <c:v>0.89614512479800001</c:v>
                </c:pt>
                <c:pt idx="81">
                  <c:v>0.74240362799600002</c:v>
                </c:pt>
                <c:pt idx="82">
                  <c:v>0.88662131500399999</c:v>
                </c:pt>
                <c:pt idx="83">
                  <c:v>0.87891156465300002</c:v>
                </c:pt>
                <c:pt idx="84">
                  <c:v>0.87755102019200004</c:v>
                </c:pt>
                <c:pt idx="85">
                  <c:v>0.86666666647699997</c:v>
                </c:pt>
                <c:pt idx="86">
                  <c:v>0.88344671182900003</c:v>
                </c:pt>
                <c:pt idx="87">
                  <c:v>0.87551020446000005</c:v>
                </c:pt>
                <c:pt idx="88">
                  <c:v>0.67551020413600005</c:v>
                </c:pt>
                <c:pt idx="89">
                  <c:v>0.87505668915299994</c:v>
                </c:pt>
                <c:pt idx="90">
                  <c:v>0.88367346944199998</c:v>
                </c:pt>
                <c:pt idx="91">
                  <c:v>0.86145124721999999</c:v>
                </c:pt>
                <c:pt idx="92">
                  <c:v>0.87505668939600001</c:v>
                </c:pt>
                <c:pt idx="93">
                  <c:v>0.87142857123899997</c:v>
                </c:pt>
                <c:pt idx="94">
                  <c:v>0.88435374184799997</c:v>
                </c:pt>
                <c:pt idx="95">
                  <c:v>0.87868480758099998</c:v>
                </c:pt>
                <c:pt idx="96">
                  <c:v>0.87369614517899996</c:v>
                </c:pt>
                <c:pt idx="97">
                  <c:v>0.86009070302900004</c:v>
                </c:pt>
                <c:pt idx="98">
                  <c:v>0.86326530595999995</c:v>
                </c:pt>
                <c:pt idx="99">
                  <c:v>0.89365079367800004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88-4EF7-86C4-6F23E9EC4B4E}"/>
            </c:ext>
          </c:extLst>
        </c:ser>
        <c:ser>
          <c:idx val="4"/>
          <c:order val="4"/>
          <c:tx>
            <c:v>KP: 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Sheet1!$B$14:$CW$14</c:f>
              <c:numCache>
                <c:formatCode>General</c:formatCode>
                <c:ptCount val="100"/>
                <c:pt idx="0">
                  <c:v>0.84036281181799999</c:v>
                </c:pt>
                <c:pt idx="1">
                  <c:v>0.880498866213</c:v>
                </c:pt>
                <c:pt idx="2">
                  <c:v>0.88662131551699996</c:v>
                </c:pt>
                <c:pt idx="3">
                  <c:v>0.89727891183499997</c:v>
                </c:pt>
                <c:pt idx="4">
                  <c:v>0.90158730161400003</c:v>
                </c:pt>
                <c:pt idx="5">
                  <c:v>0.91156462587700005</c:v>
                </c:pt>
                <c:pt idx="6">
                  <c:v>0.89274376444299997</c:v>
                </c:pt>
                <c:pt idx="7">
                  <c:v>0.89999999975699996</c:v>
                </c:pt>
                <c:pt idx="8">
                  <c:v>0.91904761907499999</c:v>
                </c:pt>
                <c:pt idx="9">
                  <c:v>0.90385487555400001</c:v>
                </c:pt>
                <c:pt idx="10">
                  <c:v>0.91065759666900004</c:v>
                </c:pt>
                <c:pt idx="11">
                  <c:v>0.88866213127600002</c:v>
                </c:pt>
                <c:pt idx="12">
                  <c:v>0.91451247170899996</c:v>
                </c:pt>
                <c:pt idx="13">
                  <c:v>0.89410430866000001</c:v>
                </c:pt>
                <c:pt idx="14">
                  <c:v>0.90090702974900005</c:v>
                </c:pt>
                <c:pt idx="15">
                  <c:v>0.91632653036900003</c:v>
                </c:pt>
                <c:pt idx="16">
                  <c:v>0.92494331065799995</c:v>
                </c:pt>
                <c:pt idx="17">
                  <c:v>0.902040816651</c:v>
                </c:pt>
                <c:pt idx="18">
                  <c:v>0.88367346957699999</c:v>
                </c:pt>
                <c:pt idx="19">
                  <c:v>0.92607709780299996</c:v>
                </c:pt>
                <c:pt idx="20">
                  <c:v>0.88707483006700005</c:v>
                </c:pt>
                <c:pt idx="21">
                  <c:v>0.91133786856200005</c:v>
                </c:pt>
                <c:pt idx="22">
                  <c:v>0.91814058932599996</c:v>
                </c:pt>
                <c:pt idx="23">
                  <c:v>0.90997732404700005</c:v>
                </c:pt>
                <c:pt idx="24">
                  <c:v>0.89546485271599996</c:v>
                </c:pt>
                <c:pt idx="25">
                  <c:v>0.91768707488400003</c:v>
                </c:pt>
                <c:pt idx="26">
                  <c:v>0.92018140565200002</c:v>
                </c:pt>
                <c:pt idx="27">
                  <c:v>0.90453514771700005</c:v>
                </c:pt>
                <c:pt idx="28">
                  <c:v>0.898185941313</c:v>
                </c:pt>
                <c:pt idx="29">
                  <c:v>0.92653061200200004</c:v>
                </c:pt>
                <c:pt idx="30">
                  <c:v>0.91950113357100005</c:v>
                </c:pt>
                <c:pt idx="31">
                  <c:v>0.91065759639900001</c:v>
                </c:pt>
                <c:pt idx="32">
                  <c:v>0.90612244924999996</c:v>
                </c:pt>
                <c:pt idx="33">
                  <c:v>0.91292517033800002</c:v>
                </c:pt>
                <c:pt idx="34">
                  <c:v>0.92131519250000005</c:v>
                </c:pt>
                <c:pt idx="35">
                  <c:v>0.90385487533800002</c:v>
                </c:pt>
                <c:pt idx="36">
                  <c:v>0.90566893402399995</c:v>
                </c:pt>
                <c:pt idx="37">
                  <c:v>0.89410430820099995</c:v>
                </c:pt>
                <c:pt idx="38">
                  <c:v>0.91247165511299999</c:v>
                </c:pt>
                <c:pt idx="39">
                  <c:v>0.91519274354799995</c:v>
                </c:pt>
                <c:pt idx="40">
                  <c:v>0.875510203865</c:v>
                </c:pt>
                <c:pt idx="41">
                  <c:v>0.92244897934900005</c:v>
                </c:pt>
                <c:pt idx="42">
                  <c:v>0.90408163267999997</c:v>
                </c:pt>
                <c:pt idx="43">
                  <c:v>0.91269841296900001</c:v>
                </c:pt>
                <c:pt idx="44">
                  <c:v>0.913605442474</c:v>
                </c:pt>
                <c:pt idx="45">
                  <c:v>0.91451247195300001</c:v>
                </c:pt>
                <c:pt idx="46">
                  <c:v>0.89546485236399997</c:v>
                </c:pt>
                <c:pt idx="47">
                  <c:v>0.90362811821099998</c:v>
                </c:pt>
                <c:pt idx="48">
                  <c:v>0.91700680301799997</c:v>
                </c:pt>
                <c:pt idx="49">
                  <c:v>0.88072562374499996</c:v>
                </c:pt>
                <c:pt idx="50">
                  <c:v>0.91791383247000002</c:v>
                </c:pt>
                <c:pt idx="51">
                  <c:v>0.91927437617399999</c:v>
                </c:pt>
                <c:pt idx="52">
                  <c:v>0.90476190462700001</c:v>
                </c:pt>
                <c:pt idx="53">
                  <c:v>0.90725623558400004</c:v>
                </c:pt>
                <c:pt idx="54">
                  <c:v>0.89863945553900004</c:v>
                </c:pt>
                <c:pt idx="55">
                  <c:v>0.90476190481600005</c:v>
                </c:pt>
                <c:pt idx="56">
                  <c:v>0.91292517036499998</c:v>
                </c:pt>
                <c:pt idx="57">
                  <c:v>0.90793650826100003</c:v>
                </c:pt>
                <c:pt idx="58">
                  <c:v>0.90748299322399995</c:v>
                </c:pt>
                <c:pt idx="59">
                  <c:v>0.87709750577699996</c:v>
                </c:pt>
                <c:pt idx="60">
                  <c:v>0.91564625826000001</c:v>
                </c:pt>
                <c:pt idx="61">
                  <c:v>0.86984127016599999</c:v>
                </c:pt>
                <c:pt idx="62">
                  <c:v>0.89092970532399995</c:v>
                </c:pt>
                <c:pt idx="63">
                  <c:v>0.91405895718600005</c:v>
                </c:pt>
                <c:pt idx="64">
                  <c:v>0.92312925145699998</c:v>
                </c:pt>
                <c:pt idx="65">
                  <c:v>0.92562358276599999</c:v>
                </c:pt>
                <c:pt idx="66">
                  <c:v>0.91292517033800002</c:v>
                </c:pt>
                <c:pt idx="67">
                  <c:v>0.89478458060699995</c:v>
                </c:pt>
                <c:pt idx="68">
                  <c:v>0.90997732404700005</c:v>
                </c:pt>
                <c:pt idx="69">
                  <c:v>0.91405895718600005</c:v>
                </c:pt>
                <c:pt idx="70">
                  <c:v>0.885034013876</c:v>
                </c:pt>
                <c:pt idx="71">
                  <c:v>0.92585034040600001</c:v>
                </c:pt>
                <c:pt idx="72">
                  <c:v>0.91224489771600004</c:v>
                </c:pt>
                <c:pt idx="73">
                  <c:v>0.91405895721300001</c:v>
                </c:pt>
                <c:pt idx="74">
                  <c:v>0.92448979621600003</c:v>
                </c:pt>
                <c:pt idx="75">
                  <c:v>0.89478458025600005</c:v>
                </c:pt>
                <c:pt idx="76">
                  <c:v>0.92698412701099997</c:v>
                </c:pt>
                <c:pt idx="77">
                  <c:v>0.91360544220399997</c:v>
                </c:pt>
                <c:pt idx="78">
                  <c:v>0.86009070297500001</c:v>
                </c:pt>
                <c:pt idx="79">
                  <c:v>0.91451247168200001</c:v>
                </c:pt>
                <c:pt idx="80">
                  <c:v>0.90068027213599999</c:v>
                </c:pt>
                <c:pt idx="81">
                  <c:v>0.91156462614800005</c:v>
                </c:pt>
                <c:pt idx="82">
                  <c:v>0.84535147413900003</c:v>
                </c:pt>
                <c:pt idx="83">
                  <c:v>0.89977324295500005</c:v>
                </c:pt>
                <c:pt idx="84">
                  <c:v>0.92063492039200001</c:v>
                </c:pt>
                <c:pt idx="85">
                  <c:v>0.914965986422</c:v>
                </c:pt>
                <c:pt idx="86">
                  <c:v>0.90907029483900004</c:v>
                </c:pt>
                <c:pt idx="87">
                  <c:v>0.90068027240600002</c:v>
                </c:pt>
                <c:pt idx="88">
                  <c:v>0.89977324298200001</c:v>
                </c:pt>
                <c:pt idx="89">
                  <c:v>0.92471655355799998</c:v>
                </c:pt>
                <c:pt idx="90">
                  <c:v>0.92380952383699999</c:v>
                </c:pt>
                <c:pt idx="91">
                  <c:v>0.87596371852400001</c:v>
                </c:pt>
                <c:pt idx="92">
                  <c:v>0.88435374160500002</c:v>
                </c:pt>
                <c:pt idx="93">
                  <c:v>0.90793650796400005</c:v>
                </c:pt>
                <c:pt idx="94">
                  <c:v>0.907936508207</c:v>
                </c:pt>
                <c:pt idx="95">
                  <c:v>0.88072562387999997</c:v>
                </c:pt>
                <c:pt idx="96">
                  <c:v>0.88004535155499997</c:v>
                </c:pt>
                <c:pt idx="97">
                  <c:v>0.91950113357100005</c:v>
                </c:pt>
                <c:pt idx="98">
                  <c:v>0.921315192798</c:v>
                </c:pt>
                <c:pt idx="99">
                  <c:v>0.89365079367800004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88-4EF7-86C4-6F23E9EC4B4E}"/>
            </c:ext>
          </c:extLst>
        </c:ser>
        <c:ser>
          <c:idx val="5"/>
          <c:order val="5"/>
          <c:tx>
            <c:v>KP: 0.95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Sheet1!$B$15:$CW$15</c:f>
              <c:numCache>
                <c:formatCode>General</c:formatCode>
                <c:ptCount val="100"/>
                <c:pt idx="0">
                  <c:v>0.85986394538901001</c:v>
                </c:pt>
                <c:pt idx="1">
                  <c:v>0.88117913837605799</c:v>
                </c:pt>
                <c:pt idx="2">
                  <c:v>0.897732426114633</c:v>
                </c:pt>
                <c:pt idx="3">
                  <c:v>0.89206349211755498</c:v>
                </c:pt>
                <c:pt idx="4">
                  <c:v>0.89863945556605995</c:v>
                </c:pt>
                <c:pt idx="5">
                  <c:v>0.91723355987444999</c:v>
                </c:pt>
                <c:pt idx="6">
                  <c:v>0.90793650820682303</c:v>
                </c:pt>
                <c:pt idx="7">
                  <c:v>0.90113378714542003</c:v>
                </c:pt>
                <c:pt idx="8">
                  <c:v>0.89251700682975199</c:v>
                </c:pt>
                <c:pt idx="9">
                  <c:v>0.897732426601202</c:v>
                </c:pt>
                <c:pt idx="10">
                  <c:v>0.90317460320163401</c:v>
                </c:pt>
                <c:pt idx="11">
                  <c:v>0.88299319727891101</c:v>
                </c:pt>
                <c:pt idx="12">
                  <c:v>0.85714285695363601</c:v>
                </c:pt>
                <c:pt idx="13">
                  <c:v>0.88888888921326703</c:v>
                </c:pt>
                <c:pt idx="14">
                  <c:v>0.90793650769322298</c:v>
                </c:pt>
                <c:pt idx="15">
                  <c:v>0.89614512479764796</c:v>
                </c:pt>
                <c:pt idx="16">
                  <c:v>0.89954648504451795</c:v>
                </c:pt>
                <c:pt idx="17">
                  <c:v>0.91768707510024705</c:v>
                </c:pt>
                <c:pt idx="18">
                  <c:v>0.917460317271096</c:v>
                </c:pt>
                <c:pt idx="19">
                  <c:v>0.907256235611411</c:v>
                </c:pt>
                <c:pt idx="20">
                  <c:v>0.91360544220390205</c:v>
                </c:pt>
                <c:pt idx="21">
                  <c:v>0.90045351452297595</c:v>
                </c:pt>
                <c:pt idx="22">
                  <c:v>0.92585034040637004</c:v>
                </c:pt>
                <c:pt idx="23">
                  <c:v>0.92176870778034004</c:v>
                </c:pt>
                <c:pt idx="24">
                  <c:v>0.92811791383219899</c:v>
                </c:pt>
                <c:pt idx="25">
                  <c:v>0.92199546512292296</c:v>
                </c:pt>
                <c:pt idx="26">
                  <c:v>0.92380952356623902</c:v>
                </c:pt>
                <c:pt idx="27">
                  <c:v>0.90226757347989195</c:v>
                </c:pt>
                <c:pt idx="28">
                  <c:v>0.92199546487963902</c:v>
                </c:pt>
                <c:pt idx="29">
                  <c:v>0.90068027240619097</c:v>
                </c:pt>
                <c:pt idx="30">
                  <c:v>0.92108843567149701</c:v>
                </c:pt>
                <c:pt idx="31">
                  <c:v>0.87936507939211095</c:v>
                </c:pt>
                <c:pt idx="32">
                  <c:v>0.920634920959299</c:v>
                </c:pt>
                <c:pt idx="33">
                  <c:v>0.891836735018256</c:v>
                </c:pt>
                <c:pt idx="34">
                  <c:v>0.92448979621571403</c:v>
                </c:pt>
                <c:pt idx="35">
                  <c:v>0.89659863980719201</c:v>
                </c:pt>
                <c:pt idx="36">
                  <c:v>0.91791383219954603</c:v>
                </c:pt>
                <c:pt idx="37">
                  <c:v>0.92562358303675496</c:v>
                </c:pt>
                <c:pt idx="38">
                  <c:v>0.895691609977324</c:v>
                </c:pt>
                <c:pt idx="39">
                  <c:v>0.90521541977144904</c:v>
                </c:pt>
                <c:pt idx="40">
                  <c:v>0.90453514741932095</c:v>
                </c:pt>
                <c:pt idx="41">
                  <c:v>0.91337868456397198</c:v>
                </c:pt>
                <c:pt idx="42">
                  <c:v>0.92335600936764195</c:v>
                </c:pt>
                <c:pt idx="43">
                  <c:v>0.90816326533315395</c:v>
                </c:pt>
                <c:pt idx="44">
                  <c:v>0.92834467147212996</c:v>
                </c:pt>
                <c:pt idx="45">
                  <c:v>0.90385487558079403</c:v>
                </c:pt>
                <c:pt idx="46">
                  <c:v>0.91746031724406396</c:v>
                </c:pt>
                <c:pt idx="47">
                  <c:v>0.85759637169286496</c:v>
                </c:pt>
                <c:pt idx="48">
                  <c:v>0.92335600909732596</c:v>
                </c:pt>
                <c:pt idx="49">
                  <c:v>0.89705215446532705</c:v>
                </c:pt>
                <c:pt idx="50">
                  <c:v>0.91814058932587606</c:v>
                </c:pt>
                <c:pt idx="51">
                  <c:v>0.92131519277079499</c:v>
                </c:pt>
                <c:pt idx="52">
                  <c:v>0.91224489825653099</c:v>
                </c:pt>
                <c:pt idx="53">
                  <c:v>0.90022675736961399</c:v>
                </c:pt>
                <c:pt idx="54">
                  <c:v>0.91043083884007803</c:v>
                </c:pt>
                <c:pt idx="55">
                  <c:v>0.89818594082683101</c:v>
                </c:pt>
                <c:pt idx="56">
                  <c:v>0.89818594082683101</c:v>
                </c:pt>
                <c:pt idx="57">
                  <c:v>0.91269841245512795</c:v>
                </c:pt>
                <c:pt idx="58">
                  <c:v>0.91564625853043202</c:v>
                </c:pt>
                <c:pt idx="59">
                  <c:v>0.91247165535582897</c:v>
                </c:pt>
                <c:pt idx="60">
                  <c:v>0.91065759639891297</c:v>
                </c:pt>
                <c:pt idx="61">
                  <c:v>0.89070294811612005</c:v>
                </c:pt>
                <c:pt idx="62">
                  <c:v>0.92448979567508305</c:v>
                </c:pt>
                <c:pt idx="63">
                  <c:v>0.90453514714900596</c:v>
                </c:pt>
                <c:pt idx="64">
                  <c:v>0.87097505647308904</c:v>
                </c:pt>
                <c:pt idx="65">
                  <c:v>0.917460317271096</c:v>
                </c:pt>
                <c:pt idx="66">
                  <c:v>0.91315192722138905</c:v>
                </c:pt>
                <c:pt idx="67">
                  <c:v>0.91179138351730205</c:v>
                </c:pt>
                <c:pt idx="68">
                  <c:v>0.92267573723176699</c:v>
                </c:pt>
                <c:pt idx="69">
                  <c:v>0.914965986151273</c:v>
                </c:pt>
                <c:pt idx="70">
                  <c:v>0.92857142832814399</c:v>
                </c:pt>
                <c:pt idx="71">
                  <c:v>0.91111111113814203</c:v>
                </c:pt>
                <c:pt idx="72">
                  <c:v>0.92222222197893799</c:v>
                </c:pt>
                <c:pt idx="73">
                  <c:v>0.91179138354433298</c:v>
                </c:pt>
                <c:pt idx="74">
                  <c:v>0.87845804972443098</c:v>
                </c:pt>
                <c:pt idx="75">
                  <c:v>0.91541950116081805</c:v>
                </c:pt>
                <c:pt idx="76">
                  <c:v>0.89546485290505695</c:v>
                </c:pt>
                <c:pt idx="77">
                  <c:v>0.91383219935726401</c:v>
                </c:pt>
                <c:pt idx="78">
                  <c:v>0.90861678031566695</c:v>
                </c:pt>
                <c:pt idx="79">
                  <c:v>0.91609977329669301</c:v>
                </c:pt>
                <c:pt idx="80">
                  <c:v>0.90589569188029295</c:v>
                </c:pt>
                <c:pt idx="81">
                  <c:v>0.90861678009941405</c:v>
                </c:pt>
                <c:pt idx="82">
                  <c:v>0.87755102019191</c:v>
                </c:pt>
                <c:pt idx="83">
                  <c:v>0.90997732401975395</c:v>
                </c:pt>
                <c:pt idx="84">
                  <c:v>0.90816326557643801</c:v>
                </c:pt>
                <c:pt idx="85">
                  <c:v>0.91065759664219703</c:v>
                </c:pt>
                <c:pt idx="86">
                  <c:v>0.89727891159165696</c:v>
                </c:pt>
                <c:pt idx="87">
                  <c:v>0.89863945580934401</c:v>
                </c:pt>
                <c:pt idx="88">
                  <c:v>0.89546485263474096</c:v>
                </c:pt>
                <c:pt idx="89">
                  <c:v>0.90340136030093299</c:v>
                </c:pt>
                <c:pt idx="90">
                  <c:v>0.90249433133607504</c:v>
                </c:pt>
                <c:pt idx="91">
                  <c:v>0.89727891183494102</c:v>
                </c:pt>
                <c:pt idx="92">
                  <c:v>0.90725623590875903</c:v>
                </c:pt>
                <c:pt idx="93">
                  <c:v>0.91179138300370199</c:v>
                </c:pt>
                <c:pt idx="94">
                  <c:v>0.92970521568981701</c:v>
                </c:pt>
                <c:pt idx="95">
                  <c:v>0.90702947872836504</c:v>
                </c:pt>
                <c:pt idx="96">
                  <c:v>0.903628117697579</c:v>
                </c:pt>
                <c:pt idx="97">
                  <c:v>0.90249433133607504</c:v>
                </c:pt>
                <c:pt idx="98">
                  <c:v>0.92403628093585399</c:v>
                </c:pt>
                <c:pt idx="99">
                  <c:v>0.889795918124062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88-4EF7-86C4-6F23E9EC4B4E}"/>
            </c:ext>
          </c:extLst>
        </c:ser>
        <c:ser>
          <c:idx val="6"/>
          <c:order val="6"/>
          <c:tx>
            <c:v>KP: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Sheet1!$B$16:$CW$16</c:f>
              <c:numCache>
                <c:formatCode>General</c:formatCode>
                <c:ptCount val="100"/>
                <c:pt idx="0">
                  <c:v>0.86893424063312696</c:v>
                </c:pt>
                <c:pt idx="1">
                  <c:v>0.90770975086423999</c:v>
                </c:pt>
                <c:pt idx="2">
                  <c:v>0.88639455782312904</c:v>
                </c:pt>
                <c:pt idx="3">
                  <c:v>0.92086167827485099</c:v>
                </c:pt>
                <c:pt idx="4">
                  <c:v>0.91088435349821195</c:v>
                </c:pt>
                <c:pt idx="5">
                  <c:v>0.90362811767054796</c:v>
                </c:pt>
                <c:pt idx="6">
                  <c:v>0.90816326506283795</c:v>
                </c:pt>
                <c:pt idx="7">
                  <c:v>0.91746031773063297</c:v>
                </c:pt>
                <c:pt idx="8">
                  <c:v>0.90952380984818804</c:v>
                </c:pt>
                <c:pt idx="9">
                  <c:v>0.89909297030528901</c:v>
                </c:pt>
                <c:pt idx="10">
                  <c:v>0.91451247141204395</c:v>
                </c:pt>
                <c:pt idx="11">
                  <c:v>0.86984127011158496</c:v>
                </c:pt>
                <c:pt idx="12">
                  <c:v>0.92131519301408005</c:v>
                </c:pt>
                <c:pt idx="13">
                  <c:v>0.91632653088256</c:v>
                </c:pt>
                <c:pt idx="14">
                  <c:v>0.92335600934061002</c:v>
                </c:pt>
                <c:pt idx="15">
                  <c:v>0.91972789091317797</c:v>
                </c:pt>
                <c:pt idx="16">
                  <c:v>0.93083900253788898</c:v>
                </c:pt>
                <c:pt idx="17">
                  <c:v>0.93741496574311001</c:v>
                </c:pt>
                <c:pt idx="18">
                  <c:v>0.92721088465108803</c:v>
                </c:pt>
                <c:pt idx="19">
                  <c:v>0.91655328800889102</c:v>
                </c:pt>
                <c:pt idx="20">
                  <c:v>0.90929705191091004</c:v>
                </c:pt>
                <c:pt idx="21">
                  <c:v>0.92607709780301595</c:v>
                </c:pt>
                <c:pt idx="22">
                  <c:v>0.90544217714106401</c:v>
                </c:pt>
                <c:pt idx="23">
                  <c:v>0.88775510179753203</c:v>
                </c:pt>
                <c:pt idx="24">
                  <c:v>0.93219954651229198</c:v>
                </c:pt>
                <c:pt idx="25">
                  <c:v>0.91337868507757203</c:v>
                </c:pt>
                <c:pt idx="26">
                  <c:v>0.918140589839476</c:v>
                </c:pt>
                <c:pt idx="27">
                  <c:v>0.92244897934855197</c:v>
                </c:pt>
                <c:pt idx="28">
                  <c:v>0.92290249460138096</c:v>
                </c:pt>
                <c:pt idx="29">
                  <c:v>0.93696145100388095</c:v>
                </c:pt>
                <c:pt idx="30">
                  <c:v>0.92131519277079499</c:v>
                </c:pt>
                <c:pt idx="31">
                  <c:v>0.92766439936328604</c:v>
                </c:pt>
                <c:pt idx="32">
                  <c:v>0.93605442179573894</c:v>
                </c:pt>
                <c:pt idx="33">
                  <c:v>0.92562358303675496</c:v>
                </c:pt>
                <c:pt idx="34">
                  <c:v>0.93242630412519101</c:v>
                </c:pt>
                <c:pt idx="35">
                  <c:v>0.93219954675557604</c:v>
                </c:pt>
                <c:pt idx="36">
                  <c:v>0.93310657572043398</c:v>
                </c:pt>
                <c:pt idx="37">
                  <c:v>0.939229024970342</c:v>
                </c:pt>
                <c:pt idx="38">
                  <c:v>0.94308389998347297</c:v>
                </c:pt>
                <c:pt idx="39">
                  <c:v>0.94353741496598598</c:v>
                </c:pt>
                <c:pt idx="40">
                  <c:v>0.913151927464673</c:v>
                </c:pt>
                <c:pt idx="41">
                  <c:v>0.91315192773498899</c:v>
                </c:pt>
                <c:pt idx="42">
                  <c:v>0.93061224492498995</c:v>
                </c:pt>
                <c:pt idx="43">
                  <c:v>0.91337868507757203</c:v>
                </c:pt>
                <c:pt idx="44">
                  <c:v>0.93197278938596195</c:v>
                </c:pt>
                <c:pt idx="45">
                  <c:v>0.92585034013605405</c:v>
                </c:pt>
                <c:pt idx="46">
                  <c:v>0.90907029478458001</c:v>
                </c:pt>
                <c:pt idx="47">
                  <c:v>0.92970521517621596</c:v>
                </c:pt>
                <c:pt idx="48">
                  <c:v>0.91791383249689396</c:v>
                </c:pt>
                <c:pt idx="49">
                  <c:v>0.93356009072997903</c:v>
                </c:pt>
                <c:pt idx="50">
                  <c:v>0.89637188235648302</c:v>
                </c:pt>
                <c:pt idx="51">
                  <c:v>0.92199546512292296</c:v>
                </c:pt>
                <c:pt idx="52">
                  <c:v>0.92743764199367096</c:v>
                </c:pt>
                <c:pt idx="53">
                  <c:v>0.882993197062658</c:v>
                </c:pt>
                <c:pt idx="54">
                  <c:v>0.92403628117913805</c:v>
                </c:pt>
                <c:pt idx="55">
                  <c:v>0.90181405871363096</c:v>
                </c:pt>
                <c:pt idx="56">
                  <c:v>0.92607709753269996</c:v>
                </c:pt>
                <c:pt idx="57">
                  <c:v>0.909070295054896</c:v>
                </c:pt>
                <c:pt idx="58">
                  <c:v>0.93106575990750395</c:v>
                </c:pt>
                <c:pt idx="59">
                  <c:v>0.92789115646258502</c:v>
                </c:pt>
                <c:pt idx="60">
                  <c:v>0.92834467095852902</c:v>
                </c:pt>
                <c:pt idx="61">
                  <c:v>0.927437642020703</c:v>
                </c:pt>
                <c:pt idx="62">
                  <c:v>0.93333333309004896</c:v>
                </c:pt>
                <c:pt idx="63">
                  <c:v>0.93922902521362595</c:v>
                </c:pt>
                <c:pt idx="64">
                  <c:v>0.93083900232163597</c:v>
                </c:pt>
                <c:pt idx="65">
                  <c:v>0.92312925172771099</c:v>
                </c:pt>
                <c:pt idx="66">
                  <c:v>0.91043083900226696</c:v>
                </c:pt>
                <c:pt idx="67">
                  <c:v>0.91609977299934597</c:v>
                </c:pt>
                <c:pt idx="68">
                  <c:v>0.93333333360364901</c:v>
                </c:pt>
                <c:pt idx="69">
                  <c:v>0.93356009072997903</c:v>
                </c:pt>
                <c:pt idx="70">
                  <c:v>0.93061224519530605</c:v>
                </c:pt>
                <c:pt idx="71">
                  <c:v>0.94920634899009604</c:v>
                </c:pt>
                <c:pt idx="72">
                  <c:v>0.90136054400143395</c:v>
                </c:pt>
                <c:pt idx="73">
                  <c:v>0.90748299322431003</c:v>
                </c:pt>
                <c:pt idx="74">
                  <c:v>0.92222222197893799</c:v>
                </c:pt>
                <c:pt idx="75">
                  <c:v>0.936054422039023</c:v>
                </c:pt>
                <c:pt idx="76">
                  <c:v>0.93174603201634698</c:v>
                </c:pt>
                <c:pt idx="77">
                  <c:v>0.93945578231292504</c:v>
                </c:pt>
                <c:pt idx="78">
                  <c:v>0.93628117913832198</c:v>
                </c:pt>
                <c:pt idx="79">
                  <c:v>0.93424036256850695</c:v>
                </c:pt>
                <c:pt idx="80">
                  <c:v>0.94013605469208406</c:v>
                </c:pt>
                <c:pt idx="81">
                  <c:v>0.944217687345145</c:v>
                </c:pt>
                <c:pt idx="82">
                  <c:v>0.93219954626900803</c:v>
                </c:pt>
                <c:pt idx="83">
                  <c:v>0.86984126962501696</c:v>
                </c:pt>
                <c:pt idx="84">
                  <c:v>0.91678004564882098</c:v>
                </c:pt>
                <c:pt idx="85">
                  <c:v>0.90294784556170404</c:v>
                </c:pt>
                <c:pt idx="86">
                  <c:v>0.93333333363068005</c:v>
                </c:pt>
                <c:pt idx="87">
                  <c:v>0.92222222249253805</c:v>
                </c:pt>
                <c:pt idx="88">
                  <c:v>0.918140589839476</c:v>
                </c:pt>
                <c:pt idx="89">
                  <c:v>0.94126984126984103</c:v>
                </c:pt>
                <c:pt idx="90">
                  <c:v>0.92380952356623902</c:v>
                </c:pt>
                <c:pt idx="91">
                  <c:v>0.93922902521362595</c:v>
                </c:pt>
                <c:pt idx="92">
                  <c:v>0.93741496598639396</c:v>
                </c:pt>
                <c:pt idx="93">
                  <c:v>0.93151927464673301</c:v>
                </c:pt>
                <c:pt idx="94">
                  <c:v>0.92267573671816605</c:v>
                </c:pt>
                <c:pt idx="95">
                  <c:v>0.92607709780301595</c:v>
                </c:pt>
                <c:pt idx="96">
                  <c:v>0.92312925170068005</c:v>
                </c:pt>
                <c:pt idx="97">
                  <c:v>0.92653061224489797</c:v>
                </c:pt>
                <c:pt idx="98">
                  <c:v>0.90498866188823501</c:v>
                </c:pt>
                <c:pt idx="99">
                  <c:v>0.93854875286149797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88-4EF7-86C4-6F23E9EC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73007"/>
        <c:axId val="771370367"/>
      </c:scatterChart>
      <c:valAx>
        <c:axId val="8487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70367"/>
        <c:crosses val="autoZero"/>
        <c:crossBetween val="midCat"/>
      </c:valAx>
      <c:valAx>
        <c:axId val="77137036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7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Rate:</a:t>
            </a:r>
            <a:r>
              <a:rPr lang="en-US" baseline="0"/>
              <a:t> 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KP: 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Sheet1!$B$18:$CW$18</c:f>
              <c:numCache>
                <c:formatCode>General</c:formatCode>
                <c:ptCount val="100"/>
                <c:pt idx="0">
                  <c:v>0.35578231280400002</c:v>
                </c:pt>
                <c:pt idx="1">
                  <c:v>0.51587301625100002</c:v>
                </c:pt>
                <c:pt idx="2">
                  <c:v>0.59637188192400004</c:v>
                </c:pt>
                <c:pt idx="3">
                  <c:v>0.66553287943999995</c:v>
                </c:pt>
                <c:pt idx="4">
                  <c:v>0.70657596407000001</c:v>
                </c:pt>
                <c:pt idx="5">
                  <c:v>0.71428571415099995</c:v>
                </c:pt>
                <c:pt idx="6">
                  <c:v>0.75238095270500005</c:v>
                </c:pt>
                <c:pt idx="7">
                  <c:v>0.76712018178399999</c:v>
                </c:pt>
                <c:pt idx="8">
                  <c:v>0.779365079716</c:v>
                </c:pt>
                <c:pt idx="9">
                  <c:v>0.77845804999500001</c:v>
                </c:pt>
                <c:pt idx="10">
                  <c:v>0.788888888673</c:v>
                </c:pt>
                <c:pt idx="11">
                  <c:v>0.80294784612900005</c:v>
                </c:pt>
                <c:pt idx="12">
                  <c:v>0.80544217716800004</c:v>
                </c:pt>
                <c:pt idx="13">
                  <c:v>0.82154195043800005</c:v>
                </c:pt>
                <c:pt idx="14">
                  <c:v>0.81269841245499996</c:v>
                </c:pt>
                <c:pt idx="15">
                  <c:v>0.82244897961899999</c:v>
                </c:pt>
                <c:pt idx="16">
                  <c:v>0.826530612542</c:v>
                </c:pt>
                <c:pt idx="17">
                  <c:v>0.83424036262300005</c:v>
                </c:pt>
                <c:pt idx="18">
                  <c:v>0.831519274458</c:v>
                </c:pt>
                <c:pt idx="19">
                  <c:v>0.83809523812200004</c:v>
                </c:pt>
                <c:pt idx="20">
                  <c:v>0.83628117946299996</c:v>
                </c:pt>
                <c:pt idx="21">
                  <c:v>0.84195011316199997</c:v>
                </c:pt>
                <c:pt idx="22">
                  <c:v>0.84467120186800004</c:v>
                </c:pt>
                <c:pt idx="23">
                  <c:v>0.84444444476900005</c:v>
                </c:pt>
                <c:pt idx="24">
                  <c:v>0.84149659842299995</c:v>
                </c:pt>
                <c:pt idx="25">
                  <c:v>0.84013605444899997</c:v>
                </c:pt>
                <c:pt idx="26">
                  <c:v>0.84965986372900004</c:v>
                </c:pt>
                <c:pt idx="27">
                  <c:v>0.84308390052399995</c:v>
                </c:pt>
                <c:pt idx="28">
                  <c:v>0.85668934270099995</c:v>
                </c:pt>
                <c:pt idx="29">
                  <c:v>0.85215419533600001</c:v>
                </c:pt>
                <c:pt idx="30">
                  <c:v>0.85941043092000002</c:v>
                </c:pt>
                <c:pt idx="31">
                  <c:v>0.84716553325800004</c:v>
                </c:pt>
                <c:pt idx="32">
                  <c:v>0.84172335606299997</c:v>
                </c:pt>
                <c:pt idx="33">
                  <c:v>0.85192743766900003</c:v>
                </c:pt>
                <c:pt idx="34">
                  <c:v>0.86961451222800001</c:v>
                </c:pt>
                <c:pt idx="35">
                  <c:v>0.85124716531699995</c:v>
                </c:pt>
                <c:pt idx="36">
                  <c:v>0.84943310663000005</c:v>
                </c:pt>
                <c:pt idx="37">
                  <c:v>0.85668934218699999</c:v>
                </c:pt>
                <c:pt idx="38">
                  <c:v>0.86167800431899999</c:v>
                </c:pt>
                <c:pt idx="39">
                  <c:v>0.85714285695400005</c:v>
                </c:pt>
                <c:pt idx="40">
                  <c:v>0.85873015875699998</c:v>
                </c:pt>
                <c:pt idx="41">
                  <c:v>0.86530612253000005</c:v>
                </c:pt>
                <c:pt idx="42">
                  <c:v>0.86825396801099997</c:v>
                </c:pt>
                <c:pt idx="43">
                  <c:v>0.85260770977800004</c:v>
                </c:pt>
                <c:pt idx="44">
                  <c:v>0.858049886702</c:v>
                </c:pt>
                <c:pt idx="45">
                  <c:v>0.86553287962900005</c:v>
                </c:pt>
                <c:pt idx="46">
                  <c:v>0.86145124751699997</c:v>
                </c:pt>
                <c:pt idx="47">
                  <c:v>0.85396825377899999</c:v>
                </c:pt>
                <c:pt idx="48">
                  <c:v>0.86712018124400003</c:v>
                </c:pt>
                <c:pt idx="49">
                  <c:v>0.86371882115900001</c:v>
                </c:pt>
                <c:pt idx="50">
                  <c:v>0.87097505649999996</c:v>
                </c:pt>
                <c:pt idx="51">
                  <c:v>0.85464852583399997</c:v>
                </c:pt>
                <c:pt idx="52">
                  <c:v>0.87664399122699999</c:v>
                </c:pt>
                <c:pt idx="53">
                  <c:v>0.87097505695999999</c:v>
                </c:pt>
                <c:pt idx="54">
                  <c:v>0.86281179140999997</c:v>
                </c:pt>
                <c:pt idx="55">
                  <c:v>0.86326530617700004</c:v>
                </c:pt>
                <c:pt idx="56">
                  <c:v>0.86258503379700002</c:v>
                </c:pt>
                <c:pt idx="57">
                  <c:v>0.85873015878400005</c:v>
                </c:pt>
                <c:pt idx="58">
                  <c:v>0.86712018119000001</c:v>
                </c:pt>
                <c:pt idx="59">
                  <c:v>0.869614512309</c:v>
                </c:pt>
                <c:pt idx="60">
                  <c:v>0.87074829934700004</c:v>
                </c:pt>
                <c:pt idx="61">
                  <c:v>0.86961451274199997</c:v>
                </c:pt>
                <c:pt idx="62">
                  <c:v>0.875510203865</c:v>
                </c:pt>
                <c:pt idx="63">
                  <c:v>0.87392290227799996</c:v>
                </c:pt>
                <c:pt idx="64">
                  <c:v>0.87460317492799999</c:v>
                </c:pt>
                <c:pt idx="65">
                  <c:v>0.87369614544899998</c:v>
                </c:pt>
                <c:pt idx="66">
                  <c:v>0.87074829964400002</c:v>
                </c:pt>
                <c:pt idx="67">
                  <c:v>0.86167800486000001</c:v>
                </c:pt>
                <c:pt idx="68">
                  <c:v>0.87142857150999997</c:v>
                </c:pt>
                <c:pt idx="69">
                  <c:v>0.86167800483199997</c:v>
                </c:pt>
                <c:pt idx="70">
                  <c:v>0.87482993200000003</c:v>
                </c:pt>
                <c:pt idx="71">
                  <c:v>0.86734693855900002</c:v>
                </c:pt>
                <c:pt idx="72">
                  <c:v>0.86916099805699998</c:v>
                </c:pt>
                <c:pt idx="73">
                  <c:v>0.88390022654099998</c:v>
                </c:pt>
                <c:pt idx="74">
                  <c:v>0.86303854856399997</c:v>
                </c:pt>
                <c:pt idx="75">
                  <c:v>0.85804988643199998</c:v>
                </c:pt>
                <c:pt idx="76">
                  <c:v>0.87074829940099996</c:v>
                </c:pt>
                <c:pt idx="77">
                  <c:v>0.87528344703600003</c:v>
                </c:pt>
                <c:pt idx="78">
                  <c:v>0.87596371914500004</c:v>
                </c:pt>
                <c:pt idx="79">
                  <c:v>0.884126984181</c:v>
                </c:pt>
                <c:pt idx="80">
                  <c:v>0.87006802750800005</c:v>
                </c:pt>
                <c:pt idx="81">
                  <c:v>0.87777777804799995</c:v>
                </c:pt>
                <c:pt idx="82">
                  <c:v>0.87278911569999995</c:v>
                </c:pt>
                <c:pt idx="83">
                  <c:v>0.87210884359100005</c:v>
                </c:pt>
                <c:pt idx="84">
                  <c:v>0.88072562385300002</c:v>
                </c:pt>
                <c:pt idx="85">
                  <c:v>0.87664399095699996</c:v>
                </c:pt>
                <c:pt idx="86">
                  <c:v>0.87392290252100002</c:v>
                </c:pt>
                <c:pt idx="87">
                  <c:v>0.87505668966700001</c:v>
                </c:pt>
                <c:pt idx="88">
                  <c:v>0.87641723364099999</c:v>
                </c:pt>
                <c:pt idx="89">
                  <c:v>0.87029478487800005</c:v>
                </c:pt>
                <c:pt idx="90">
                  <c:v>0.87777777785900002</c:v>
                </c:pt>
                <c:pt idx="91">
                  <c:v>0.874149659621</c:v>
                </c:pt>
                <c:pt idx="92">
                  <c:v>0.87800453490399999</c:v>
                </c:pt>
                <c:pt idx="93">
                  <c:v>0.87142857175300004</c:v>
                </c:pt>
                <c:pt idx="94">
                  <c:v>0.88480725601999999</c:v>
                </c:pt>
                <c:pt idx="95">
                  <c:v>0.88503401393000003</c:v>
                </c:pt>
                <c:pt idx="96">
                  <c:v>0.87369614520600003</c:v>
                </c:pt>
                <c:pt idx="97">
                  <c:v>0.87981859440200005</c:v>
                </c:pt>
                <c:pt idx="98">
                  <c:v>0.87845804966999996</c:v>
                </c:pt>
                <c:pt idx="99">
                  <c:v>0.88185941075499996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1-4F87-8F23-96A23F73972A}"/>
            </c:ext>
          </c:extLst>
        </c:ser>
        <c:ser>
          <c:idx val="1"/>
          <c:order val="1"/>
          <c:tx>
            <c:v>KP: 0.6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Sheet1!$B$19:$CW$19</c:f>
              <c:numCache>
                <c:formatCode>General</c:formatCode>
                <c:ptCount val="100"/>
                <c:pt idx="0">
                  <c:v>0.42925170081500003</c:v>
                </c:pt>
                <c:pt idx="1">
                  <c:v>0.60408163294999995</c:v>
                </c:pt>
                <c:pt idx="2">
                  <c:v>0.69637188195099997</c:v>
                </c:pt>
                <c:pt idx="3">
                  <c:v>0.73129251684499996</c:v>
                </c:pt>
                <c:pt idx="4">
                  <c:v>0.77392290227799998</c:v>
                </c:pt>
                <c:pt idx="5">
                  <c:v>0.79183673474799998</c:v>
                </c:pt>
                <c:pt idx="6">
                  <c:v>0.80748299325100004</c:v>
                </c:pt>
                <c:pt idx="7">
                  <c:v>0.82766439914699996</c:v>
                </c:pt>
                <c:pt idx="8">
                  <c:v>0.83129251681799998</c:v>
                </c:pt>
                <c:pt idx="9">
                  <c:v>0.83786848102300004</c:v>
                </c:pt>
                <c:pt idx="10">
                  <c:v>0.84671201789700001</c:v>
                </c:pt>
                <c:pt idx="11">
                  <c:v>0.86054421795699998</c:v>
                </c:pt>
                <c:pt idx="12">
                  <c:v>0.85963718850600002</c:v>
                </c:pt>
                <c:pt idx="13">
                  <c:v>0.86235827640100005</c:v>
                </c:pt>
                <c:pt idx="14">
                  <c:v>0.86054421771400003</c:v>
                </c:pt>
                <c:pt idx="15">
                  <c:v>0.87029478439100005</c:v>
                </c:pt>
                <c:pt idx="16">
                  <c:v>0.86825396801099997</c:v>
                </c:pt>
                <c:pt idx="17">
                  <c:v>0.87528344673900005</c:v>
                </c:pt>
                <c:pt idx="18">
                  <c:v>0.86689342406299996</c:v>
                </c:pt>
                <c:pt idx="19">
                  <c:v>0.88231292492699998</c:v>
                </c:pt>
                <c:pt idx="20">
                  <c:v>0.88117913807899995</c:v>
                </c:pt>
                <c:pt idx="21">
                  <c:v>0.88594104292200004</c:v>
                </c:pt>
                <c:pt idx="22">
                  <c:v>0.88526077127199998</c:v>
                </c:pt>
                <c:pt idx="23">
                  <c:v>0.88004535177099996</c:v>
                </c:pt>
                <c:pt idx="24">
                  <c:v>0.881859410728</c:v>
                </c:pt>
                <c:pt idx="25">
                  <c:v>0.88911564628600004</c:v>
                </c:pt>
                <c:pt idx="26">
                  <c:v>0.88798185919399997</c:v>
                </c:pt>
                <c:pt idx="27">
                  <c:v>0.89183673499100002</c:v>
                </c:pt>
                <c:pt idx="28">
                  <c:v>0.89614512449999995</c:v>
                </c:pt>
                <c:pt idx="29">
                  <c:v>0.89705215424899998</c:v>
                </c:pt>
                <c:pt idx="30">
                  <c:v>0.89274376392900001</c:v>
                </c:pt>
                <c:pt idx="31">
                  <c:v>0.89659863950999996</c:v>
                </c:pt>
                <c:pt idx="32">
                  <c:v>0.88888888867299998</c:v>
                </c:pt>
                <c:pt idx="33">
                  <c:v>0.88185941048500005</c:v>
                </c:pt>
                <c:pt idx="34">
                  <c:v>0.88548752839900002</c:v>
                </c:pt>
                <c:pt idx="35">
                  <c:v>0.88934240368200002</c:v>
                </c:pt>
                <c:pt idx="36">
                  <c:v>0.89773242660100006</c:v>
                </c:pt>
                <c:pt idx="37">
                  <c:v>0.903174603445</c:v>
                </c:pt>
                <c:pt idx="38">
                  <c:v>0.89795918397100005</c:v>
                </c:pt>
                <c:pt idx="39">
                  <c:v>0.90045351509100002</c:v>
                </c:pt>
                <c:pt idx="40">
                  <c:v>0.89977324292799998</c:v>
                </c:pt>
                <c:pt idx="41">
                  <c:v>0.900453514766</c:v>
                </c:pt>
                <c:pt idx="42">
                  <c:v>0.90022675715300005</c:v>
                </c:pt>
                <c:pt idx="43">
                  <c:v>0.91247165532899999</c:v>
                </c:pt>
                <c:pt idx="44">
                  <c:v>0.89319727893900003</c:v>
                </c:pt>
                <c:pt idx="45">
                  <c:v>0.90158730137099996</c:v>
                </c:pt>
                <c:pt idx="46">
                  <c:v>0.88843537444700005</c:v>
                </c:pt>
                <c:pt idx="47">
                  <c:v>0.89002267576399996</c:v>
                </c:pt>
                <c:pt idx="48">
                  <c:v>0.90929705220799995</c:v>
                </c:pt>
                <c:pt idx="49">
                  <c:v>0.90748299349499995</c:v>
                </c:pt>
                <c:pt idx="50">
                  <c:v>0.90770975056699998</c:v>
                </c:pt>
                <c:pt idx="51">
                  <c:v>0.90589569136699999</c:v>
                </c:pt>
                <c:pt idx="52">
                  <c:v>0.90725623558400004</c:v>
                </c:pt>
                <c:pt idx="53">
                  <c:v>0.90929705193800003</c:v>
                </c:pt>
                <c:pt idx="54">
                  <c:v>0.89410430814700004</c:v>
                </c:pt>
                <c:pt idx="55">
                  <c:v>0.90634920664700003</c:v>
                </c:pt>
                <c:pt idx="56">
                  <c:v>0.89795918370100003</c:v>
                </c:pt>
                <c:pt idx="57">
                  <c:v>0.90816326560299998</c:v>
                </c:pt>
                <c:pt idx="58">
                  <c:v>0.91247165559900001</c:v>
                </c:pt>
                <c:pt idx="59">
                  <c:v>0.905442176898</c:v>
                </c:pt>
                <c:pt idx="60">
                  <c:v>0.90544217714099995</c:v>
                </c:pt>
                <c:pt idx="61">
                  <c:v>0.90430838977899997</c:v>
                </c:pt>
                <c:pt idx="62">
                  <c:v>0.90839002248699996</c:v>
                </c:pt>
                <c:pt idx="63">
                  <c:v>0.91700680274799995</c:v>
                </c:pt>
                <c:pt idx="64">
                  <c:v>0.91133786875099998</c:v>
                </c:pt>
                <c:pt idx="65">
                  <c:v>0.89931972821600004</c:v>
                </c:pt>
                <c:pt idx="66">
                  <c:v>0.91564625853000003</c:v>
                </c:pt>
                <c:pt idx="67">
                  <c:v>0.90272108821899999</c:v>
                </c:pt>
                <c:pt idx="68">
                  <c:v>0.91337868459100002</c:v>
                </c:pt>
                <c:pt idx="69">
                  <c:v>0.90680272084500002</c:v>
                </c:pt>
                <c:pt idx="70">
                  <c:v>0.91201814034600004</c:v>
                </c:pt>
                <c:pt idx="71">
                  <c:v>0.91133786826399998</c:v>
                </c:pt>
                <c:pt idx="72">
                  <c:v>0.90634920634899996</c:v>
                </c:pt>
                <c:pt idx="73">
                  <c:v>0.90907029508199999</c:v>
                </c:pt>
                <c:pt idx="74">
                  <c:v>0.908163265306</c:v>
                </c:pt>
                <c:pt idx="75">
                  <c:v>0.91111111140800005</c:v>
                </c:pt>
                <c:pt idx="76">
                  <c:v>0.914965986151</c:v>
                </c:pt>
                <c:pt idx="77">
                  <c:v>0.91360544223100004</c:v>
                </c:pt>
                <c:pt idx="78">
                  <c:v>0.91473922907899996</c:v>
                </c:pt>
                <c:pt idx="79">
                  <c:v>0.90498866245599996</c:v>
                </c:pt>
                <c:pt idx="80">
                  <c:v>0.90362811794099995</c:v>
                </c:pt>
                <c:pt idx="81">
                  <c:v>0.90589569163700001</c:v>
                </c:pt>
                <c:pt idx="82">
                  <c:v>0.90113378687500001</c:v>
                </c:pt>
                <c:pt idx="83">
                  <c:v>0.91111111116499999</c:v>
                </c:pt>
                <c:pt idx="84">
                  <c:v>0.91088435401199996</c:v>
                </c:pt>
                <c:pt idx="85">
                  <c:v>0.91179138324700004</c:v>
                </c:pt>
                <c:pt idx="86">
                  <c:v>0.90907029508199999</c:v>
                </c:pt>
                <c:pt idx="87">
                  <c:v>0.90680272087199998</c:v>
                </c:pt>
                <c:pt idx="88">
                  <c:v>0.90907029483900004</c:v>
                </c:pt>
                <c:pt idx="89">
                  <c:v>0.89365079343499998</c:v>
                </c:pt>
                <c:pt idx="90">
                  <c:v>0.90317460320200005</c:v>
                </c:pt>
                <c:pt idx="91">
                  <c:v>0.91247165532899999</c:v>
                </c:pt>
                <c:pt idx="92">
                  <c:v>0.90839002243199996</c:v>
                </c:pt>
                <c:pt idx="93">
                  <c:v>0.89795918397100005</c:v>
                </c:pt>
                <c:pt idx="94">
                  <c:v>0.91451247195300001</c:v>
                </c:pt>
                <c:pt idx="95">
                  <c:v>0.91020408166</c:v>
                </c:pt>
                <c:pt idx="96">
                  <c:v>0.92040816302200001</c:v>
                </c:pt>
                <c:pt idx="97">
                  <c:v>0.903628117914</c:v>
                </c:pt>
                <c:pt idx="98">
                  <c:v>0.91609977351299998</c:v>
                </c:pt>
                <c:pt idx="99">
                  <c:v>0.90997732456000002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1-4F87-8F23-96A23F73972A}"/>
            </c:ext>
          </c:extLst>
        </c:ser>
        <c:ser>
          <c:idx val="2"/>
          <c:order val="2"/>
          <c:tx>
            <c:v>KP: 0.7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Sheet1!$B$20:$CW$20</c:f>
              <c:numCache>
                <c:formatCode>General</c:formatCode>
                <c:ptCount val="100"/>
                <c:pt idx="0">
                  <c:v>0.62040816313000002</c:v>
                </c:pt>
                <c:pt idx="1">
                  <c:v>0.74965986356699998</c:v>
                </c:pt>
                <c:pt idx="2">
                  <c:v>0.80498866248300005</c:v>
                </c:pt>
                <c:pt idx="3">
                  <c:v>0.82925170073400001</c:v>
                </c:pt>
                <c:pt idx="4">
                  <c:v>0.84693877553700003</c:v>
                </c:pt>
                <c:pt idx="5">
                  <c:v>0.85306122454400002</c:v>
                </c:pt>
                <c:pt idx="6">
                  <c:v>0.867800453596</c:v>
                </c:pt>
                <c:pt idx="7">
                  <c:v>0.87641723385699999</c:v>
                </c:pt>
                <c:pt idx="8">
                  <c:v>0.87823129284099999</c:v>
                </c:pt>
                <c:pt idx="9">
                  <c:v>0.88956916129499997</c:v>
                </c:pt>
                <c:pt idx="10">
                  <c:v>0.885260770759</c:v>
                </c:pt>
                <c:pt idx="11">
                  <c:v>0.900453515037</c:v>
                </c:pt>
                <c:pt idx="12">
                  <c:v>0.89659863975300003</c:v>
                </c:pt>
                <c:pt idx="13">
                  <c:v>0.88820861656399996</c:v>
                </c:pt>
                <c:pt idx="14">
                  <c:v>0.902947846075</c:v>
                </c:pt>
                <c:pt idx="15">
                  <c:v>0.90340136030100004</c:v>
                </c:pt>
                <c:pt idx="16">
                  <c:v>0.90022675764000004</c:v>
                </c:pt>
                <c:pt idx="17">
                  <c:v>0.89637188187000005</c:v>
                </c:pt>
                <c:pt idx="18">
                  <c:v>0.90907029483900004</c:v>
                </c:pt>
                <c:pt idx="19">
                  <c:v>0.90907029481199997</c:v>
                </c:pt>
                <c:pt idx="20">
                  <c:v>0.90045351479299995</c:v>
                </c:pt>
                <c:pt idx="21">
                  <c:v>0.900000000297</c:v>
                </c:pt>
                <c:pt idx="22">
                  <c:v>0.91020408193000002</c:v>
                </c:pt>
                <c:pt idx="23">
                  <c:v>0.90997732456000002</c:v>
                </c:pt>
                <c:pt idx="24">
                  <c:v>0.91451247165500005</c:v>
                </c:pt>
                <c:pt idx="25">
                  <c:v>0.91020408168699996</c:v>
                </c:pt>
                <c:pt idx="26">
                  <c:v>0.90634920664700003</c:v>
                </c:pt>
                <c:pt idx="27">
                  <c:v>0.90748299346799999</c:v>
                </c:pt>
                <c:pt idx="28">
                  <c:v>0.91428571436700001</c:v>
                </c:pt>
                <c:pt idx="29">
                  <c:v>0.91632653088299998</c:v>
                </c:pt>
                <c:pt idx="30">
                  <c:v>0.91632653063900005</c:v>
                </c:pt>
                <c:pt idx="31">
                  <c:v>0.91247165535600006</c:v>
                </c:pt>
                <c:pt idx="32">
                  <c:v>0.92086167830200005</c:v>
                </c:pt>
                <c:pt idx="33">
                  <c:v>0.90952380979400005</c:v>
                </c:pt>
                <c:pt idx="34">
                  <c:v>0.91814058959599998</c:v>
                </c:pt>
                <c:pt idx="35">
                  <c:v>0.92925170046399996</c:v>
                </c:pt>
                <c:pt idx="36">
                  <c:v>0.92312925172799998</c:v>
                </c:pt>
                <c:pt idx="37">
                  <c:v>0.92290249408799996</c:v>
                </c:pt>
                <c:pt idx="38">
                  <c:v>0.92244897937600001</c:v>
                </c:pt>
                <c:pt idx="39">
                  <c:v>0.91405895694299999</c:v>
                </c:pt>
                <c:pt idx="40">
                  <c:v>0.91882086197500001</c:v>
                </c:pt>
                <c:pt idx="41">
                  <c:v>0.91700680277500002</c:v>
                </c:pt>
                <c:pt idx="42">
                  <c:v>0.91383219957399997</c:v>
                </c:pt>
                <c:pt idx="43">
                  <c:v>0.91655328830600002</c:v>
                </c:pt>
                <c:pt idx="44">
                  <c:v>0.92358276646699999</c:v>
                </c:pt>
                <c:pt idx="45">
                  <c:v>0.91927437649800003</c:v>
                </c:pt>
                <c:pt idx="46">
                  <c:v>0.91723355987400002</c:v>
                </c:pt>
                <c:pt idx="47">
                  <c:v>0.92358276619699997</c:v>
                </c:pt>
                <c:pt idx="48">
                  <c:v>0.92176870750999995</c:v>
                </c:pt>
                <c:pt idx="49">
                  <c:v>0.92630385517299996</c:v>
                </c:pt>
                <c:pt idx="50">
                  <c:v>0.91882086170499999</c:v>
                </c:pt>
                <c:pt idx="51">
                  <c:v>0.91972789142699996</c:v>
                </c:pt>
                <c:pt idx="52">
                  <c:v>0.92040816329200004</c:v>
                </c:pt>
                <c:pt idx="53">
                  <c:v>0.92154194987000004</c:v>
                </c:pt>
                <c:pt idx="54">
                  <c:v>0.926530612029</c:v>
                </c:pt>
                <c:pt idx="55">
                  <c:v>0.923356009368</c:v>
                </c:pt>
                <c:pt idx="56">
                  <c:v>0.92811791361600005</c:v>
                </c:pt>
                <c:pt idx="57">
                  <c:v>0.92947845807700002</c:v>
                </c:pt>
                <c:pt idx="58">
                  <c:v>0.92993197311300002</c:v>
                </c:pt>
                <c:pt idx="59">
                  <c:v>0.92448979618899996</c:v>
                </c:pt>
                <c:pt idx="60">
                  <c:v>0.92517006781099997</c:v>
                </c:pt>
                <c:pt idx="61">
                  <c:v>0.93015872991500004</c:v>
                </c:pt>
                <c:pt idx="62">
                  <c:v>0.91927437617399999</c:v>
                </c:pt>
                <c:pt idx="63">
                  <c:v>0.936054421769</c:v>
                </c:pt>
                <c:pt idx="64">
                  <c:v>0.92607709726200005</c:v>
                </c:pt>
                <c:pt idx="65">
                  <c:v>0.92675736964199995</c:v>
                </c:pt>
                <c:pt idx="66">
                  <c:v>0.93356009100000004</c:v>
                </c:pt>
                <c:pt idx="67">
                  <c:v>0.92993197281600004</c:v>
                </c:pt>
                <c:pt idx="68">
                  <c:v>0.92675736988500002</c:v>
                </c:pt>
                <c:pt idx="69">
                  <c:v>0.93129251727700002</c:v>
                </c:pt>
                <c:pt idx="70">
                  <c:v>0.92494331041400002</c:v>
                </c:pt>
                <c:pt idx="71">
                  <c:v>0.92766439939000001</c:v>
                </c:pt>
                <c:pt idx="72">
                  <c:v>0.92154194987000004</c:v>
                </c:pt>
                <c:pt idx="73">
                  <c:v>0.92471655331500002</c:v>
                </c:pt>
                <c:pt idx="74">
                  <c:v>0.92448979591799996</c:v>
                </c:pt>
                <c:pt idx="75">
                  <c:v>0.92698412703800004</c:v>
                </c:pt>
                <c:pt idx="76">
                  <c:v>0.92766439884999996</c:v>
                </c:pt>
                <c:pt idx="77">
                  <c:v>0.93106575942100001</c:v>
                </c:pt>
                <c:pt idx="78">
                  <c:v>0.92947845810399998</c:v>
                </c:pt>
                <c:pt idx="79">
                  <c:v>0.92789115648999998</c:v>
                </c:pt>
                <c:pt idx="80">
                  <c:v>0.92335600934100004</c:v>
                </c:pt>
                <c:pt idx="81">
                  <c:v>0.92358276673700002</c:v>
                </c:pt>
                <c:pt idx="82">
                  <c:v>0.93219954675600003</c:v>
                </c:pt>
                <c:pt idx="83">
                  <c:v>0.93900226733000003</c:v>
                </c:pt>
                <c:pt idx="84">
                  <c:v>0.92766439939000001</c:v>
                </c:pt>
                <c:pt idx="85">
                  <c:v>0.92539682539699997</c:v>
                </c:pt>
                <c:pt idx="86">
                  <c:v>0.93333333363100002</c:v>
                </c:pt>
                <c:pt idx="87">
                  <c:v>0.92993197254600002</c:v>
                </c:pt>
                <c:pt idx="88">
                  <c:v>0.928344671229</c:v>
                </c:pt>
                <c:pt idx="89">
                  <c:v>0.93242630361199996</c:v>
                </c:pt>
                <c:pt idx="90">
                  <c:v>0.92471655355799998</c:v>
                </c:pt>
                <c:pt idx="91">
                  <c:v>0.931292516791</c:v>
                </c:pt>
                <c:pt idx="92">
                  <c:v>0.93582766466900003</c:v>
                </c:pt>
                <c:pt idx="93">
                  <c:v>0.92086167803200003</c:v>
                </c:pt>
                <c:pt idx="94">
                  <c:v>0.92834467098600004</c:v>
                </c:pt>
                <c:pt idx="95">
                  <c:v>0.92879818596800001</c:v>
                </c:pt>
                <c:pt idx="96">
                  <c:v>0.93492063494800004</c:v>
                </c:pt>
                <c:pt idx="97">
                  <c:v>0.932653061522</c:v>
                </c:pt>
                <c:pt idx="98">
                  <c:v>0.92040816358999999</c:v>
                </c:pt>
                <c:pt idx="99">
                  <c:v>0.917006802505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1-4F87-8F23-96A23F73972A}"/>
            </c:ext>
          </c:extLst>
        </c:ser>
        <c:ser>
          <c:idx val="3"/>
          <c:order val="3"/>
          <c:tx>
            <c:v>KP: 0.8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Sheet1!$B$21:$CW$21</c:f>
              <c:numCache>
                <c:formatCode>General</c:formatCode>
                <c:ptCount val="100"/>
                <c:pt idx="0">
                  <c:v>0.66258503382400002</c:v>
                </c:pt>
                <c:pt idx="1">
                  <c:v>0.75850340144200001</c:v>
                </c:pt>
                <c:pt idx="2">
                  <c:v>0.81904761937199999</c:v>
                </c:pt>
                <c:pt idx="3">
                  <c:v>0.83015872994200002</c:v>
                </c:pt>
                <c:pt idx="4">
                  <c:v>0.86757369619900004</c:v>
                </c:pt>
                <c:pt idx="5">
                  <c:v>0.87029478439100005</c:v>
                </c:pt>
                <c:pt idx="6">
                  <c:v>0.86938775485899999</c:v>
                </c:pt>
                <c:pt idx="7">
                  <c:v>0.877097505966</c:v>
                </c:pt>
                <c:pt idx="8">
                  <c:v>0.88639455814799994</c:v>
                </c:pt>
                <c:pt idx="9">
                  <c:v>0.88775510185200002</c:v>
                </c:pt>
                <c:pt idx="10">
                  <c:v>0.89365079346200005</c:v>
                </c:pt>
                <c:pt idx="11">
                  <c:v>0.88662131497600005</c:v>
                </c:pt>
                <c:pt idx="12">
                  <c:v>0.89455782291300001</c:v>
                </c:pt>
                <c:pt idx="13">
                  <c:v>0.90385487530999997</c:v>
                </c:pt>
                <c:pt idx="14">
                  <c:v>0.90272108876000001</c:v>
                </c:pt>
                <c:pt idx="15">
                  <c:v>0.89478458028300001</c:v>
                </c:pt>
                <c:pt idx="16">
                  <c:v>0.901814059281</c:v>
                </c:pt>
                <c:pt idx="17">
                  <c:v>0.90158730188500003</c:v>
                </c:pt>
                <c:pt idx="18">
                  <c:v>0.90430838977899997</c:v>
                </c:pt>
                <c:pt idx="19">
                  <c:v>0.905442176898</c:v>
                </c:pt>
                <c:pt idx="20">
                  <c:v>0.90725623561099999</c:v>
                </c:pt>
                <c:pt idx="21">
                  <c:v>0.90453514744600005</c:v>
                </c:pt>
                <c:pt idx="22">
                  <c:v>0.90907029505500003</c:v>
                </c:pt>
                <c:pt idx="23">
                  <c:v>0.90476190503200005</c:v>
                </c:pt>
                <c:pt idx="24">
                  <c:v>0.91405895721300001</c:v>
                </c:pt>
                <c:pt idx="25">
                  <c:v>0.91927437644400001</c:v>
                </c:pt>
                <c:pt idx="26">
                  <c:v>0.91473922878199998</c:v>
                </c:pt>
                <c:pt idx="27">
                  <c:v>0.91451247141199998</c:v>
                </c:pt>
                <c:pt idx="28">
                  <c:v>0.92199546512300001</c:v>
                </c:pt>
                <c:pt idx="29">
                  <c:v>0.91292516982500005</c:v>
                </c:pt>
                <c:pt idx="30">
                  <c:v>0.91655328773900002</c:v>
                </c:pt>
                <c:pt idx="31">
                  <c:v>0.91723356011799995</c:v>
                </c:pt>
                <c:pt idx="32">
                  <c:v>0.91383219984399999</c:v>
                </c:pt>
                <c:pt idx="33">
                  <c:v>0.91678004562199999</c:v>
                </c:pt>
                <c:pt idx="34">
                  <c:v>0.91473922878199998</c:v>
                </c:pt>
                <c:pt idx="35">
                  <c:v>0.91791383222699996</c:v>
                </c:pt>
                <c:pt idx="36">
                  <c:v>0.90204081635400002</c:v>
                </c:pt>
                <c:pt idx="37">
                  <c:v>0.90816326563100003</c:v>
                </c:pt>
                <c:pt idx="38">
                  <c:v>0.914739229052</c:v>
                </c:pt>
                <c:pt idx="39">
                  <c:v>0.91632653088299998</c:v>
                </c:pt>
                <c:pt idx="40">
                  <c:v>0.91473922907899996</c:v>
                </c:pt>
                <c:pt idx="41">
                  <c:v>0.92040816307600004</c:v>
                </c:pt>
                <c:pt idx="42">
                  <c:v>0.92086167830200005</c:v>
                </c:pt>
                <c:pt idx="43">
                  <c:v>0.90770975059400005</c:v>
                </c:pt>
                <c:pt idx="44">
                  <c:v>0.92267573725899998</c:v>
                </c:pt>
                <c:pt idx="45">
                  <c:v>0.91859410406499997</c:v>
                </c:pt>
                <c:pt idx="46">
                  <c:v>0.91927437644400001</c:v>
                </c:pt>
                <c:pt idx="47">
                  <c:v>0.92199546460899995</c:v>
                </c:pt>
                <c:pt idx="48">
                  <c:v>0.92993197305899999</c:v>
                </c:pt>
                <c:pt idx="49">
                  <c:v>0.90340136030100004</c:v>
                </c:pt>
                <c:pt idx="50">
                  <c:v>0.91156462587700005</c:v>
                </c:pt>
                <c:pt idx="51">
                  <c:v>0.92063492063499996</c:v>
                </c:pt>
                <c:pt idx="52">
                  <c:v>0.92517006829799997</c:v>
                </c:pt>
                <c:pt idx="53">
                  <c:v>0.90907029505500003</c:v>
                </c:pt>
                <c:pt idx="54">
                  <c:v>0.91723356036100001</c:v>
                </c:pt>
                <c:pt idx="55">
                  <c:v>0.92789115673300004</c:v>
                </c:pt>
                <c:pt idx="56">
                  <c:v>0.92653061251500002</c:v>
                </c:pt>
                <c:pt idx="57">
                  <c:v>0.91609977299900003</c:v>
                </c:pt>
                <c:pt idx="58">
                  <c:v>0.92380952356599999</c:v>
                </c:pt>
                <c:pt idx="59">
                  <c:v>0.92267573698799998</c:v>
                </c:pt>
                <c:pt idx="60">
                  <c:v>0.91904761931800005</c:v>
                </c:pt>
                <c:pt idx="61">
                  <c:v>0.91564625826000001</c:v>
                </c:pt>
                <c:pt idx="62">
                  <c:v>0.91632653061199998</c:v>
                </c:pt>
                <c:pt idx="63">
                  <c:v>0.931065759908</c:v>
                </c:pt>
                <c:pt idx="64">
                  <c:v>0.91269841296900001</c:v>
                </c:pt>
                <c:pt idx="65">
                  <c:v>0.92743764199400003</c:v>
                </c:pt>
                <c:pt idx="66">
                  <c:v>0.93401360544199996</c:v>
                </c:pt>
                <c:pt idx="67">
                  <c:v>0.92517006778400002</c:v>
                </c:pt>
                <c:pt idx="68">
                  <c:v>0.92947845804999996</c:v>
                </c:pt>
                <c:pt idx="69">
                  <c:v>0.92131519277100005</c:v>
                </c:pt>
                <c:pt idx="70">
                  <c:v>0.92925170095099996</c:v>
                </c:pt>
                <c:pt idx="71">
                  <c:v>0.92403628117900005</c:v>
                </c:pt>
                <c:pt idx="72">
                  <c:v>0.92471655331500002</c:v>
                </c:pt>
                <c:pt idx="73">
                  <c:v>0.93378684807300005</c:v>
                </c:pt>
                <c:pt idx="74">
                  <c:v>0.92585034013599998</c:v>
                </c:pt>
                <c:pt idx="75">
                  <c:v>0.90589569187999996</c:v>
                </c:pt>
                <c:pt idx="76">
                  <c:v>0.92698412725400003</c:v>
                </c:pt>
                <c:pt idx="77">
                  <c:v>0.91836734669499998</c:v>
                </c:pt>
                <c:pt idx="78">
                  <c:v>0.92539682566699999</c:v>
                </c:pt>
                <c:pt idx="79">
                  <c:v>0.918367347236</c:v>
                </c:pt>
                <c:pt idx="80">
                  <c:v>0.91904761907499999</c:v>
                </c:pt>
                <c:pt idx="81">
                  <c:v>0.92857142859800001</c:v>
                </c:pt>
                <c:pt idx="82">
                  <c:v>0.93537414993000001</c:v>
                </c:pt>
                <c:pt idx="83">
                  <c:v>0.92448979618899996</c:v>
                </c:pt>
                <c:pt idx="84">
                  <c:v>0.92222222224899997</c:v>
                </c:pt>
                <c:pt idx="85">
                  <c:v>0.92675736966900002</c:v>
                </c:pt>
                <c:pt idx="86">
                  <c:v>0.91972789115599995</c:v>
                </c:pt>
                <c:pt idx="87">
                  <c:v>0.92698412698400001</c:v>
                </c:pt>
                <c:pt idx="88">
                  <c:v>0.92902494333800001</c:v>
                </c:pt>
                <c:pt idx="89">
                  <c:v>0.92539682539699997</c:v>
                </c:pt>
                <c:pt idx="90">
                  <c:v>0.92811791358899998</c:v>
                </c:pt>
                <c:pt idx="91">
                  <c:v>0.928344671229</c:v>
                </c:pt>
                <c:pt idx="92">
                  <c:v>0.93174603174600001</c:v>
                </c:pt>
                <c:pt idx="93">
                  <c:v>0.92834467147199995</c:v>
                </c:pt>
                <c:pt idx="94">
                  <c:v>0.930839002538</c:v>
                </c:pt>
                <c:pt idx="95">
                  <c:v>0.93310657572</c:v>
                </c:pt>
                <c:pt idx="96">
                  <c:v>0.90929705245199999</c:v>
                </c:pt>
                <c:pt idx="97">
                  <c:v>0.92902494331100005</c:v>
                </c:pt>
                <c:pt idx="98">
                  <c:v>0.92834467125599995</c:v>
                </c:pt>
                <c:pt idx="99">
                  <c:v>0.92607709753300005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C1-4F87-8F23-96A23F73972A}"/>
            </c:ext>
          </c:extLst>
        </c:ser>
        <c:ser>
          <c:idx val="4"/>
          <c:order val="4"/>
          <c:tx>
            <c:v>KP: 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Sheet1!$B$22:$CW$22</c:f>
              <c:numCache>
                <c:formatCode>General</c:formatCode>
                <c:ptCount val="100"/>
                <c:pt idx="0">
                  <c:v>0.73673469393199997</c:v>
                </c:pt>
                <c:pt idx="1">
                  <c:v>0.84739229006000005</c:v>
                </c:pt>
                <c:pt idx="2">
                  <c:v>0.86031746010099996</c:v>
                </c:pt>
                <c:pt idx="3">
                  <c:v>0.88253968283700002</c:v>
                </c:pt>
                <c:pt idx="4">
                  <c:v>0.89387755131799995</c:v>
                </c:pt>
                <c:pt idx="5">
                  <c:v>0.89183673445099998</c:v>
                </c:pt>
                <c:pt idx="6">
                  <c:v>0.90521541958200002</c:v>
                </c:pt>
                <c:pt idx="7">
                  <c:v>0.89115646263899995</c:v>
                </c:pt>
                <c:pt idx="8">
                  <c:v>0.90544217716800002</c:v>
                </c:pt>
                <c:pt idx="9">
                  <c:v>0.90589569163700001</c:v>
                </c:pt>
                <c:pt idx="10">
                  <c:v>0.90317460322900001</c:v>
                </c:pt>
                <c:pt idx="11">
                  <c:v>0.92018140622</c:v>
                </c:pt>
                <c:pt idx="12">
                  <c:v>0.896598639483</c:v>
                </c:pt>
                <c:pt idx="13">
                  <c:v>0.90997732456000002</c:v>
                </c:pt>
                <c:pt idx="14">
                  <c:v>0.92426303857600001</c:v>
                </c:pt>
                <c:pt idx="15">
                  <c:v>0.92834467095899997</c:v>
                </c:pt>
                <c:pt idx="16">
                  <c:v>0.91179138303100005</c:v>
                </c:pt>
                <c:pt idx="17">
                  <c:v>0.92857142835499995</c:v>
                </c:pt>
                <c:pt idx="18">
                  <c:v>0.926303854659</c:v>
                </c:pt>
                <c:pt idx="19">
                  <c:v>0.93129251676400004</c:v>
                </c:pt>
                <c:pt idx="20">
                  <c:v>0.93242630388199998</c:v>
                </c:pt>
                <c:pt idx="21">
                  <c:v>0.92471655334199998</c:v>
                </c:pt>
                <c:pt idx="22">
                  <c:v>0.93083900232200001</c:v>
                </c:pt>
                <c:pt idx="23">
                  <c:v>0.92879818596800001</c:v>
                </c:pt>
                <c:pt idx="24">
                  <c:v>0.94081632682799998</c:v>
                </c:pt>
                <c:pt idx="25">
                  <c:v>0.93242630412500005</c:v>
                </c:pt>
                <c:pt idx="26">
                  <c:v>0.91995464885</c:v>
                </c:pt>
                <c:pt idx="27">
                  <c:v>0.93650793629200002</c:v>
                </c:pt>
                <c:pt idx="28">
                  <c:v>0.93356009048699995</c:v>
                </c:pt>
                <c:pt idx="29">
                  <c:v>0.93832199576200004</c:v>
                </c:pt>
                <c:pt idx="30">
                  <c:v>0.93900226784399998</c:v>
                </c:pt>
                <c:pt idx="31">
                  <c:v>0.93764172311299998</c:v>
                </c:pt>
                <c:pt idx="32">
                  <c:v>0.93990929680900004</c:v>
                </c:pt>
                <c:pt idx="33">
                  <c:v>0.932653061522</c:v>
                </c:pt>
                <c:pt idx="34">
                  <c:v>0.93310657574699996</c:v>
                </c:pt>
                <c:pt idx="35">
                  <c:v>0.94058956891800005</c:v>
                </c:pt>
                <c:pt idx="36">
                  <c:v>0.93945578231299998</c:v>
                </c:pt>
                <c:pt idx="37">
                  <c:v>0.93945578234000005</c:v>
                </c:pt>
                <c:pt idx="38">
                  <c:v>0.93219954624199997</c:v>
                </c:pt>
                <c:pt idx="39">
                  <c:v>0.93560090678600005</c:v>
                </c:pt>
                <c:pt idx="40">
                  <c:v>0.93696145124700003</c:v>
                </c:pt>
                <c:pt idx="41">
                  <c:v>0.939682539953</c:v>
                </c:pt>
                <c:pt idx="42">
                  <c:v>0.92244897937600001</c:v>
                </c:pt>
                <c:pt idx="43">
                  <c:v>0.94580498893200005</c:v>
                </c:pt>
                <c:pt idx="44">
                  <c:v>0.93469387733499998</c:v>
                </c:pt>
                <c:pt idx="45">
                  <c:v>0.93900226760100003</c:v>
                </c:pt>
                <c:pt idx="46">
                  <c:v>0.93197278914299997</c:v>
                </c:pt>
                <c:pt idx="47">
                  <c:v>0.92766439936300005</c:v>
                </c:pt>
                <c:pt idx="48">
                  <c:v>0.93083900202400005</c:v>
                </c:pt>
                <c:pt idx="49">
                  <c:v>0.93197278914299997</c:v>
                </c:pt>
                <c:pt idx="50">
                  <c:v>0.937868480753</c:v>
                </c:pt>
                <c:pt idx="51">
                  <c:v>0.93537414941700003</c:v>
                </c:pt>
                <c:pt idx="52">
                  <c:v>0.93424036308199998</c:v>
                </c:pt>
                <c:pt idx="53">
                  <c:v>0.94036281208899997</c:v>
                </c:pt>
                <c:pt idx="54">
                  <c:v>0.92970521568999998</c:v>
                </c:pt>
                <c:pt idx="55">
                  <c:v>0.94489795921099995</c:v>
                </c:pt>
                <c:pt idx="56">
                  <c:v>0.94648526052799997</c:v>
                </c:pt>
                <c:pt idx="57">
                  <c:v>0.944217687345</c:v>
                </c:pt>
                <c:pt idx="58">
                  <c:v>0.94444444420100004</c:v>
                </c:pt>
                <c:pt idx="59">
                  <c:v>0.93764172311299998</c:v>
                </c:pt>
                <c:pt idx="60">
                  <c:v>0.94467120211099997</c:v>
                </c:pt>
                <c:pt idx="61">
                  <c:v>0.94988662107199995</c:v>
                </c:pt>
                <c:pt idx="62">
                  <c:v>0.934693877821</c:v>
                </c:pt>
                <c:pt idx="63">
                  <c:v>0.93356009045999999</c:v>
                </c:pt>
                <c:pt idx="64">
                  <c:v>0.93945578260999996</c:v>
                </c:pt>
                <c:pt idx="65">
                  <c:v>0.93922902494299998</c:v>
                </c:pt>
                <c:pt idx="66">
                  <c:v>0.94784580525899997</c:v>
                </c:pt>
                <c:pt idx="67">
                  <c:v>0.94104308417100002</c:v>
                </c:pt>
                <c:pt idx="68">
                  <c:v>0.95102040843400004</c:v>
                </c:pt>
                <c:pt idx="69">
                  <c:v>0.93741496574299998</c:v>
                </c:pt>
                <c:pt idx="70">
                  <c:v>0.93900226733000003</c:v>
                </c:pt>
                <c:pt idx="71">
                  <c:v>0.949206349477</c:v>
                </c:pt>
                <c:pt idx="72">
                  <c:v>0.94852607736799999</c:v>
                </c:pt>
                <c:pt idx="73">
                  <c:v>0.94036281154800005</c:v>
                </c:pt>
                <c:pt idx="74">
                  <c:v>0.940816326531</c:v>
                </c:pt>
                <c:pt idx="75">
                  <c:v>0.938095237852</c:v>
                </c:pt>
                <c:pt idx="76">
                  <c:v>0.94603174581500005</c:v>
                </c:pt>
                <c:pt idx="77">
                  <c:v>0.93854875261799997</c:v>
                </c:pt>
                <c:pt idx="78">
                  <c:v>0.94421768712900001</c:v>
                </c:pt>
                <c:pt idx="79">
                  <c:v>0.93378684785599997</c:v>
                </c:pt>
                <c:pt idx="80">
                  <c:v>0.93786848072600004</c:v>
                </c:pt>
                <c:pt idx="81">
                  <c:v>0.93990929732200001</c:v>
                </c:pt>
                <c:pt idx="82">
                  <c:v>0.93990929707899995</c:v>
                </c:pt>
                <c:pt idx="83">
                  <c:v>0.94331065786699997</c:v>
                </c:pt>
                <c:pt idx="84">
                  <c:v>0.94376417260599998</c:v>
                </c:pt>
                <c:pt idx="85">
                  <c:v>0.937641723383</c:v>
                </c:pt>
                <c:pt idx="86">
                  <c:v>0.94263038575799996</c:v>
                </c:pt>
                <c:pt idx="87">
                  <c:v>0.94308390003800002</c:v>
                </c:pt>
                <c:pt idx="88">
                  <c:v>0.94489795893999995</c:v>
                </c:pt>
                <c:pt idx="89">
                  <c:v>0.93287981835099998</c:v>
                </c:pt>
                <c:pt idx="90">
                  <c:v>0.93945578207000002</c:v>
                </c:pt>
                <c:pt idx="91">
                  <c:v>0.929478457807</c:v>
                </c:pt>
                <c:pt idx="92">
                  <c:v>0.93401360544199996</c:v>
                </c:pt>
                <c:pt idx="93">
                  <c:v>0.93628117916499998</c:v>
                </c:pt>
                <c:pt idx="94">
                  <c:v>0.93786848099599995</c:v>
                </c:pt>
                <c:pt idx="95">
                  <c:v>0.94353741472300001</c:v>
                </c:pt>
                <c:pt idx="96">
                  <c:v>0.94353741472300001</c:v>
                </c:pt>
                <c:pt idx="97">
                  <c:v>0.94013605444899995</c:v>
                </c:pt>
                <c:pt idx="98">
                  <c:v>0.94625850367200004</c:v>
                </c:pt>
                <c:pt idx="99">
                  <c:v>0.94489795948099997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C1-4F87-8F23-96A23F73972A}"/>
            </c:ext>
          </c:extLst>
        </c:ser>
        <c:ser>
          <c:idx val="5"/>
          <c:order val="5"/>
          <c:tx>
            <c:v>KP: 0.95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Sheet1!$B$23:$CW$23</c:f>
              <c:numCache>
                <c:formatCode>General</c:formatCode>
                <c:ptCount val="100"/>
                <c:pt idx="0">
                  <c:v>0.746258503726</c:v>
                </c:pt>
                <c:pt idx="1">
                  <c:v>0.83764172368000001</c:v>
                </c:pt>
                <c:pt idx="2">
                  <c:v>0.85532879799700001</c:v>
                </c:pt>
                <c:pt idx="3">
                  <c:v>0.87641723385699999</c:v>
                </c:pt>
                <c:pt idx="4">
                  <c:v>0.89002267603399998</c:v>
                </c:pt>
                <c:pt idx="5">
                  <c:v>0.89750566923200004</c:v>
                </c:pt>
                <c:pt idx="6">
                  <c:v>0.91269841245500005</c:v>
                </c:pt>
                <c:pt idx="7">
                  <c:v>0.90975056716400005</c:v>
                </c:pt>
                <c:pt idx="8">
                  <c:v>0.90793650796400005</c:v>
                </c:pt>
                <c:pt idx="9">
                  <c:v>0.906349206106</c:v>
                </c:pt>
                <c:pt idx="10">
                  <c:v>0.92380952381000003</c:v>
                </c:pt>
                <c:pt idx="11">
                  <c:v>0.91383219981700003</c:v>
                </c:pt>
                <c:pt idx="12">
                  <c:v>0.91337868456399995</c:v>
                </c:pt>
                <c:pt idx="13">
                  <c:v>0.92040816329200004</c:v>
                </c:pt>
                <c:pt idx="14">
                  <c:v>0.915192743521</c:v>
                </c:pt>
                <c:pt idx="15">
                  <c:v>0.92766439936300005</c:v>
                </c:pt>
                <c:pt idx="16">
                  <c:v>0.91383219981700003</c:v>
                </c:pt>
                <c:pt idx="17">
                  <c:v>0.89954648553100003</c:v>
                </c:pt>
                <c:pt idx="18">
                  <c:v>0.91768707458700005</c:v>
                </c:pt>
                <c:pt idx="19">
                  <c:v>0.92380952408000006</c:v>
                </c:pt>
                <c:pt idx="20">
                  <c:v>0.91360544217700002</c:v>
                </c:pt>
                <c:pt idx="21">
                  <c:v>0.92426303854900005</c:v>
                </c:pt>
                <c:pt idx="22">
                  <c:v>0.91904761880399999</c:v>
                </c:pt>
                <c:pt idx="23">
                  <c:v>0.92199546485299999</c:v>
                </c:pt>
                <c:pt idx="24">
                  <c:v>0.92902494306700001</c:v>
                </c:pt>
                <c:pt idx="25">
                  <c:v>0.93061224516800001</c:v>
                </c:pt>
                <c:pt idx="26">
                  <c:v>0.92403628093599999</c:v>
                </c:pt>
                <c:pt idx="27">
                  <c:v>0.92539682515400001</c:v>
                </c:pt>
                <c:pt idx="28">
                  <c:v>0.92403628117900005</c:v>
                </c:pt>
                <c:pt idx="29">
                  <c:v>0.92721088462400003</c:v>
                </c:pt>
                <c:pt idx="30">
                  <c:v>0.926077097776</c:v>
                </c:pt>
                <c:pt idx="31">
                  <c:v>0.91950113378700005</c:v>
                </c:pt>
                <c:pt idx="32">
                  <c:v>0.93083900202400005</c:v>
                </c:pt>
                <c:pt idx="33">
                  <c:v>0.92925170043700001</c:v>
                </c:pt>
                <c:pt idx="34">
                  <c:v>0.92380952408000006</c:v>
                </c:pt>
                <c:pt idx="35">
                  <c:v>0.92834467120200004</c:v>
                </c:pt>
                <c:pt idx="36">
                  <c:v>0.92244897986200003</c:v>
                </c:pt>
                <c:pt idx="37">
                  <c:v>0.92743764204800005</c:v>
                </c:pt>
                <c:pt idx="38">
                  <c:v>0.92721088410999997</c:v>
                </c:pt>
                <c:pt idx="39">
                  <c:v>0.93877550998799997</c:v>
                </c:pt>
                <c:pt idx="40">
                  <c:v>0.94036281179100001</c:v>
                </c:pt>
                <c:pt idx="41">
                  <c:v>0.93287981886399995</c:v>
                </c:pt>
                <c:pt idx="42">
                  <c:v>0.94263038575799996</c:v>
                </c:pt>
                <c:pt idx="43">
                  <c:v>0.93582766415600005</c:v>
                </c:pt>
                <c:pt idx="44">
                  <c:v>0.93673469387800001</c:v>
                </c:pt>
                <c:pt idx="45">
                  <c:v>0.94557823156300003</c:v>
                </c:pt>
                <c:pt idx="46">
                  <c:v>0.92517006829799997</c:v>
                </c:pt>
                <c:pt idx="47">
                  <c:v>0.92811791410300004</c:v>
                </c:pt>
                <c:pt idx="48">
                  <c:v>0.93333333360399995</c:v>
                </c:pt>
                <c:pt idx="49">
                  <c:v>0.93469387757800004</c:v>
                </c:pt>
                <c:pt idx="50">
                  <c:v>0.93446711993800002</c:v>
                </c:pt>
                <c:pt idx="51">
                  <c:v>0.93650793677800004</c:v>
                </c:pt>
                <c:pt idx="52">
                  <c:v>0.92063492090499999</c:v>
                </c:pt>
                <c:pt idx="53">
                  <c:v>0.91247165559900001</c:v>
                </c:pt>
                <c:pt idx="54">
                  <c:v>0.93401360574000003</c:v>
                </c:pt>
                <c:pt idx="55">
                  <c:v>0.93605442203900002</c:v>
                </c:pt>
                <c:pt idx="56">
                  <c:v>0.930839002538</c:v>
                </c:pt>
                <c:pt idx="57">
                  <c:v>0.93265306122400005</c:v>
                </c:pt>
                <c:pt idx="58">
                  <c:v>0.94285714285699995</c:v>
                </c:pt>
                <c:pt idx="59">
                  <c:v>0.94331065786699997</c:v>
                </c:pt>
                <c:pt idx="60">
                  <c:v>0.93560090702900001</c:v>
                </c:pt>
                <c:pt idx="61">
                  <c:v>0.94058956916100001</c:v>
                </c:pt>
                <c:pt idx="62">
                  <c:v>0.93786848099599995</c:v>
                </c:pt>
                <c:pt idx="63">
                  <c:v>0.92970521520299998</c:v>
                </c:pt>
                <c:pt idx="64">
                  <c:v>0.93197278887199997</c:v>
                </c:pt>
                <c:pt idx="65">
                  <c:v>0.94126984154000004</c:v>
                </c:pt>
                <c:pt idx="66">
                  <c:v>0.934693877821</c:v>
                </c:pt>
                <c:pt idx="67">
                  <c:v>0.93356009045999999</c:v>
                </c:pt>
                <c:pt idx="68">
                  <c:v>0.93786848099599995</c:v>
                </c:pt>
                <c:pt idx="69">
                  <c:v>0.93446712020800005</c:v>
                </c:pt>
                <c:pt idx="70">
                  <c:v>0.937868480482</c:v>
                </c:pt>
                <c:pt idx="71">
                  <c:v>0.931065759637</c:v>
                </c:pt>
                <c:pt idx="72">
                  <c:v>0.93650793677800004</c:v>
                </c:pt>
                <c:pt idx="73">
                  <c:v>0.94172335600900003</c:v>
                </c:pt>
                <c:pt idx="74">
                  <c:v>0.93514739256099999</c:v>
                </c:pt>
                <c:pt idx="75">
                  <c:v>0.93265306098099998</c:v>
                </c:pt>
                <c:pt idx="76">
                  <c:v>0.93673469417499999</c:v>
                </c:pt>
                <c:pt idx="77">
                  <c:v>0.94217687101900005</c:v>
                </c:pt>
                <c:pt idx="78">
                  <c:v>0.924716553045</c:v>
                </c:pt>
                <c:pt idx="79">
                  <c:v>0.93151927437600002</c:v>
                </c:pt>
                <c:pt idx="80">
                  <c:v>0.94331065786699997</c:v>
                </c:pt>
                <c:pt idx="81">
                  <c:v>0.93718820888700005</c:v>
                </c:pt>
                <c:pt idx="82">
                  <c:v>0.92517006802699997</c:v>
                </c:pt>
                <c:pt idx="83">
                  <c:v>0.93378684810000001</c:v>
                </c:pt>
                <c:pt idx="84">
                  <c:v>0.93900226784399998</c:v>
                </c:pt>
                <c:pt idx="85">
                  <c:v>0.92335600907000004</c:v>
                </c:pt>
                <c:pt idx="86">
                  <c:v>0.93560090702900001</c:v>
                </c:pt>
                <c:pt idx="87">
                  <c:v>0.939682539953</c:v>
                </c:pt>
                <c:pt idx="88">
                  <c:v>0.94716553263699998</c:v>
                </c:pt>
                <c:pt idx="89">
                  <c:v>0.94535147392300001</c:v>
                </c:pt>
                <c:pt idx="90">
                  <c:v>0.94580498893200005</c:v>
                </c:pt>
                <c:pt idx="91">
                  <c:v>0.93219954648500003</c:v>
                </c:pt>
                <c:pt idx="92">
                  <c:v>0.94217687101900005</c:v>
                </c:pt>
                <c:pt idx="93">
                  <c:v>0.94353741523599999</c:v>
                </c:pt>
                <c:pt idx="94">
                  <c:v>0.94421768707499998</c:v>
                </c:pt>
                <c:pt idx="95">
                  <c:v>0.94104308390000002</c:v>
                </c:pt>
                <c:pt idx="96">
                  <c:v>0.93990929705199999</c:v>
                </c:pt>
                <c:pt idx="97">
                  <c:v>0.94512471655300001</c:v>
                </c:pt>
                <c:pt idx="98">
                  <c:v>0.94353741523599999</c:v>
                </c:pt>
                <c:pt idx="99">
                  <c:v>0.93968253943900004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C1-4F87-8F23-96A23F73972A}"/>
            </c:ext>
          </c:extLst>
        </c:ser>
        <c:ser>
          <c:idx val="6"/>
          <c:order val="6"/>
          <c:tx>
            <c:v>KP: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Sheet1!$B$24:$CW$24</c:f>
              <c:numCache>
                <c:formatCode>General</c:formatCode>
                <c:ptCount val="100"/>
                <c:pt idx="0">
                  <c:v>0.78185941048499996</c:v>
                </c:pt>
                <c:pt idx="1">
                  <c:v>0.82947845834699996</c:v>
                </c:pt>
                <c:pt idx="2">
                  <c:v>0.87482993224299999</c:v>
                </c:pt>
                <c:pt idx="3">
                  <c:v>0.86712018178399997</c:v>
                </c:pt>
                <c:pt idx="4">
                  <c:v>0.87845804966999996</c:v>
                </c:pt>
                <c:pt idx="5">
                  <c:v>0.86780045381199999</c:v>
                </c:pt>
                <c:pt idx="6">
                  <c:v>0.88594104335400004</c:v>
                </c:pt>
                <c:pt idx="7">
                  <c:v>0.89387755107400002</c:v>
                </c:pt>
                <c:pt idx="8">
                  <c:v>0.88004535125799999</c:v>
                </c:pt>
                <c:pt idx="9">
                  <c:v>0.885260770759</c:v>
                </c:pt>
                <c:pt idx="10">
                  <c:v>0.87913832204999998</c:v>
                </c:pt>
                <c:pt idx="11">
                  <c:v>0.87528344646900003</c:v>
                </c:pt>
                <c:pt idx="12">
                  <c:v>0.90884353768500004</c:v>
                </c:pt>
                <c:pt idx="13">
                  <c:v>0.88140589596200003</c:v>
                </c:pt>
                <c:pt idx="14">
                  <c:v>0.88412698442399995</c:v>
                </c:pt>
                <c:pt idx="15">
                  <c:v>0.90204081608300002</c:v>
                </c:pt>
                <c:pt idx="16">
                  <c:v>0.90498866240200004</c:v>
                </c:pt>
                <c:pt idx="17">
                  <c:v>0.90839002243199996</c:v>
                </c:pt>
                <c:pt idx="18">
                  <c:v>0.91451247192600005</c:v>
                </c:pt>
                <c:pt idx="19">
                  <c:v>0.893650793705</c:v>
                </c:pt>
                <c:pt idx="20">
                  <c:v>0.89478458079599998</c:v>
                </c:pt>
                <c:pt idx="21">
                  <c:v>0.90975056716400005</c:v>
                </c:pt>
                <c:pt idx="22">
                  <c:v>0.90612244873600001</c:v>
                </c:pt>
                <c:pt idx="23">
                  <c:v>0.91224489798599995</c:v>
                </c:pt>
                <c:pt idx="24">
                  <c:v>0.90204081662400004</c:v>
                </c:pt>
                <c:pt idx="25">
                  <c:v>0.90226757369599997</c:v>
                </c:pt>
                <c:pt idx="26">
                  <c:v>0.90340136030100004</c:v>
                </c:pt>
                <c:pt idx="27">
                  <c:v>0.92403628120600001</c:v>
                </c:pt>
                <c:pt idx="28">
                  <c:v>0.92585033989300003</c:v>
                </c:pt>
                <c:pt idx="29">
                  <c:v>0.92199546460899995</c:v>
                </c:pt>
                <c:pt idx="30">
                  <c:v>0.92879818594100005</c:v>
                </c:pt>
                <c:pt idx="31">
                  <c:v>0.92176870724000004</c:v>
                </c:pt>
                <c:pt idx="32">
                  <c:v>0.915192743521</c:v>
                </c:pt>
                <c:pt idx="33">
                  <c:v>0.92585034040600001</c:v>
                </c:pt>
                <c:pt idx="34">
                  <c:v>0.90476190454600003</c:v>
                </c:pt>
                <c:pt idx="35">
                  <c:v>0.91814058983900004</c:v>
                </c:pt>
                <c:pt idx="36">
                  <c:v>0.92743764204800005</c:v>
                </c:pt>
                <c:pt idx="37">
                  <c:v>0.91632653036900003</c:v>
                </c:pt>
                <c:pt idx="38">
                  <c:v>0.93151927464700002</c:v>
                </c:pt>
                <c:pt idx="39">
                  <c:v>0.91065759645300004</c:v>
                </c:pt>
                <c:pt idx="40">
                  <c:v>0.92267573698799998</c:v>
                </c:pt>
                <c:pt idx="41">
                  <c:v>0.91564625877399997</c:v>
                </c:pt>
                <c:pt idx="42">
                  <c:v>0.93083900202400005</c:v>
                </c:pt>
                <c:pt idx="43">
                  <c:v>0.91995464830999996</c:v>
                </c:pt>
                <c:pt idx="44">
                  <c:v>0.89931972767500001</c:v>
                </c:pt>
                <c:pt idx="45">
                  <c:v>0.92789115673300004</c:v>
                </c:pt>
                <c:pt idx="46">
                  <c:v>0.93038548728500003</c:v>
                </c:pt>
                <c:pt idx="47">
                  <c:v>0.92562358279300005</c:v>
                </c:pt>
                <c:pt idx="48">
                  <c:v>0.92902494358099996</c:v>
                </c:pt>
                <c:pt idx="49">
                  <c:v>0.90952380955099998</c:v>
                </c:pt>
                <c:pt idx="50">
                  <c:v>0.92448979594500003</c:v>
                </c:pt>
                <c:pt idx="51">
                  <c:v>0.92018140565200002</c:v>
                </c:pt>
                <c:pt idx="52">
                  <c:v>0.92585033989300003</c:v>
                </c:pt>
                <c:pt idx="53">
                  <c:v>0.92721088410999997</c:v>
                </c:pt>
                <c:pt idx="54">
                  <c:v>0.92653061200200004</c:v>
                </c:pt>
                <c:pt idx="55">
                  <c:v>0.92721088410999997</c:v>
                </c:pt>
                <c:pt idx="56">
                  <c:v>0.92766439884999996</c:v>
                </c:pt>
                <c:pt idx="57">
                  <c:v>0.92811791358899998</c:v>
                </c:pt>
                <c:pt idx="58">
                  <c:v>0.92743764147999996</c:v>
                </c:pt>
                <c:pt idx="59">
                  <c:v>0.92766439884999996</c:v>
                </c:pt>
                <c:pt idx="60">
                  <c:v>0.92789115621899998</c:v>
                </c:pt>
                <c:pt idx="61">
                  <c:v>0.92811791358899998</c:v>
                </c:pt>
                <c:pt idx="62">
                  <c:v>0.92811791358899998</c:v>
                </c:pt>
                <c:pt idx="63">
                  <c:v>0.92834467095899997</c:v>
                </c:pt>
                <c:pt idx="64">
                  <c:v>0.92834467095899997</c:v>
                </c:pt>
                <c:pt idx="65">
                  <c:v>0.92811791358899998</c:v>
                </c:pt>
                <c:pt idx="66">
                  <c:v>0.92879818569799999</c:v>
                </c:pt>
                <c:pt idx="67">
                  <c:v>0.92857142832799999</c:v>
                </c:pt>
                <c:pt idx="68">
                  <c:v>0.929478457807</c:v>
                </c:pt>
                <c:pt idx="69">
                  <c:v>0.92879818569799999</c:v>
                </c:pt>
                <c:pt idx="70">
                  <c:v>0.92902494306700001</c:v>
                </c:pt>
                <c:pt idx="71">
                  <c:v>0.93061224465500003</c:v>
                </c:pt>
                <c:pt idx="72">
                  <c:v>0.929478457807</c:v>
                </c:pt>
                <c:pt idx="73">
                  <c:v>0.92743764147999996</c:v>
                </c:pt>
                <c:pt idx="74">
                  <c:v>0.92925170043700001</c:v>
                </c:pt>
                <c:pt idx="75">
                  <c:v>0.929478457807</c:v>
                </c:pt>
                <c:pt idx="76">
                  <c:v>0.92902494306700001</c:v>
                </c:pt>
                <c:pt idx="77">
                  <c:v>0.92993197254600002</c:v>
                </c:pt>
                <c:pt idx="78">
                  <c:v>0.92970521517600002</c:v>
                </c:pt>
                <c:pt idx="79">
                  <c:v>0.93038548728500003</c:v>
                </c:pt>
                <c:pt idx="80">
                  <c:v>0.93015872991500004</c:v>
                </c:pt>
                <c:pt idx="81">
                  <c:v>0.911791383274</c:v>
                </c:pt>
                <c:pt idx="82">
                  <c:v>0.93560090730000001</c:v>
                </c:pt>
                <c:pt idx="83">
                  <c:v>0.93446712020800005</c:v>
                </c:pt>
                <c:pt idx="84">
                  <c:v>0.93741496625700005</c:v>
                </c:pt>
                <c:pt idx="85">
                  <c:v>0.94172335576599997</c:v>
                </c:pt>
                <c:pt idx="86">
                  <c:v>0.93061224465500003</c:v>
                </c:pt>
                <c:pt idx="87">
                  <c:v>0.93151927467399998</c:v>
                </c:pt>
                <c:pt idx="88">
                  <c:v>0.92721088462400003</c:v>
                </c:pt>
                <c:pt idx="89">
                  <c:v>0.93265306149500005</c:v>
                </c:pt>
                <c:pt idx="90">
                  <c:v>0.91541950091799995</c:v>
                </c:pt>
                <c:pt idx="91">
                  <c:v>0.93537414941700003</c:v>
                </c:pt>
                <c:pt idx="92">
                  <c:v>0.92857142857099995</c:v>
                </c:pt>
                <c:pt idx="93">
                  <c:v>0.93219954648500003</c:v>
                </c:pt>
                <c:pt idx="94">
                  <c:v>0.931065759637</c:v>
                </c:pt>
                <c:pt idx="95">
                  <c:v>0.93174603174600001</c:v>
                </c:pt>
                <c:pt idx="96">
                  <c:v>0.93265306122400005</c:v>
                </c:pt>
                <c:pt idx="97">
                  <c:v>0.93356009070299995</c:v>
                </c:pt>
                <c:pt idx="98">
                  <c:v>0.93401360544199996</c:v>
                </c:pt>
                <c:pt idx="99">
                  <c:v>0.93356009070299995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C1-4F87-8F23-96A23F73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73007"/>
        <c:axId val="771370367"/>
      </c:scatterChart>
      <c:valAx>
        <c:axId val="8487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70367"/>
        <c:crosses val="autoZero"/>
        <c:crossBetween val="midCat"/>
      </c:valAx>
      <c:valAx>
        <c:axId val="77137036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7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Rate:</a:t>
            </a:r>
            <a:r>
              <a:rPr lang="en-US" baseline="0"/>
              <a:t> 0.001  KP: 0.9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Batch Size: 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Sheet1!$B$59:$CW$59</c:f>
              <c:numCache>
                <c:formatCode>General</c:formatCode>
                <c:ptCount val="100"/>
                <c:pt idx="0">
                  <c:v>0.820181405760533</c:v>
                </c:pt>
                <c:pt idx="1">
                  <c:v>0.87165532882521701</c:v>
                </c:pt>
                <c:pt idx="2">
                  <c:v>0.87823129254403798</c:v>
                </c:pt>
                <c:pt idx="3">
                  <c:v>0.90249433093060105</c:v>
                </c:pt>
                <c:pt idx="4">
                  <c:v>0.913378684645066</c:v>
                </c:pt>
                <c:pt idx="5">
                  <c:v>0.90272108843537402</c:v>
                </c:pt>
                <c:pt idx="6">
                  <c:v>0.91383219954648498</c:v>
                </c:pt>
                <c:pt idx="7">
                  <c:v>0.90249433106575905</c:v>
                </c:pt>
                <c:pt idx="8">
                  <c:v>0.92517006805424196</c:v>
                </c:pt>
                <c:pt idx="9">
                  <c:v>0.91882086170503596</c:v>
                </c:pt>
                <c:pt idx="10">
                  <c:v>0.91473922886275305</c:v>
                </c:pt>
                <c:pt idx="11">
                  <c:v>0.90997732429007006</c:v>
                </c:pt>
                <c:pt idx="12">
                  <c:v>0.92358276627771896</c:v>
                </c:pt>
                <c:pt idx="13">
                  <c:v>0.900226757234456</c:v>
                </c:pt>
                <c:pt idx="14">
                  <c:v>0.92086167789640805</c:v>
                </c:pt>
                <c:pt idx="15">
                  <c:v>0.90294784583202004</c:v>
                </c:pt>
                <c:pt idx="16">
                  <c:v>0.92199546490666995</c:v>
                </c:pt>
                <c:pt idx="17">
                  <c:v>0.92947845788769701</c:v>
                </c:pt>
                <c:pt idx="18">
                  <c:v>0.92131519277079499</c:v>
                </c:pt>
                <c:pt idx="19">
                  <c:v>0.92312925172771099</c:v>
                </c:pt>
                <c:pt idx="20">
                  <c:v>0.92562358260425004</c:v>
                </c:pt>
                <c:pt idx="21">
                  <c:v>0.91950113381387899</c:v>
                </c:pt>
                <c:pt idx="22">
                  <c:v>0.914058956943131</c:v>
                </c:pt>
                <c:pt idx="23">
                  <c:v>0.91814058940697096</c:v>
                </c:pt>
                <c:pt idx="24">
                  <c:v>0.92902494333768904</c:v>
                </c:pt>
                <c:pt idx="25">
                  <c:v>0.93287981843191403</c:v>
                </c:pt>
                <c:pt idx="26">
                  <c:v>0.92834467125587705</c:v>
                </c:pt>
                <c:pt idx="27">
                  <c:v>0.93242630369268498</c:v>
                </c:pt>
                <c:pt idx="28">
                  <c:v>0.93106575947499803</c:v>
                </c:pt>
                <c:pt idx="29">
                  <c:v>0.93492063478547704</c:v>
                </c:pt>
                <c:pt idx="30">
                  <c:v>0.93514739212805997</c:v>
                </c:pt>
                <c:pt idx="31">
                  <c:v>0.93582766439909204</c:v>
                </c:pt>
                <c:pt idx="32">
                  <c:v>0.90657596355663095</c:v>
                </c:pt>
                <c:pt idx="33">
                  <c:v>0.93764172322085104</c:v>
                </c:pt>
                <c:pt idx="34">
                  <c:v>0.93356009072997903</c:v>
                </c:pt>
                <c:pt idx="35">
                  <c:v>0.93333333317114298</c:v>
                </c:pt>
                <c:pt idx="36">
                  <c:v>0.93696145111200702</c:v>
                </c:pt>
                <c:pt idx="37">
                  <c:v>0.91927437628207498</c:v>
                </c:pt>
                <c:pt idx="38">
                  <c:v>0.92766439893078101</c:v>
                </c:pt>
                <c:pt idx="39">
                  <c:v>0.92403628101694801</c:v>
                </c:pt>
                <c:pt idx="40">
                  <c:v>0.93990929705215398</c:v>
                </c:pt>
                <c:pt idx="41">
                  <c:v>0.93287981845894596</c:v>
                </c:pt>
                <c:pt idx="42">
                  <c:v>0.92562358260425004</c:v>
                </c:pt>
                <c:pt idx="43">
                  <c:v>0.92743764175038701</c:v>
                </c:pt>
                <c:pt idx="44">
                  <c:v>0.92834467103962404</c:v>
                </c:pt>
                <c:pt idx="45">
                  <c:v>0.92789115632742702</c:v>
                </c:pt>
                <c:pt idx="46">
                  <c:v>0.92653061208270804</c:v>
                </c:pt>
                <c:pt idx="47">
                  <c:v>0.91836734696580702</c:v>
                </c:pt>
                <c:pt idx="48">
                  <c:v>0.92947845788769701</c:v>
                </c:pt>
                <c:pt idx="49">
                  <c:v>0.91065759639891297</c:v>
                </c:pt>
                <c:pt idx="50">
                  <c:v>0.92789115630039498</c:v>
                </c:pt>
                <c:pt idx="51">
                  <c:v>0.93696145108497597</c:v>
                </c:pt>
                <c:pt idx="52">
                  <c:v>0.91950113389497401</c:v>
                </c:pt>
                <c:pt idx="53">
                  <c:v>0.92721088438077304</c:v>
                </c:pt>
                <c:pt idx="54">
                  <c:v>0.92947845807691798</c:v>
                </c:pt>
                <c:pt idx="55">
                  <c:v>0.92063492047273099</c:v>
                </c:pt>
                <c:pt idx="56">
                  <c:v>0.91700680255889799</c:v>
                </c:pt>
                <c:pt idx="57">
                  <c:v>0.90861677988316103</c:v>
                </c:pt>
                <c:pt idx="58">
                  <c:v>0.93945578231292504</c:v>
                </c:pt>
                <c:pt idx="59">
                  <c:v>0.93990929705215398</c:v>
                </c:pt>
                <c:pt idx="60">
                  <c:v>0.93537414949767395</c:v>
                </c:pt>
                <c:pt idx="61">
                  <c:v>0.93287981843191403</c:v>
                </c:pt>
                <c:pt idx="62">
                  <c:v>0.93106575963718796</c:v>
                </c:pt>
                <c:pt idx="63">
                  <c:v>0.93083900229460503</c:v>
                </c:pt>
                <c:pt idx="64">
                  <c:v>0.92721088435374099</c:v>
                </c:pt>
                <c:pt idx="65">
                  <c:v>0.92290249438512895</c:v>
                </c:pt>
                <c:pt idx="66">
                  <c:v>0.93106575947499803</c:v>
                </c:pt>
                <c:pt idx="67">
                  <c:v>0.94013605442176795</c:v>
                </c:pt>
                <c:pt idx="68">
                  <c:v>0.93356009070294699</c:v>
                </c:pt>
                <c:pt idx="69">
                  <c:v>0.93469387755101996</c:v>
                </c:pt>
                <c:pt idx="70">
                  <c:v>0.93718820845459005</c:v>
                </c:pt>
                <c:pt idx="71">
                  <c:v>0.93310657596371804</c:v>
                </c:pt>
                <c:pt idx="72">
                  <c:v>0.92539682523463496</c:v>
                </c:pt>
                <c:pt idx="73">
                  <c:v>0.94716553271762904</c:v>
                </c:pt>
                <c:pt idx="74">
                  <c:v>0.94376417217341102</c:v>
                </c:pt>
                <c:pt idx="75">
                  <c:v>0.91927437644426502</c:v>
                </c:pt>
                <c:pt idx="76">
                  <c:v>0.92879818594104302</c:v>
                </c:pt>
                <c:pt idx="77">
                  <c:v>0.94716553287981797</c:v>
                </c:pt>
                <c:pt idx="78">
                  <c:v>0.94149659863945501</c:v>
                </c:pt>
                <c:pt idx="79">
                  <c:v>0.94195011321649502</c:v>
                </c:pt>
                <c:pt idx="80">
                  <c:v>0.94104308390022595</c:v>
                </c:pt>
                <c:pt idx="81">
                  <c:v>0.93854875283446704</c:v>
                </c:pt>
                <c:pt idx="82">
                  <c:v>0.92766439912000198</c:v>
                </c:pt>
                <c:pt idx="83">
                  <c:v>0.92993197262692595</c:v>
                </c:pt>
                <c:pt idx="84">
                  <c:v>0.91700680274811996</c:v>
                </c:pt>
                <c:pt idx="85">
                  <c:v>0.92902494331065699</c:v>
                </c:pt>
                <c:pt idx="86">
                  <c:v>0.92947845788769701</c:v>
                </c:pt>
                <c:pt idx="87">
                  <c:v>0.93514739231728095</c:v>
                </c:pt>
                <c:pt idx="88">
                  <c:v>0.936734693715361</c:v>
                </c:pt>
                <c:pt idx="89">
                  <c:v>0.93922902478112102</c:v>
                </c:pt>
                <c:pt idx="90">
                  <c:v>0.91995464836388696</c:v>
                </c:pt>
                <c:pt idx="91">
                  <c:v>0.93741496582420503</c:v>
                </c:pt>
                <c:pt idx="92">
                  <c:v>0.93424036264960097</c:v>
                </c:pt>
                <c:pt idx="93">
                  <c:v>0.93242630388190595</c:v>
                </c:pt>
                <c:pt idx="94">
                  <c:v>0.93378684793740396</c:v>
                </c:pt>
                <c:pt idx="95">
                  <c:v>0.92743764177741905</c:v>
                </c:pt>
                <c:pt idx="96">
                  <c:v>0.93877551023111305</c:v>
                </c:pt>
                <c:pt idx="97">
                  <c:v>0.929024943175499</c:v>
                </c:pt>
                <c:pt idx="98">
                  <c:v>0.92108843540118102</c:v>
                </c:pt>
                <c:pt idx="99">
                  <c:v>0.93378684815365698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1-458F-8479-91C325E97E15}"/>
            </c:ext>
          </c:extLst>
        </c:ser>
        <c:ser>
          <c:idx val="1"/>
          <c:order val="1"/>
          <c:tx>
            <c:v>Batch Size: 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Sheet1!$B$60:$CW$60</c:f>
              <c:numCache>
                <c:formatCode>General</c:formatCode>
                <c:ptCount val="100"/>
                <c:pt idx="0">
                  <c:v>0.80136054421768699</c:v>
                </c:pt>
                <c:pt idx="1">
                  <c:v>0.84104308417054197</c:v>
                </c:pt>
                <c:pt idx="2">
                  <c:v>0.87029478433721397</c:v>
                </c:pt>
                <c:pt idx="3">
                  <c:v>0.89795918367346905</c:v>
                </c:pt>
                <c:pt idx="4">
                  <c:v>0.88594104308389998</c:v>
                </c:pt>
                <c:pt idx="5">
                  <c:v>0.90725623612501105</c:v>
                </c:pt>
                <c:pt idx="6">
                  <c:v>0.91678004562178905</c:v>
                </c:pt>
                <c:pt idx="7">
                  <c:v>0.91519274403448803</c:v>
                </c:pt>
                <c:pt idx="8">
                  <c:v>0.92335600907029403</c:v>
                </c:pt>
                <c:pt idx="9">
                  <c:v>0.92380952383655501</c:v>
                </c:pt>
                <c:pt idx="10">
                  <c:v>0.91292517033834297</c:v>
                </c:pt>
                <c:pt idx="11">
                  <c:v>0.92675736961451205</c:v>
                </c:pt>
                <c:pt idx="12">
                  <c:v>0.91496598666487305</c:v>
                </c:pt>
                <c:pt idx="13">
                  <c:v>0.92471655304469702</c:v>
                </c:pt>
                <c:pt idx="14">
                  <c:v>0.90589569193435604</c:v>
                </c:pt>
                <c:pt idx="15">
                  <c:v>0.90680272087218206</c:v>
                </c:pt>
                <c:pt idx="16">
                  <c:v>0.92131519274376406</c:v>
                </c:pt>
                <c:pt idx="17">
                  <c:v>0.93197278938596195</c:v>
                </c:pt>
                <c:pt idx="18">
                  <c:v>0.92879818569775796</c:v>
                </c:pt>
                <c:pt idx="19">
                  <c:v>0.91609977326966197</c:v>
                </c:pt>
                <c:pt idx="20">
                  <c:v>0.92040816326530595</c:v>
                </c:pt>
                <c:pt idx="21">
                  <c:v>0.93832199522156801</c:v>
                </c:pt>
                <c:pt idx="22">
                  <c:v>0.93628117913832198</c:v>
                </c:pt>
                <c:pt idx="23">
                  <c:v>0.92267573671816605</c:v>
                </c:pt>
                <c:pt idx="24">
                  <c:v>0.93219954648526004</c:v>
                </c:pt>
                <c:pt idx="25">
                  <c:v>0.93628117913832198</c:v>
                </c:pt>
                <c:pt idx="26">
                  <c:v>0.93310657596371804</c:v>
                </c:pt>
                <c:pt idx="27">
                  <c:v>0.92743764172335597</c:v>
                </c:pt>
                <c:pt idx="28">
                  <c:v>0.92426303830546797</c:v>
                </c:pt>
                <c:pt idx="29">
                  <c:v>0.92970521517621596</c:v>
                </c:pt>
                <c:pt idx="30">
                  <c:v>0.92630385487528299</c:v>
                </c:pt>
                <c:pt idx="31">
                  <c:v>0.93310657599074998</c:v>
                </c:pt>
                <c:pt idx="32">
                  <c:v>0.93061224492498995</c:v>
                </c:pt>
                <c:pt idx="33">
                  <c:v>0.93877550996079695</c:v>
                </c:pt>
                <c:pt idx="34">
                  <c:v>0.93310657623403404</c:v>
                </c:pt>
                <c:pt idx="35">
                  <c:v>0.92811791410251498</c:v>
                </c:pt>
                <c:pt idx="36">
                  <c:v>0.93990929680886903</c:v>
                </c:pt>
                <c:pt idx="37">
                  <c:v>0.92811791412954703</c:v>
                </c:pt>
                <c:pt idx="38">
                  <c:v>0.93151927413313296</c:v>
                </c:pt>
                <c:pt idx="39">
                  <c:v>0.93151927437641702</c:v>
                </c:pt>
                <c:pt idx="40">
                  <c:v>0.92358276646694004</c:v>
                </c:pt>
                <c:pt idx="41">
                  <c:v>0.93219954624197598</c:v>
                </c:pt>
                <c:pt idx="42">
                  <c:v>0.92834467120181396</c:v>
                </c:pt>
                <c:pt idx="43">
                  <c:v>0.93219954675557604</c:v>
                </c:pt>
                <c:pt idx="44">
                  <c:v>0.92653061251521296</c:v>
                </c:pt>
                <c:pt idx="45">
                  <c:v>0.92018140589569097</c:v>
                </c:pt>
                <c:pt idx="46">
                  <c:v>0.941496598909771</c:v>
                </c:pt>
                <c:pt idx="47">
                  <c:v>0.93242630385487502</c:v>
                </c:pt>
                <c:pt idx="48">
                  <c:v>0.93786848072562301</c:v>
                </c:pt>
                <c:pt idx="49">
                  <c:v>0.93718820888709498</c:v>
                </c:pt>
                <c:pt idx="50">
                  <c:v>0.92857142857142805</c:v>
                </c:pt>
                <c:pt idx="51">
                  <c:v>0.9419501131354</c:v>
                </c:pt>
                <c:pt idx="52">
                  <c:v>0.93469387782133595</c:v>
                </c:pt>
                <c:pt idx="53">
                  <c:v>0.93446712018140499</c:v>
                </c:pt>
                <c:pt idx="54">
                  <c:v>0.93741496625670995</c:v>
                </c:pt>
                <c:pt idx="55">
                  <c:v>0.92789115646258502</c:v>
                </c:pt>
                <c:pt idx="56">
                  <c:v>0.92993197278911499</c:v>
                </c:pt>
                <c:pt idx="57">
                  <c:v>0.93129251676351799</c:v>
                </c:pt>
                <c:pt idx="58">
                  <c:v>0.90317460344491896</c:v>
                </c:pt>
                <c:pt idx="59">
                  <c:v>0.93764172311272398</c:v>
                </c:pt>
                <c:pt idx="60">
                  <c:v>0.93945578231292504</c:v>
                </c:pt>
                <c:pt idx="61">
                  <c:v>0.93038548731209203</c:v>
                </c:pt>
                <c:pt idx="62">
                  <c:v>0.93650793677825195</c:v>
                </c:pt>
                <c:pt idx="63">
                  <c:v>0.93083900256492103</c:v>
                </c:pt>
                <c:pt idx="64">
                  <c:v>0.92834467098556095</c:v>
                </c:pt>
                <c:pt idx="65">
                  <c:v>0.92471655355829696</c:v>
                </c:pt>
                <c:pt idx="66">
                  <c:v>0.93628117940863698</c:v>
                </c:pt>
                <c:pt idx="67">
                  <c:v>0.92267573723176699</c:v>
                </c:pt>
                <c:pt idx="68">
                  <c:v>0.93809523812226903</c:v>
                </c:pt>
                <c:pt idx="69">
                  <c:v>0.92789115621929996</c:v>
                </c:pt>
                <c:pt idx="70">
                  <c:v>0.91655328798185898</c:v>
                </c:pt>
                <c:pt idx="71">
                  <c:v>0.93265306149480498</c:v>
                </c:pt>
                <c:pt idx="72">
                  <c:v>0.93492063492063404</c:v>
                </c:pt>
                <c:pt idx="73">
                  <c:v>0.93514739256056501</c:v>
                </c:pt>
                <c:pt idx="74">
                  <c:v>0.93832199522156801</c:v>
                </c:pt>
                <c:pt idx="75">
                  <c:v>0.93945578209667202</c:v>
                </c:pt>
                <c:pt idx="76">
                  <c:v>0.94580498893244702</c:v>
                </c:pt>
                <c:pt idx="77">
                  <c:v>0.93333333333333302</c:v>
                </c:pt>
                <c:pt idx="78">
                  <c:v>0.92993197308646303</c:v>
                </c:pt>
                <c:pt idx="79">
                  <c:v>0.92403628117913805</c:v>
                </c:pt>
                <c:pt idx="80">
                  <c:v>0.93287981835082001</c:v>
                </c:pt>
                <c:pt idx="81">
                  <c:v>0.93310657596371804</c:v>
                </c:pt>
                <c:pt idx="82">
                  <c:v>0.92517006802721002</c:v>
                </c:pt>
                <c:pt idx="83">
                  <c:v>0.92585033989276999</c:v>
                </c:pt>
                <c:pt idx="84">
                  <c:v>0.93310657623403404</c:v>
                </c:pt>
                <c:pt idx="85">
                  <c:v>0.91995464879639299</c:v>
                </c:pt>
                <c:pt idx="86">
                  <c:v>0.93786848072562301</c:v>
                </c:pt>
                <c:pt idx="87">
                  <c:v>0.93945578258324103</c:v>
                </c:pt>
                <c:pt idx="88">
                  <c:v>0.93061224465467496</c:v>
                </c:pt>
                <c:pt idx="89">
                  <c:v>0.94058956891771295</c:v>
                </c:pt>
                <c:pt idx="90">
                  <c:v>0.92199546514995501</c:v>
                </c:pt>
                <c:pt idx="91">
                  <c:v>0.92653061227192901</c:v>
                </c:pt>
                <c:pt idx="92">
                  <c:v>0.93990929732246997</c:v>
                </c:pt>
                <c:pt idx="93">
                  <c:v>0.93378684782927801</c:v>
                </c:pt>
                <c:pt idx="94">
                  <c:v>0.93968253968253901</c:v>
                </c:pt>
                <c:pt idx="95">
                  <c:v>0.93673469414786603</c:v>
                </c:pt>
                <c:pt idx="96">
                  <c:v>0.93537414995721102</c:v>
                </c:pt>
                <c:pt idx="97">
                  <c:v>0.93832199546485195</c:v>
                </c:pt>
                <c:pt idx="98">
                  <c:v>0.937868480995939</c:v>
                </c:pt>
                <c:pt idx="99">
                  <c:v>0.92993197305943098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21-458F-8479-91C325E97E15}"/>
            </c:ext>
          </c:extLst>
        </c:ser>
        <c:ser>
          <c:idx val="2"/>
          <c:order val="2"/>
          <c:tx>
            <c:v>Batch Size: 128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Sheet1!$B$61:$CW$61</c:f>
              <c:numCache>
                <c:formatCode>General</c:formatCode>
                <c:ptCount val="100"/>
                <c:pt idx="0">
                  <c:v>0.73061224495202204</c:v>
                </c:pt>
                <c:pt idx="1">
                  <c:v>0.82653061232599201</c:v>
                </c:pt>
                <c:pt idx="2">
                  <c:v>0.86122448982294997</c:v>
                </c:pt>
                <c:pt idx="3">
                  <c:v>0.87482993229716799</c:v>
                </c:pt>
                <c:pt idx="4">
                  <c:v>0.890476190557285</c:v>
                </c:pt>
                <c:pt idx="5">
                  <c:v>0.897278911618689</c:v>
                </c:pt>
                <c:pt idx="6">
                  <c:v>0.89705215422204199</c:v>
                </c:pt>
                <c:pt idx="7">
                  <c:v>0.90022675715336098</c:v>
                </c:pt>
                <c:pt idx="8">
                  <c:v>0.89886621320599003</c:v>
                </c:pt>
                <c:pt idx="9">
                  <c:v>0.90566893429442596</c:v>
                </c:pt>
                <c:pt idx="10">
                  <c:v>0.91292517036537402</c:v>
                </c:pt>
                <c:pt idx="11">
                  <c:v>0.90068027191962197</c:v>
                </c:pt>
                <c:pt idx="12">
                  <c:v>0.91496598666487305</c:v>
                </c:pt>
                <c:pt idx="13">
                  <c:v>0.91247165559911403</c:v>
                </c:pt>
                <c:pt idx="14">
                  <c:v>0.91814058932587606</c:v>
                </c:pt>
                <c:pt idx="15">
                  <c:v>0.90702947845804904</c:v>
                </c:pt>
                <c:pt idx="16">
                  <c:v>0.90839002294605198</c:v>
                </c:pt>
                <c:pt idx="17">
                  <c:v>0.90997732401975395</c:v>
                </c:pt>
                <c:pt idx="18">
                  <c:v>0.91111111089485797</c:v>
                </c:pt>
                <c:pt idx="19">
                  <c:v>0.91700680250483502</c:v>
                </c:pt>
                <c:pt idx="20">
                  <c:v>0.91723355987444999</c:v>
                </c:pt>
                <c:pt idx="21">
                  <c:v>0.91791383249689396</c:v>
                </c:pt>
                <c:pt idx="22">
                  <c:v>0.91723356011773405</c:v>
                </c:pt>
                <c:pt idx="23">
                  <c:v>0.91950113381387899</c:v>
                </c:pt>
                <c:pt idx="24">
                  <c:v>0.91292517039240595</c:v>
                </c:pt>
                <c:pt idx="25">
                  <c:v>0.91519274406151896</c:v>
                </c:pt>
                <c:pt idx="26">
                  <c:v>0.918594104065105</c:v>
                </c:pt>
                <c:pt idx="27">
                  <c:v>0.91904761937199797</c:v>
                </c:pt>
                <c:pt idx="28">
                  <c:v>0.91700680301843496</c:v>
                </c:pt>
                <c:pt idx="29">
                  <c:v>0.91451247168236005</c:v>
                </c:pt>
                <c:pt idx="30">
                  <c:v>0.92358276673725603</c:v>
                </c:pt>
                <c:pt idx="31">
                  <c:v>0.92993197257286297</c:v>
                </c:pt>
                <c:pt idx="32">
                  <c:v>0.92244897988918395</c:v>
                </c:pt>
                <c:pt idx="33">
                  <c:v>0.92290249462841301</c:v>
                </c:pt>
                <c:pt idx="34">
                  <c:v>0.92879818621135801</c:v>
                </c:pt>
                <c:pt idx="35">
                  <c:v>0.91950113408419498</c:v>
                </c:pt>
                <c:pt idx="36">
                  <c:v>0.92698412701115795</c:v>
                </c:pt>
                <c:pt idx="37">
                  <c:v>0.92380952410687101</c:v>
                </c:pt>
                <c:pt idx="38">
                  <c:v>0.92403628093585399</c:v>
                </c:pt>
                <c:pt idx="39">
                  <c:v>0.92403628147648498</c:v>
                </c:pt>
                <c:pt idx="40">
                  <c:v>0.91043083929961499</c:v>
                </c:pt>
                <c:pt idx="41">
                  <c:v>0.93560090678619401</c:v>
                </c:pt>
                <c:pt idx="42">
                  <c:v>0.93015873018576101</c:v>
                </c:pt>
                <c:pt idx="43">
                  <c:v>0.92063492066195196</c:v>
                </c:pt>
                <c:pt idx="44">
                  <c:v>0.92494331095494298</c:v>
                </c:pt>
                <c:pt idx="45">
                  <c:v>0.92335600936764195</c:v>
                </c:pt>
                <c:pt idx="46">
                  <c:v>0.92539682566714099</c:v>
                </c:pt>
                <c:pt idx="47">
                  <c:v>0.92970521544653195</c:v>
                </c:pt>
                <c:pt idx="48">
                  <c:v>0.92653061229896105</c:v>
                </c:pt>
                <c:pt idx="49">
                  <c:v>0.92947845837426502</c:v>
                </c:pt>
                <c:pt idx="50">
                  <c:v>0.91882086170503596</c:v>
                </c:pt>
                <c:pt idx="51">
                  <c:v>0.92108843515789696</c:v>
                </c:pt>
                <c:pt idx="52">
                  <c:v>0.92040816331936903</c:v>
                </c:pt>
                <c:pt idx="53">
                  <c:v>0.92857142865252296</c:v>
                </c:pt>
                <c:pt idx="54">
                  <c:v>0.91156462612065603</c:v>
                </c:pt>
                <c:pt idx="55">
                  <c:v>0.92743764175038701</c:v>
                </c:pt>
                <c:pt idx="56">
                  <c:v>0.92267573674519798</c:v>
                </c:pt>
                <c:pt idx="57">
                  <c:v>0.92902494358097298</c:v>
                </c:pt>
                <c:pt idx="58">
                  <c:v>0.92789115624633201</c:v>
                </c:pt>
                <c:pt idx="59">
                  <c:v>0.92403628096288504</c:v>
                </c:pt>
                <c:pt idx="60">
                  <c:v>0.92517006805424196</c:v>
                </c:pt>
                <c:pt idx="61">
                  <c:v>0.92562358279347101</c:v>
                </c:pt>
                <c:pt idx="62">
                  <c:v>0.92675736937122799</c:v>
                </c:pt>
                <c:pt idx="63">
                  <c:v>0.92086167803156604</c:v>
                </c:pt>
                <c:pt idx="64">
                  <c:v>0.92585034019011703</c:v>
                </c:pt>
                <c:pt idx="65">
                  <c:v>0.92970521544653195</c:v>
                </c:pt>
                <c:pt idx="66">
                  <c:v>0.922902494141844</c:v>
                </c:pt>
                <c:pt idx="67">
                  <c:v>0.92630385463199905</c:v>
                </c:pt>
                <c:pt idx="68">
                  <c:v>0.92494331041431199</c:v>
                </c:pt>
                <c:pt idx="69">
                  <c:v>0.91337868483428697</c:v>
                </c:pt>
                <c:pt idx="70">
                  <c:v>0.91746031773063297</c:v>
                </c:pt>
                <c:pt idx="71">
                  <c:v>0.92970521544653195</c:v>
                </c:pt>
                <c:pt idx="72">
                  <c:v>0.91859410433542099</c:v>
                </c:pt>
                <c:pt idx="73">
                  <c:v>0.93242630412519101</c:v>
                </c:pt>
                <c:pt idx="74">
                  <c:v>0.92834467098556095</c:v>
                </c:pt>
                <c:pt idx="75">
                  <c:v>0.92947845780660199</c:v>
                </c:pt>
                <c:pt idx="76">
                  <c:v>0.92834467098556095</c:v>
                </c:pt>
                <c:pt idx="77">
                  <c:v>0.91473922880868996</c:v>
                </c:pt>
                <c:pt idx="78">
                  <c:v>0.92902494360800503</c:v>
                </c:pt>
                <c:pt idx="79">
                  <c:v>0.93333333360364901</c:v>
                </c:pt>
                <c:pt idx="80">
                  <c:v>0.93582766415580798</c:v>
                </c:pt>
                <c:pt idx="81">
                  <c:v>0.931065759934535</c:v>
                </c:pt>
                <c:pt idx="82">
                  <c:v>0.91020408165968403</c:v>
                </c:pt>
                <c:pt idx="83">
                  <c:v>0.93537414995721102</c:v>
                </c:pt>
                <c:pt idx="84">
                  <c:v>0.92607709753269996</c:v>
                </c:pt>
                <c:pt idx="85">
                  <c:v>0.93356009097326298</c:v>
                </c:pt>
                <c:pt idx="86">
                  <c:v>0.93560090678619401</c:v>
                </c:pt>
                <c:pt idx="87">
                  <c:v>0.93333333336036495</c:v>
                </c:pt>
                <c:pt idx="88">
                  <c:v>0.933786848099593</c:v>
                </c:pt>
                <c:pt idx="89">
                  <c:v>0.93106575990750395</c:v>
                </c:pt>
                <c:pt idx="90">
                  <c:v>0.93038548755537598</c:v>
                </c:pt>
                <c:pt idx="91">
                  <c:v>0.92766439912000198</c:v>
                </c:pt>
                <c:pt idx="92">
                  <c:v>0.93265306149480498</c:v>
                </c:pt>
                <c:pt idx="93">
                  <c:v>0.92766439936328604</c:v>
                </c:pt>
                <c:pt idx="94">
                  <c:v>0.92698412725444201</c:v>
                </c:pt>
                <c:pt idx="95">
                  <c:v>0.93673469363426598</c:v>
                </c:pt>
                <c:pt idx="96">
                  <c:v>0.938775510474397</c:v>
                </c:pt>
                <c:pt idx="97">
                  <c:v>0.93378684834287795</c:v>
                </c:pt>
                <c:pt idx="98">
                  <c:v>0.92222222197893799</c:v>
                </c:pt>
                <c:pt idx="99">
                  <c:v>0.93401360519889198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21-458F-8479-91C325E97E15}"/>
            </c:ext>
          </c:extLst>
        </c:ser>
        <c:ser>
          <c:idx val="3"/>
          <c:order val="3"/>
          <c:tx>
            <c:v>Batch Size: 256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Sheet1!$B$62:$CW$62</c:f>
              <c:numCache>
                <c:formatCode>General</c:formatCode>
                <c:ptCount val="100"/>
                <c:pt idx="0">
                  <c:v>0.64172335638751199</c:v>
                </c:pt>
                <c:pt idx="1">
                  <c:v>0.79024943318767005</c:v>
                </c:pt>
                <c:pt idx="2">
                  <c:v>0.83990929707918505</c:v>
                </c:pt>
                <c:pt idx="3">
                  <c:v>0.85873015908156902</c:v>
                </c:pt>
                <c:pt idx="4">
                  <c:v>0.86848072589389802</c:v>
                </c:pt>
                <c:pt idx="5">
                  <c:v>0.88911564655584996</c:v>
                </c:pt>
                <c:pt idx="6">
                  <c:v>0.88367346917150202</c:v>
                </c:pt>
                <c:pt idx="7">
                  <c:v>0.89569161000435504</c:v>
                </c:pt>
                <c:pt idx="8">
                  <c:v>0.89977324241413204</c:v>
                </c:pt>
                <c:pt idx="9">
                  <c:v>0.89773242606057002</c:v>
                </c:pt>
                <c:pt idx="10">
                  <c:v>0.90136054397440202</c:v>
                </c:pt>
                <c:pt idx="11">
                  <c:v>0.91043083927258295</c:v>
                </c:pt>
                <c:pt idx="12">
                  <c:v>0.90657596371881999</c:v>
                </c:pt>
                <c:pt idx="13">
                  <c:v>0.90090702977580495</c:v>
                </c:pt>
                <c:pt idx="14">
                  <c:v>0.91065759639891297</c:v>
                </c:pt>
                <c:pt idx="15">
                  <c:v>0.90725623609798001</c:v>
                </c:pt>
                <c:pt idx="16">
                  <c:v>0.90634920640326899</c:v>
                </c:pt>
                <c:pt idx="17">
                  <c:v>0.90589569139372395</c:v>
                </c:pt>
                <c:pt idx="18">
                  <c:v>0.91972789142677802</c:v>
                </c:pt>
                <c:pt idx="19">
                  <c:v>0.90566893453771002</c:v>
                </c:pt>
                <c:pt idx="20">
                  <c:v>0.91292517009505803</c:v>
                </c:pt>
                <c:pt idx="21">
                  <c:v>0.91791383195626197</c:v>
                </c:pt>
                <c:pt idx="22">
                  <c:v>0.92380952410687101</c:v>
                </c:pt>
                <c:pt idx="23">
                  <c:v>0.91859410460573698</c:v>
                </c:pt>
                <c:pt idx="24">
                  <c:v>0.91836734720909097</c:v>
                </c:pt>
                <c:pt idx="25">
                  <c:v>0.91700680274811996</c:v>
                </c:pt>
                <c:pt idx="26">
                  <c:v>0.92040816329233699</c:v>
                </c:pt>
                <c:pt idx="27">
                  <c:v>0.91836734669549103</c:v>
                </c:pt>
                <c:pt idx="28">
                  <c:v>0.92176870723970805</c:v>
                </c:pt>
                <c:pt idx="29">
                  <c:v>0.92086167827485099</c:v>
                </c:pt>
                <c:pt idx="30">
                  <c:v>0.92721088438077304</c:v>
                </c:pt>
                <c:pt idx="31">
                  <c:v>0.91927437668754897</c:v>
                </c:pt>
                <c:pt idx="32">
                  <c:v>0.91700680247780397</c:v>
                </c:pt>
                <c:pt idx="33">
                  <c:v>0.92108843542821195</c:v>
                </c:pt>
                <c:pt idx="34">
                  <c:v>0.92721088435374099</c:v>
                </c:pt>
                <c:pt idx="35">
                  <c:v>0.90952380979412495</c:v>
                </c:pt>
                <c:pt idx="36">
                  <c:v>0.91156462612065603</c:v>
                </c:pt>
                <c:pt idx="37">
                  <c:v>0.914058956672815</c:v>
                </c:pt>
                <c:pt idx="38">
                  <c:v>0.91836734720909097</c:v>
                </c:pt>
                <c:pt idx="39">
                  <c:v>0.91791383222657796</c:v>
                </c:pt>
                <c:pt idx="40">
                  <c:v>0.92585033989276999</c:v>
                </c:pt>
                <c:pt idx="41">
                  <c:v>0.91972789142677802</c:v>
                </c:pt>
                <c:pt idx="42">
                  <c:v>0.92358276619662505</c:v>
                </c:pt>
                <c:pt idx="43">
                  <c:v>0.92312925145739599</c:v>
                </c:pt>
                <c:pt idx="44">
                  <c:v>0.92267573725879803</c:v>
                </c:pt>
                <c:pt idx="45">
                  <c:v>0.90793650772025503</c:v>
                </c:pt>
                <c:pt idx="46">
                  <c:v>0.92403628117913805</c:v>
                </c:pt>
                <c:pt idx="47">
                  <c:v>0.92403628096288504</c:v>
                </c:pt>
                <c:pt idx="48">
                  <c:v>0.92766439909297005</c:v>
                </c:pt>
                <c:pt idx="49">
                  <c:v>0.93446711993812104</c:v>
                </c:pt>
                <c:pt idx="50">
                  <c:v>0.92789115646258502</c:v>
                </c:pt>
                <c:pt idx="51">
                  <c:v>0.93854875259118198</c:v>
                </c:pt>
                <c:pt idx="52">
                  <c:v>0.93265306125152103</c:v>
                </c:pt>
                <c:pt idx="53">
                  <c:v>0.93197278887236201</c:v>
                </c:pt>
                <c:pt idx="54">
                  <c:v>0.92743764175038701</c:v>
                </c:pt>
                <c:pt idx="55">
                  <c:v>0.93378684782927801</c:v>
                </c:pt>
                <c:pt idx="56">
                  <c:v>0.93741496628374199</c:v>
                </c:pt>
                <c:pt idx="57">
                  <c:v>0.94058956891771295</c:v>
                </c:pt>
                <c:pt idx="58">
                  <c:v>0.92902494358097298</c:v>
                </c:pt>
                <c:pt idx="59">
                  <c:v>0.92607709753269996</c:v>
                </c:pt>
                <c:pt idx="60">
                  <c:v>0.93310657572043398</c:v>
                </c:pt>
                <c:pt idx="61">
                  <c:v>0.93650793677825195</c:v>
                </c:pt>
                <c:pt idx="62">
                  <c:v>0.92448979567508305</c:v>
                </c:pt>
                <c:pt idx="63">
                  <c:v>0.93673469390458197</c:v>
                </c:pt>
                <c:pt idx="64">
                  <c:v>0.92766439936328604</c:v>
                </c:pt>
                <c:pt idx="65">
                  <c:v>0.93129251676351799</c:v>
                </c:pt>
                <c:pt idx="66">
                  <c:v>0.93469387730773601</c:v>
                </c:pt>
                <c:pt idx="67">
                  <c:v>0.93242630385487502</c:v>
                </c:pt>
                <c:pt idx="68">
                  <c:v>0.93786848072562301</c:v>
                </c:pt>
                <c:pt idx="69">
                  <c:v>0.92358276673725603</c:v>
                </c:pt>
                <c:pt idx="70">
                  <c:v>0.93718820888709498</c:v>
                </c:pt>
                <c:pt idx="71">
                  <c:v>0.93424036256850695</c:v>
                </c:pt>
                <c:pt idx="72">
                  <c:v>0.93605442179573894</c:v>
                </c:pt>
                <c:pt idx="73">
                  <c:v>0.93401360519889198</c:v>
                </c:pt>
                <c:pt idx="74">
                  <c:v>0.936961451517481</c:v>
                </c:pt>
                <c:pt idx="75">
                  <c:v>0.92108843513086502</c:v>
                </c:pt>
                <c:pt idx="76">
                  <c:v>0.94240362787462895</c:v>
                </c:pt>
                <c:pt idx="77">
                  <c:v>0.92018140592272302</c:v>
                </c:pt>
                <c:pt idx="78">
                  <c:v>0.93129251700680205</c:v>
                </c:pt>
                <c:pt idx="79">
                  <c:v>0.93265306098120504</c:v>
                </c:pt>
                <c:pt idx="80">
                  <c:v>0.93083900229460503</c:v>
                </c:pt>
                <c:pt idx="81">
                  <c:v>0.93582766439909204</c:v>
                </c:pt>
                <c:pt idx="82">
                  <c:v>0.93287981859410396</c:v>
                </c:pt>
                <c:pt idx="83">
                  <c:v>0.93151927464673301</c:v>
                </c:pt>
                <c:pt idx="84">
                  <c:v>0.93424036281179101</c:v>
                </c:pt>
                <c:pt idx="85">
                  <c:v>0.93718820888709498</c:v>
                </c:pt>
                <c:pt idx="86">
                  <c:v>0.94104308417054205</c:v>
                </c:pt>
                <c:pt idx="87">
                  <c:v>0.93650793677825195</c:v>
                </c:pt>
                <c:pt idx="88">
                  <c:v>0.93650793626465201</c:v>
                </c:pt>
                <c:pt idx="89">
                  <c:v>0.93854875310478203</c:v>
                </c:pt>
                <c:pt idx="90">
                  <c:v>0.933786848099593</c:v>
                </c:pt>
                <c:pt idx="91">
                  <c:v>0.93083900202428904</c:v>
                </c:pt>
                <c:pt idx="92">
                  <c:v>0.93446712020843703</c:v>
                </c:pt>
                <c:pt idx="93">
                  <c:v>0.93197278887236201</c:v>
                </c:pt>
                <c:pt idx="94">
                  <c:v>0.93900226757369598</c:v>
                </c:pt>
                <c:pt idx="95">
                  <c:v>0.93718820888709498</c:v>
                </c:pt>
                <c:pt idx="96">
                  <c:v>0.936961451517481</c:v>
                </c:pt>
                <c:pt idx="97">
                  <c:v>0.93854875283446704</c:v>
                </c:pt>
                <c:pt idx="98">
                  <c:v>0.92539682515354105</c:v>
                </c:pt>
                <c:pt idx="99">
                  <c:v>0.93560090705651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21-458F-8479-91C325E97E15}"/>
            </c:ext>
          </c:extLst>
        </c:ser>
        <c:ser>
          <c:idx val="4"/>
          <c:order val="4"/>
          <c:tx>
            <c:v>Batch Size: 512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Sheet1!$B$63:$CW$63</c:f>
              <c:numCache>
                <c:formatCode>General</c:formatCode>
                <c:ptCount val="100"/>
                <c:pt idx="0">
                  <c:v>0.40113378692916701</c:v>
                </c:pt>
                <c:pt idx="1">
                  <c:v>0.63968254033129701</c:v>
                </c:pt>
                <c:pt idx="2">
                  <c:v>0.75668934161971202</c:v>
                </c:pt>
                <c:pt idx="3">
                  <c:v>0.80657596458383096</c:v>
                </c:pt>
                <c:pt idx="4">
                  <c:v>0.837414965310604</c:v>
                </c:pt>
                <c:pt idx="5">
                  <c:v>0.84943310481890999</c:v>
                </c:pt>
                <c:pt idx="6">
                  <c:v>0.84761904640262598</c:v>
                </c:pt>
                <c:pt idx="7">
                  <c:v>0.86961451444496096</c:v>
                </c:pt>
                <c:pt idx="8">
                  <c:v>0.86689342281985904</c:v>
                </c:pt>
                <c:pt idx="9">
                  <c:v>0.88117913764620504</c:v>
                </c:pt>
                <c:pt idx="10">
                  <c:v>0.86916099600240404</c:v>
                </c:pt>
                <c:pt idx="11">
                  <c:v>0.88276644190963405</c:v>
                </c:pt>
                <c:pt idx="12">
                  <c:v>0.88231292449427801</c:v>
                </c:pt>
                <c:pt idx="13">
                  <c:v>0.88866212981628401</c:v>
                </c:pt>
                <c:pt idx="14">
                  <c:v>0.90113378836184099</c:v>
                </c:pt>
                <c:pt idx="15">
                  <c:v>0.89501133989584902</c:v>
                </c:pt>
                <c:pt idx="16">
                  <c:v>0.89637188200507301</c:v>
                </c:pt>
                <c:pt idx="17">
                  <c:v>0.89206349409086005</c:v>
                </c:pt>
                <c:pt idx="18">
                  <c:v>0.88639455663373901</c:v>
                </c:pt>
                <c:pt idx="19">
                  <c:v>0.899319727755998</c:v>
                </c:pt>
                <c:pt idx="20">
                  <c:v>0.89637188357290498</c:v>
                </c:pt>
                <c:pt idx="21">
                  <c:v>0.896371883032273</c:v>
                </c:pt>
                <c:pt idx="22">
                  <c:v>0.904308389373917</c:v>
                </c:pt>
                <c:pt idx="23">
                  <c:v>0.89410430771423299</c:v>
                </c:pt>
                <c:pt idx="24">
                  <c:v>0.90068027305494902</c:v>
                </c:pt>
                <c:pt idx="25">
                  <c:v>0.90226757256081802</c:v>
                </c:pt>
                <c:pt idx="26">
                  <c:v>0.90884353838810295</c:v>
                </c:pt>
                <c:pt idx="27">
                  <c:v>0.90362811780570496</c:v>
                </c:pt>
                <c:pt idx="28">
                  <c:v>0.90249432990340095</c:v>
                </c:pt>
                <c:pt idx="29">
                  <c:v>0.90181405933535796</c:v>
                </c:pt>
                <c:pt idx="30">
                  <c:v>0.90907029627131697</c:v>
                </c:pt>
                <c:pt idx="31">
                  <c:v>0.903854874121088</c:v>
                </c:pt>
                <c:pt idx="32">
                  <c:v>0.91632653266664499</c:v>
                </c:pt>
                <c:pt idx="33">
                  <c:v>0.90975056573106505</c:v>
                </c:pt>
                <c:pt idx="34">
                  <c:v>0.91088435471463303</c:v>
                </c:pt>
                <c:pt idx="35">
                  <c:v>0.91405895734860498</c:v>
                </c:pt>
                <c:pt idx="36">
                  <c:v>0.90476190568097803</c:v>
                </c:pt>
                <c:pt idx="37">
                  <c:v>0.91020408101092598</c:v>
                </c:pt>
                <c:pt idx="38">
                  <c:v>0.90748299311618397</c:v>
                </c:pt>
                <c:pt idx="39">
                  <c:v>0.90884353833403897</c:v>
                </c:pt>
                <c:pt idx="40">
                  <c:v>0.90748299149428902</c:v>
                </c:pt>
                <c:pt idx="41">
                  <c:v>0.91428571628605104</c:v>
                </c:pt>
                <c:pt idx="42">
                  <c:v>0.90498866418591895</c:v>
                </c:pt>
                <c:pt idx="43">
                  <c:v>0.91179138419309103</c:v>
                </c:pt>
                <c:pt idx="44">
                  <c:v>0.91609977156667199</c:v>
                </c:pt>
                <c:pt idx="45">
                  <c:v>0.91541950213395495</c:v>
                </c:pt>
                <c:pt idx="46">
                  <c:v>0.92154195214074697</c:v>
                </c:pt>
                <c:pt idx="47">
                  <c:v>0.91292517209539603</c:v>
                </c:pt>
                <c:pt idx="48">
                  <c:v>0.91496598634049398</c:v>
                </c:pt>
                <c:pt idx="49">
                  <c:v>0.91950113262448996</c:v>
                </c:pt>
                <c:pt idx="50">
                  <c:v>0.92154194949165202</c:v>
                </c:pt>
                <c:pt idx="51">
                  <c:v>0.91700680263999301</c:v>
                </c:pt>
                <c:pt idx="52">
                  <c:v>0.91723355895537595</c:v>
                </c:pt>
                <c:pt idx="53">
                  <c:v>0.91337868580742398</c:v>
                </c:pt>
                <c:pt idx="54">
                  <c:v>0.91950113316512105</c:v>
                </c:pt>
                <c:pt idx="55">
                  <c:v>0.92562358425317703</c:v>
                </c:pt>
                <c:pt idx="56">
                  <c:v>0.92607709901943702</c:v>
                </c:pt>
                <c:pt idx="57">
                  <c:v>0.91950113421935298</c:v>
                </c:pt>
                <c:pt idx="58">
                  <c:v>0.909523809415683</c:v>
                </c:pt>
                <c:pt idx="59">
                  <c:v>0.92290249584483397</c:v>
                </c:pt>
                <c:pt idx="60">
                  <c:v>0.91587301471065696</c:v>
                </c:pt>
                <c:pt idx="61">
                  <c:v>0.91043084048900402</c:v>
                </c:pt>
                <c:pt idx="62">
                  <c:v>0.91519274365604597</c:v>
                </c:pt>
                <c:pt idx="63">
                  <c:v>0.91791383103718804</c:v>
                </c:pt>
                <c:pt idx="64">
                  <c:v>0.92154194843741999</c:v>
                </c:pt>
                <c:pt idx="65">
                  <c:v>0.92494331111713302</c:v>
                </c:pt>
                <c:pt idx="66">
                  <c:v>0.91972789321086301</c:v>
                </c:pt>
                <c:pt idx="67">
                  <c:v>0.91950113421935298</c:v>
                </c:pt>
                <c:pt idx="68">
                  <c:v>0.92653061162317096</c:v>
                </c:pt>
                <c:pt idx="69">
                  <c:v>0.93174603112430499</c:v>
                </c:pt>
                <c:pt idx="70">
                  <c:v>0.92698412530816798</c:v>
                </c:pt>
                <c:pt idx="71">
                  <c:v>0.91882086265114105</c:v>
                </c:pt>
                <c:pt idx="72">
                  <c:v>0.92539682639699405</c:v>
                </c:pt>
                <c:pt idx="73">
                  <c:v>0.92857142846330198</c:v>
                </c:pt>
                <c:pt idx="74">
                  <c:v>0.92267573582612405</c:v>
                </c:pt>
                <c:pt idx="75">
                  <c:v>0.93015873007763505</c:v>
                </c:pt>
                <c:pt idx="76">
                  <c:v>0.920861679518303</c:v>
                </c:pt>
                <c:pt idx="77">
                  <c:v>0.92471655317985502</c:v>
                </c:pt>
                <c:pt idx="78">
                  <c:v>0.92426303952188904</c:v>
                </c:pt>
                <c:pt idx="79">
                  <c:v>0.927210882704814</c:v>
                </c:pt>
                <c:pt idx="80">
                  <c:v>0.92335601058406302</c:v>
                </c:pt>
                <c:pt idx="81">
                  <c:v>0.92879818426508398</c:v>
                </c:pt>
                <c:pt idx="82">
                  <c:v>0.91655328687356397</c:v>
                </c:pt>
                <c:pt idx="83">
                  <c:v>0.93446712118157405</c:v>
                </c:pt>
                <c:pt idx="84">
                  <c:v>0.93061224324903202</c:v>
                </c:pt>
                <c:pt idx="85">
                  <c:v>0.92653061324506603</c:v>
                </c:pt>
                <c:pt idx="86">
                  <c:v>0.92312925059238504</c:v>
                </c:pt>
                <c:pt idx="87">
                  <c:v>0.92857142905799706</c:v>
                </c:pt>
                <c:pt idx="88">
                  <c:v>0.92040816318421104</c:v>
                </c:pt>
                <c:pt idx="89">
                  <c:v>0.91814059162356099</c:v>
                </c:pt>
                <c:pt idx="90">
                  <c:v>0.92222222376302199</c:v>
                </c:pt>
                <c:pt idx="91">
                  <c:v>0.91972789321086301</c:v>
                </c:pt>
                <c:pt idx="92">
                  <c:v>0.91995464895858203</c:v>
                </c:pt>
                <c:pt idx="93">
                  <c:v>0.92811791534596799</c:v>
                </c:pt>
                <c:pt idx="94">
                  <c:v>0.92925170273467195</c:v>
                </c:pt>
                <c:pt idx="95">
                  <c:v>0.92539682423446701</c:v>
                </c:pt>
                <c:pt idx="96">
                  <c:v>0.92607709901943702</c:v>
                </c:pt>
                <c:pt idx="97">
                  <c:v>0.92585033954135898</c:v>
                </c:pt>
                <c:pt idx="98">
                  <c:v>0.92222222370895901</c:v>
                </c:pt>
                <c:pt idx="99">
                  <c:v>0.93265306325185804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21-458F-8479-91C325E9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73007"/>
        <c:axId val="771370367"/>
      </c:scatterChart>
      <c:valAx>
        <c:axId val="8487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70367"/>
        <c:crosses val="autoZero"/>
        <c:crossBetween val="midCat"/>
      </c:valAx>
      <c:valAx>
        <c:axId val="77137036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7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25</xdr:row>
      <xdr:rowOff>171450</xdr:rowOff>
    </xdr:from>
    <xdr:to>
      <xdr:col>9</xdr:col>
      <xdr:colOff>19050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B6B79-1AAB-421E-9949-3781556D9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26</xdr:row>
      <xdr:rowOff>0</xdr:rowOff>
    </xdr:from>
    <xdr:to>
      <xdr:col>17</xdr:col>
      <xdr:colOff>142875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B33661-038D-455E-A2ED-8F99A56D4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40</xdr:row>
      <xdr:rowOff>161925</xdr:rowOff>
    </xdr:from>
    <xdr:to>
      <xdr:col>12</xdr:col>
      <xdr:colOff>495300</xdr:colOff>
      <xdr:row>55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8A2E2-B8F8-4C15-BA76-1990C073B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175846</xdr:rowOff>
    </xdr:from>
    <xdr:to>
      <xdr:col>16</xdr:col>
      <xdr:colOff>578827</xdr:colOff>
      <xdr:row>82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A40B73-E329-4715-A77A-92796B366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AB2B-7EA2-400B-9E39-F29A63FB8C55}">
  <dimension ref="A1:CX97"/>
  <sheetViews>
    <sheetView tabSelected="1" topLeftCell="A22" zoomScaleNormal="100" workbookViewId="0">
      <selection activeCell="T28" sqref="T28:U51"/>
    </sheetView>
  </sheetViews>
  <sheetFormatPr defaultRowHeight="15" x14ac:dyDescent="0.25"/>
  <cols>
    <col min="1" max="1" width="24.28515625" customWidth="1"/>
    <col min="21" max="21" width="12" customWidth="1"/>
  </cols>
  <sheetData>
    <row r="1" spans="1:10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120</v>
      </c>
    </row>
    <row r="2" spans="1:102" x14ac:dyDescent="0.25">
      <c r="A2" t="s">
        <v>101</v>
      </c>
      <c r="B2">
        <v>0.24852607711899999</v>
      </c>
      <c r="C2">
        <v>0.38798185941000002</v>
      </c>
      <c r="D2">
        <v>0.471201813681</v>
      </c>
      <c r="E2">
        <v>0.55328798175100002</v>
      </c>
      <c r="F2">
        <v>0.59183673477499998</v>
      </c>
      <c r="G2">
        <v>0.64013605425999998</v>
      </c>
      <c r="H2">
        <v>0.66553287965600005</v>
      </c>
      <c r="I2">
        <v>0.68979591871900003</v>
      </c>
      <c r="J2">
        <v>0.70952380984800001</v>
      </c>
      <c r="K2">
        <v>0.72108843542800005</v>
      </c>
      <c r="L2">
        <v>0.74058956926899999</v>
      </c>
      <c r="M2">
        <v>0.75328798221100002</v>
      </c>
      <c r="N2">
        <v>0.76734693883000005</v>
      </c>
      <c r="O2">
        <v>0.77278911572700004</v>
      </c>
      <c r="P2">
        <v>0.77573696120799995</v>
      </c>
      <c r="Q2">
        <v>0.79206349214500005</v>
      </c>
      <c r="R2">
        <v>0.79070294816999998</v>
      </c>
      <c r="S2">
        <v>0.79705215454599998</v>
      </c>
      <c r="T2">
        <v>0.80068027216299997</v>
      </c>
      <c r="U2">
        <v>0.80952380987499994</v>
      </c>
      <c r="V2">
        <v>0.81065759618300004</v>
      </c>
      <c r="W2">
        <v>0.816553287766</v>
      </c>
      <c r="X2">
        <v>0.82018140595</v>
      </c>
      <c r="Y2">
        <v>0.81655328827899998</v>
      </c>
      <c r="Z2">
        <v>0.81315192722100005</v>
      </c>
      <c r="AA2">
        <v>0.82063492068900001</v>
      </c>
      <c r="AB2">
        <v>0.82539682518099999</v>
      </c>
      <c r="AC2">
        <v>0.83061224522199995</v>
      </c>
      <c r="AD2">
        <v>0.83015872996999995</v>
      </c>
      <c r="AE2">
        <v>0.834467119965</v>
      </c>
      <c r="AF2">
        <v>0.83832199522200002</v>
      </c>
      <c r="AG2">
        <v>0.83469387787500005</v>
      </c>
      <c r="AH2">
        <v>0.84195011343299997</v>
      </c>
      <c r="AI2">
        <v>0.84625850321200002</v>
      </c>
      <c r="AJ2">
        <v>0.84149659842299995</v>
      </c>
      <c r="AK2">
        <v>0.83854875291599995</v>
      </c>
      <c r="AL2">
        <v>0.83922902526800003</v>
      </c>
      <c r="AM2">
        <v>0.84761904794300003</v>
      </c>
      <c r="AN2">
        <v>0.84852607744899999</v>
      </c>
      <c r="AO2">
        <v>0.84784580501600004</v>
      </c>
      <c r="AP2">
        <v>0.85124716558699998</v>
      </c>
      <c r="AQ2">
        <v>0.85215419533600001</v>
      </c>
      <c r="AR2">
        <v>0.85555555560999996</v>
      </c>
      <c r="AS2">
        <v>0.85532879799700001</v>
      </c>
      <c r="AT2">
        <v>0.84920634953100005</v>
      </c>
      <c r="AU2">
        <v>0.85555555593400001</v>
      </c>
      <c r="AV2">
        <v>0.85374149635499996</v>
      </c>
      <c r="AW2">
        <v>0.85396825404900001</v>
      </c>
      <c r="AX2">
        <v>0.86281179116700002</v>
      </c>
      <c r="AY2">
        <v>0.85102040821699998</v>
      </c>
      <c r="AZ2">
        <v>0.854421768518</v>
      </c>
      <c r="BA2">
        <v>0.86462585063700004</v>
      </c>
      <c r="BB2">
        <v>0.85759637217899998</v>
      </c>
      <c r="BC2">
        <v>0.86303854880700004</v>
      </c>
      <c r="BD2">
        <v>0.86848072540700005</v>
      </c>
      <c r="BE2">
        <v>0.86009070327199999</v>
      </c>
      <c r="BF2">
        <v>0.86258503382399998</v>
      </c>
      <c r="BG2">
        <v>0.86371882115900001</v>
      </c>
      <c r="BH2">
        <v>0.87482993227000005</v>
      </c>
      <c r="BI2">
        <v>0.854648525888</v>
      </c>
      <c r="BJ2">
        <v>0.86893424066000002</v>
      </c>
      <c r="BK2">
        <v>0.86553288011600005</v>
      </c>
      <c r="BL2">
        <v>0.85850340168499994</v>
      </c>
      <c r="BM2">
        <v>0.86984126965200004</v>
      </c>
      <c r="BN2">
        <v>0.85804988640500002</v>
      </c>
      <c r="BO2">
        <v>0.87210884383499998</v>
      </c>
      <c r="BP2">
        <v>0.86984126986800003</v>
      </c>
      <c r="BQ2">
        <v>0.86961451252599997</v>
      </c>
      <c r="BR2">
        <v>0.85714285746700003</v>
      </c>
      <c r="BS2">
        <v>0.86303854853700002</v>
      </c>
      <c r="BT2">
        <v>0.859183673496</v>
      </c>
      <c r="BU2">
        <v>0.86145124694899999</v>
      </c>
      <c r="BV2">
        <v>0.87029478490500001</v>
      </c>
      <c r="BW2">
        <v>0.87006802699499997</v>
      </c>
      <c r="BX2">
        <v>0.87165532863600004</v>
      </c>
      <c r="BY2">
        <v>0.87029478460800003</v>
      </c>
      <c r="BZ2">
        <v>0.86666666674799997</v>
      </c>
      <c r="CA2">
        <v>0.86417233565499996</v>
      </c>
      <c r="CB2">
        <v>0.873922902251</v>
      </c>
      <c r="CC2">
        <v>0.865759637513</v>
      </c>
      <c r="CD2">
        <v>0.87210884334799998</v>
      </c>
      <c r="CE2">
        <v>0.875736961235</v>
      </c>
      <c r="CF2">
        <v>0.87097505676999998</v>
      </c>
      <c r="CG2">
        <v>0.87528344676600001</v>
      </c>
      <c r="CH2">
        <v>0.86598639488200002</v>
      </c>
      <c r="CI2">
        <v>0.86916099803000002</v>
      </c>
      <c r="CJ2">
        <v>0.87346938807899999</v>
      </c>
      <c r="CK2">
        <v>0.87437641753100004</v>
      </c>
      <c r="CL2">
        <v>0.86870748331799996</v>
      </c>
      <c r="CM2">
        <v>0.85963718799199995</v>
      </c>
      <c r="CN2">
        <v>0.87278911594399999</v>
      </c>
      <c r="CO2">
        <v>0.87528344700899996</v>
      </c>
      <c r="CP2">
        <v>0.86780045329800004</v>
      </c>
      <c r="CQ2">
        <v>0.87551020440600003</v>
      </c>
      <c r="CR2">
        <v>0.86961451252599997</v>
      </c>
      <c r="CS2">
        <v>0.877551020706</v>
      </c>
      <c r="CT2">
        <v>0.87414965989100002</v>
      </c>
      <c r="CU2">
        <v>0.87619047597400002</v>
      </c>
      <c r="CV2">
        <v>0.87709750569599998</v>
      </c>
      <c r="CW2">
        <v>0.86870748331799996</v>
      </c>
      <c r="CX2">
        <f>MAX(B2:CW2)</f>
        <v>0.877551020706</v>
      </c>
    </row>
    <row r="3" spans="1:102" x14ac:dyDescent="0.25">
      <c r="A3" t="s">
        <v>102</v>
      </c>
      <c r="B3">
        <v>0.36213151930100002</v>
      </c>
      <c r="C3">
        <v>0.54195011302700002</v>
      </c>
      <c r="D3">
        <v>0.64149659850399998</v>
      </c>
      <c r="E3">
        <v>0.686167800562</v>
      </c>
      <c r="F3">
        <v>0.71882086181299998</v>
      </c>
      <c r="G3">
        <v>0.74716553323099999</v>
      </c>
      <c r="H3">
        <v>0.77142857172599999</v>
      </c>
      <c r="I3">
        <v>0.78798185922099995</v>
      </c>
      <c r="J3">
        <v>0.815419501188</v>
      </c>
      <c r="K3">
        <v>0.813378684618</v>
      </c>
      <c r="L3">
        <v>0.82358276649399997</v>
      </c>
      <c r="M3">
        <v>0.83446712050600003</v>
      </c>
      <c r="N3">
        <v>0.84036281211599995</v>
      </c>
      <c r="O3">
        <v>0.84013605447600004</v>
      </c>
      <c r="P3">
        <v>0.84648526055499995</v>
      </c>
      <c r="Q3">
        <v>0.86009070327199999</v>
      </c>
      <c r="R3">
        <v>0.86009070275900001</v>
      </c>
      <c r="S3">
        <v>0.85600907007899996</v>
      </c>
      <c r="T3">
        <v>0.85941043089299995</v>
      </c>
      <c r="U3">
        <v>0.86462585015100002</v>
      </c>
      <c r="V3">
        <v>0.85782312903500002</v>
      </c>
      <c r="W3">
        <v>0.87006802726499999</v>
      </c>
      <c r="X3">
        <v>0.86417233592499998</v>
      </c>
      <c r="Y3">
        <v>0.87981859415800001</v>
      </c>
      <c r="Z3">
        <v>0.87210884356399998</v>
      </c>
      <c r="AA3">
        <v>0.88548752837199995</v>
      </c>
      <c r="AB3">
        <v>0.86870748304699996</v>
      </c>
      <c r="AC3">
        <v>0.86916099803000002</v>
      </c>
      <c r="AD3">
        <v>0.87482993200000003</v>
      </c>
      <c r="AE3">
        <v>0.87619047627199997</v>
      </c>
      <c r="AF3">
        <v>0.88253968232299995</v>
      </c>
      <c r="AG3">
        <v>0.88616780048099997</v>
      </c>
      <c r="AH3">
        <v>0.88117913861899999</v>
      </c>
      <c r="AI3">
        <v>0.88888888891600004</v>
      </c>
      <c r="AJ3">
        <v>0.88594104311099997</v>
      </c>
      <c r="AK3">
        <v>0.89115646236900004</v>
      </c>
      <c r="AL3">
        <v>0.88548752839900002</v>
      </c>
      <c r="AM3">
        <v>0.89637188213999996</v>
      </c>
      <c r="AN3">
        <v>0.87845804964300001</v>
      </c>
      <c r="AO3">
        <v>0.88548752812800002</v>
      </c>
      <c r="AP3">
        <v>0.89002267576399996</v>
      </c>
      <c r="AQ3">
        <v>0.89727891132100002</v>
      </c>
      <c r="AR3">
        <v>0.89183673445099998</v>
      </c>
      <c r="AS3">
        <v>0.89251700710000004</v>
      </c>
      <c r="AT3">
        <v>0.89183673445099998</v>
      </c>
      <c r="AU3">
        <v>0.898412698196</v>
      </c>
      <c r="AV3">
        <v>0.89501133765200003</v>
      </c>
      <c r="AW3">
        <v>0.89727891132100002</v>
      </c>
      <c r="AX3">
        <v>0.89818594104299998</v>
      </c>
      <c r="AY3">
        <v>0.89682539685200002</v>
      </c>
      <c r="AZ3">
        <v>0.893877550804</v>
      </c>
      <c r="BA3">
        <v>0.89455782342699997</v>
      </c>
      <c r="BB3">
        <v>0.89591836737399999</v>
      </c>
      <c r="BC3">
        <v>0.89455782342699997</v>
      </c>
      <c r="BD3">
        <v>0.89931972764799994</v>
      </c>
      <c r="BE3">
        <v>0.89387755077700004</v>
      </c>
      <c r="BF3">
        <v>0.89750566869100001</v>
      </c>
      <c r="BG3">
        <v>0.89841269844000005</v>
      </c>
      <c r="BH3">
        <v>0.89387755129099999</v>
      </c>
      <c r="BI3">
        <v>0.90566893399699999</v>
      </c>
      <c r="BJ3">
        <v>0.89795918370100003</v>
      </c>
      <c r="BK3">
        <v>0.90476190478899998</v>
      </c>
      <c r="BL3">
        <v>0.90181405922699998</v>
      </c>
      <c r="BM3">
        <v>0.89002267552100001</v>
      </c>
      <c r="BN3">
        <v>0.90226757372300004</v>
      </c>
      <c r="BO3">
        <v>0.90907029454099997</v>
      </c>
      <c r="BP3">
        <v>0.90589569193399999</v>
      </c>
      <c r="BQ3">
        <v>0.90249433109300004</v>
      </c>
      <c r="BR3">
        <v>0.902947846075</v>
      </c>
      <c r="BS3">
        <v>0.90408163267999997</v>
      </c>
      <c r="BT3">
        <v>0.90226757372300004</v>
      </c>
      <c r="BU3">
        <v>0.89977324292799998</v>
      </c>
      <c r="BV3">
        <v>0.89659863972599996</v>
      </c>
      <c r="BW3">
        <v>0.89931972789100001</v>
      </c>
      <c r="BX3">
        <v>0.91111111138099998</v>
      </c>
      <c r="BY3">
        <v>0.90634920637600003</v>
      </c>
      <c r="BZ3">
        <v>0.90839002270299996</v>
      </c>
      <c r="CA3">
        <v>0.91224489771600004</v>
      </c>
      <c r="CB3">
        <v>0.90907029481199997</v>
      </c>
      <c r="CC3">
        <v>0.90770975086399996</v>
      </c>
      <c r="CD3">
        <v>0.89727891159200002</v>
      </c>
      <c r="CE3">
        <v>0.90770975086399996</v>
      </c>
      <c r="CF3">
        <v>0.90657596401600005</v>
      </c>
      <c r="CG3">
        <v>0.90362811794099995</v>
      </c>
      <c r="CH3">
        <v>0.90317460320200005</v>
      </c>
      <c r="CI3">
        <v>0.91156462612099998</v>
      </c>
      <c r="CJ3">
        <v>0.90816326533299996</v>
      </c>
      <c r="CK3">
        <v>0.90158730161400003</v>
      </c>
      <c r="CL3">
        <v>0.90408163240999995</v>
      </c>
      <c r="CM3">
        <v>0.901814058714</v>
      </c>
      <c r="CN3">
        <v>0.90612244924999996</v>
      </c>
      <c r="CO3">
        <v>0.90498866215899998</v>
      </c>
      <c r="CP3">
        <v>0.903174603445</v>
      </c>
      <c r="CQ3">
        <v>0.900000000297</v>
      </c>
      <c r="CR3">
        <v>0.903401360544</v>
      </c>
      <c r="CS3">
        <v>0.90907029481199997</v>
      </c>
      <c r="CT3">
        <v>0.90839002297299998</v>
      </c>
      <c r="CU3">
        <v>0.91088435403900003</v>
      </c>
      <c r="CV3">
        <v>0.91337868480700002</v>
      </c>
      <c r="CW3">
        <v>0.908163265306</v>
      </c>
      <c r="CX3">
        <f t="shared" ref="CX3:CX24" si="0">MAX(B3:CW3)</f>
        <v>0.91337868480700002</v>
      </c>
    </row>
    <row r="4" spans="1:102" x14ac:dyDescent="0.25">
      <c r="A4" t="s">
        <v>103</v>
      </c>
      <c r="B4">
        <v>0.49297052116399998</v>
      </c>
      <c r="C4">
        <v>0.65374149640900003</v>
      </c>
      <c r="D4">
        <v>0.72539682572099995</v>
      </c>
      <c r="E4">
        <v>0.77120181411300004</v>
      </c>
      <c r="F4">
        <v>0.78979591815100003</v>
      </c>
      <c r="G4">
        <v>0.80340136038200005</v>
      </c>
      <c r="H4">
        <v>0.81950113411100001</v>
      </c>
      <c r="I4">
        <v>0.828571428896</v>
      </c>
      <c r="J4">
        <v>0.83877551001499995</v>
      </c>
      <c r="K4">
        <v>0.85147392293000002</v>
      </c>
      <c r="L4">
        <v>0.85668934243100003</v>
      </c>
      <c r="M4">
        <v>0.862131519545</v>
      </c>
      <c r="N4">
        <v>0.86145124751699997</v>
      </c>
      <c r="O4">
        <v>0.86802721120899995</v>
      </c>
      <c r="P4">
        <v>0.87528344652300005</v>
      </c>
      <c r="Q4">
        <v>0.88072562390700004</v>
      </c>
      <c r="R4">
        <v>0.87959183676200003</v>
      </c>
      <c r="S4">
        <v>0.88616780020999997</v>
      </c>
      <c r="T4">
        <v>0.88594104313800004</v>
      </c>
      <c r="U4">
        <v>0.88594104308400001</v>
      </c>
      <c r="V4">
        <v>0.89092970548600003</v>
      </c>
      <c r="W4">
        <v>0.89070294787299997</v>
      </c>
      <c r="X4">
        <v>0.88299319730600001</v>
      </c>
      <c r="Y4">
        <v>0.89002267576399996</v>
      </c>
      <c r="Z4">
        <v>0.89523809502200002</v>
      </c>
      <c r="AA4">
        <v>0.89274376447000003</v>
      </c>
      <c r="AB4">
        <v>0.89455782342699997</v>
      </c>
      <c r="AC4">
        <v>0.89773242657399999</v>
      </c>
      <c r="AD4">
        <v>0.89750566896100004</v>
      </c>
      <c r="AE4">
        <v>0.89818594080000003</v>
      </c>
      <c r="AF4">
        <v>0.89727891132100002</v>
      </c>
      <c r="AG4">
        <v>0.89727891159200002</v>
      </c>
      <c r="AH4">
        <v>0.90839002243199996</v>
      </c>
      <c r="AI4">
        <v>0.90680272084500002</v>
      </c>
      <c r="AJ4">
        <v>0.91405895721300001</v>
      </c>
      <c r="AK4">
        <v>0.89795918345699999</v>
      </c>
      <c r="AL4">
        <v>0.90090702950500001</v>
      </c>
      <c r="AM4">
        <v>0.90249433136299995</v>
      </c>
      <c r="AN4">
        <v>0.90748299295400003</v>
      </c>
      <c r="AO4">
        <v>0.90136054424500001</v>
      </c>
      <c r="AP4">
        <v>0.91247165511299999</v>
      </c>
      <c r="AQ4">
        <v>0.91201814061700004</v>
      </c>
      <c r="AR4">
        <v>0.90997732429</v>
      </c>
      <c r="AS4">
        <v>0.91088435352499997</v>
      </c>
      <c r="AT4">
        <v>0.91587301617000005</v>
      </c>
      <c r="AU4">
        <v>0.90294784583200005</v>
      </c>
      <c r="AV4">
        <v>0.91700680301799997</v>
      </c>
      <c r="AW4">
        <v>0.90839002300000005</v>
      </c>
      <c r="AX4">
        <v>0.91882086143499997</v>
      </c>
      <c r="AY4">
        <v>0.91451247168200001</v>
      </c>
      <c r="AZ4">
        <v>0.92517006781099997</v>
      </c>
      <c r="BA4">
        <v>0.90997732429</v>
      </c>
      <c r="BB4">
        <v>0.903628117698</v>
      </c>
      <c r="BC4">
        <v>0.91904761907499999</v>
      </c>
      <c r="BD4">
        <v>0.91768707485699996</v>
      </c>
      <c r="BE4">
        <v>0.92290249460100005</v>
      </c>
      <c r="BF4">
        <v>0.91768707458700005</v>
      </c>
      <c r="BG4">
        <v>0.91791383222699996</v>
      </c>
      <c r="BH4">
        <v>0.92403628117900005</v>
      </c>
      <c r="BI4">
        <v>0.910204081389</v>
      </c>
      <c r="BJ4">
        <v>0.921315193014</v>
      </c>
      <c r="BK4">
        <v>0.91950113354399998</v>
      </c>
      <c r="BL4">
        <v>0.92312925197100004</v>
      </c>
      <c r="BM4">
        <v>0.92222222197899995</v>
      </c>
      <c r="BN4">
        <v>0.91564625877399997</v>
      </c>
      <c r="BO4">
        <v>0.90839002297299998</v>
      </c>
      <c r="BP4">
        <v>0.91950113354399998</v>
      </c>
      <c r="BQ4">
        <v>0.91133786875099998</v>
      </c>
      <c r="BR4">
        <v>0.92539682515400001</v>
      </c>
      <c r="BS4">
        <v>0.92358276646699999</v>
      </c>
      <c r="BT4">
        <v>0.91179138297700002</v>
      </c>
      <c r="BU4">
        <v>0.91700680277500002</v>
      </c>
      <c r="BV4">
        <v>0.91247165562599997</v>
      </c>
      <c r="BW4">
        <v>0.91088435376900001</v>
      </c>
      <c r="BX4">
        <v>0.92176870724000004</v>
      </c>
      <c r="BY4">
        <v>0.91927437617399999</v>
      </c>
      <c r="BZ4">
        <v>0.92108843513100003</v>
      </c>
      <c r="CA4">
        <v>0.92199546487999995</v>
      </c>
      <c r="CB4">
        <v>0.92199546463600002</v>
      </c>
      <c r="CC4">
        <v>0.919727890913</v>
      </c>
      <c r="CD4">
        <v>0.91904761931800005</v>
      </c>
      <c r="CE4">
        <v>0.91700680299100001</v>
      </c>
      <c r="CF4">
        <v>0.92585034040600001</v>
      </c>
      <c r="CG4">
        <v>0.92222222249300001</v>
      </c>
      <c r="CH4">
        <v>0.92585034016300005</v>
      </c>
      <c r="CI4">
        <v>0.92063492090499999</v>
      </c>
      <c r="CJ4">
        <v>0.92335600912399995</v>
      </c>
      <c r="CK4">
        <v>0.92562358306400006</v>
      </c>
      <c r="CL4">
        <v>0.92244897937600001</v>
      </c>
      <c r="CM4">
        <v>0.93083900229500005</v>
      </c>
      <c r="CN4">
        <v>0.91904761880399999</v>
      </c>
      <c r="CO4">
        <v>0.91836734696599998</v>
      </c>
      <c r="CP4">
        <v>0.91995464852599995</v>
      </c>
      <c r="CQ4">
        <v>0.92108843540100005</v>
      </c>
      <c r="CR4">
        <v>0.92380952356599999</v>
      </c>
      <c r="CS4">
        <v>0.91904761934500001</v>
      </c>
      <c r="CT4">
        <v>0.91859410460599999</v>
      </c>
      <c r="CU4">
        <v>0.91791383222699996</v>
      </c>
      <c r="CV4">
        <v>0.92471655355799998</v>
      </c>
      <c r="CW4">
        <v>0.91950113405699996</v>
      </c>
      <c r="CX4">
        <f t="shared" si="0"/>
        <v>0.93083900229500005</v>
      </c>
    </row>
    <row r="5" spans="1:102" x14ac:dyDescent="0.25">
      <c r="A5" t="s">
        <v>104</v>
      </c>
      <c r="B5">
        <v>0.53832199578899997</v>
      </c>
      <c r="C5">
        <v>0.70861678034300002</v>
      </c>
      <c r="D5">
        <v>0.76757369641499995</v>
      </c>
      <c r="E5">
        <v>0.79024943318800001</v>
      </c>
      <c r="F5">
        <v>0.83038548755499997</v>
      </c>
      <c r="G5">
        <v>0.826530612542</v>
      </c>
      <c r="H5">
        <v>0.85124716580299997</v>
      </c>
      <c r="I5">
        <v>0.85124716556000002</v>
      </c>
      <c r="J5">
        <v>0.86009070321799996</v>
      </c>
      <c r="K5">
        <v>0.86848072562400003</v>
      </c>
      <c r="L5">
        <v>0.86462585036700002</v>
      </c>
      <c r="M5">
        <v>0.87619047648799997</v>
      </c>
      <c r="N5">
        <v>0.86757369614500002</v>
      </c>
      <c r="O5">
        <v>0.89115646234199997</v>
      </c>
      <c r="P5">
        <v>0.88684807231899998</v>
      </c>
      <c r="Q5">
        <v>0.878911564383</v>
      </c>
      <c r="R5">
        <v>0.88435374149699997</v>
      </c>
      <c r="S5">
        <v>0.89206349182</v>
      </c>
      <c r="T5">
        <v>0.88911564601500004</v>
      </c>
      <c r="U5">
        <v>0.88594104308400001</v>
      </c>
      <c r="V5">
        <v>0.90521541950100004</v>
      </c>
      <c r="W5">
        <v>0.898412698683</v>
      </c>
      <c r="X5">
        <v>0.88344671204500003</v>
      </c>
      <c r="Y5">
        <v>0.89433106575999999</v>
      </c>
      <c r="Z5">
        <v>0.88888888891600004</v>
      </c>
      <c r="AA5">
        <v>0.898639455782</v>
      </c>
      <c r="AB5">
        <v>0.90022675764000004</v>
      </c>
      <c r="AC5">
        <v>0.90090702977600001</v>
      </c>
      <c r="AD5">
        <v>0.90748299346799999</v>
      </c>
      <c r="AE5">
        <v>0.90317460317499998</v>
      </c>
      <c r="AF5">
        <v>0.91473922929499996</v>
      </c>
      <c r="AG5">
        <v>0.90498866240200004</v>
      </c>
      <c r="AH5">
        <v>0.91405895718600005</v>
      </c>
      <c r="AI5">
        <v>0.91337868456399995</v>
      </c>
      <c r="AJ5">
        <v>0.91337868480700002</v>
      </c>
      <c r="AK5">
        <v>0.91111111111099996</v>
      </c>
      <c r="AL5">
        <v>0.90770975032400003</v>
      </c>
      <c r="AM5">
        <v>0.91247165559900001</v>
      </c>
      <c r="AN5">
        <v>0.90907029454099997</v>
      </c>
      <c r="AO5">
        <v>0.91519274403399997</v>
      </c>
      <c r="AP5">
        <v>0.91519274379100002</v>
      </c>
      <c r="AQ5">
        <v>0.90702947845799997</v>
      </c>
      <c r="AR5">
        <v>0.90929705191099996</v>
      </c>
      <c r="AS5">
        <v>0.91451247141199998</v>
      </c>
      <c r="AT5">
        <v>0.91020408190299995</v>
      </c>
      <c r="AU5">
        <v>0.91156462560700002</v>
      </c>
      <c r="AV5">
        <v>0.91655328798199998</v>
      </c>
      <c r="AW5">
        <v>0.91995464879599997</v>
      </c>
      <c r="AX5">
        <v>0.91269841269800001</v>
      </c>
      <c r="AY5">
        <v>0.91405895667299997</v>
      </c>
      <c r="AZ5">
        <v>0.91541950143100004</v>
      </c>
      <c r="BA5">
        <v>0.91337868456399995</v>
      </c>
      <c r="BB5">
        <v>0.91360544193399995</v>
      </c>
      <c r="BC5">
        <v>0.91111111138099998</v>
      </c>
      <c r="BD5">
        <v>0.92086167776100003</v>
      </c>
      <c r="BE5">
        <v>0.91859410406499997</v>
      </c>
      <c r="BF5">
        <v>0.91519274403399997</v>
      </c>
      <c r="BG5">
        <v>0.92448979618899996</v>
      </c>
      <c r="BH5">
        <v>0.91655328773900002</v>
      </c>
      <c r="BI5">
        <v>0.92426303881899996</v>
      </c>
      <c r="BJ5">
        <v>0.92131519250000005</v>
      </c>
      <c r="BK5">
        <v>0.92494331092799997</v>
      </c>
      <c r="BL5">
        <v>0.92244897986200003</v>
      </c>
      <c r="BM5">
        <v>0.92585034013599998</v>
      </c>
      <c r="BN5">
        <v>0.921541950384</v>
      </c>
      <c r="BO5">
        <v>0.92108843513100003</v>
      </c>
      <c r="BP5">
        <v>0.92358276646699999</v>
      </c>
      <c r="BQ5">
        <v>0.91882086170499999</v>
      </c>
      <c r="BR5">
        <v>0.92244897934900005</v>
      </c>
      <c r="BS5">
        <v>0.92970521517600002</v>
      </c>
      <c r="BT5">
        <v>0.91541950116100002</v>
      </c>
      <c r="BU5">
        <v>0.92244897959200001</v>
      </c>
      <c r="BV5">
        <v>0.91882086194799995</v>
      </c>
      <c r="BW5">
        <v>0.91496598666499995</v>
      </c>
      <c r="BX5">
        <v>0.92448979618899996</v>
      </c>
      <c r="BY5">
        <v>0.92086167827499998</v>
      </c>
      <c r="BZ5">
        <v>0.91859410457900004</v>
      </c>
      <c r="CA5">
        <v>0.91995464852599995</v>
      </c>
      <c r="CB5">
        <v>0.91451247165500005</v>
      </c>
      <c r="CC5">
        <v>0.93061224489799999</v>
      </c>
      <c r="CD5">
        <v>0.92585033989300003</v>
      </c>
      <c r="CE5">
        <v>0.92539682539699997</v>
      </c>
      <c r="CF5">
        <v>0.92766439936300005</v>
      </c>
      <c r="CG5">
        <v>0.92993197278899997</v>
      </c>
      <c r="CH5">
        <v>0.93151927413299995</v>
      </c>
      <c r="CI5">
        <v>0.92925170095099996</v>
      </c>
      <c r="CJ5">
        <v>0.92040816331899999</v>
      </c>
      <c r="CK5">
        <v>0.92380952381000003</v>
      </c>
      <c r="CL5">
        <v>0.92063492090499999</v>
      </c>
      <c r="CM5">
        <v>0.92471655328799995</v>
      </c>
      <c r="CN5">
        <v>0.92380952356599999</v>
      </c>
      <c r="CO5">
        <v>0.92517006805400004</v>
      </c>
      <c r="CP5">
        <v>0.919954648283</v>
      </c>
      <c r="CQ5">
        <v>0.92086167803200003</v>
      </c>
      <c r="CR5">
        <v>0.931065759908</v>
      </c>
      <c r="CS5">
        <v>0.92562358303699999</v>
      </c>
      <c r="CT5">
        <v>0.92993197305899999</v>
      </c>
      <c r="CU5">
        <v>0.92199546512300001</v>
      </c>
      <c r="CV5">
        <v>0.92721088462400003</v>
      </c>
      <c r="CW5">
        <v>0.92789115646300002</v>
      </c>
      <c r="CX5">
        <f t="shared" si="0"/>
        <v>0.93151927413299995</v>
      </c>
    </row>
    <row r="6" spans="1:102" x14ac:dyDescent="0.25">
      <c r="A6" t="s">
        <v>105</v>
      </c>
      <c r="B6">
        <v>0.63219954632300002</v>
      </c>
      <c r="C6">
        <v>0.779365079716</v>
      </c>
      <c r="D6">
        <v>0.82063492093199997</v>
      </c>
      <c r="E6">
        <v>0.83809523812200004</v>
      </c>
      <c r="F6">
        <v>0.86281179116700002</v>
      </c>
      <c r="G6">
        <v>0.85941043110899995</v>
      </c>
      <c r="H6">
        <v>0.88639455760700003</v>
      </c>
      <c r="I6">
        <v>0.88639455757999996</v>
      </c>
      <c r="J6">
        <v>0.88004535150100005</v>
      </c>
      <c r="K6">
        <v>0.88888888864600002</v>
      </c>
      <c r="L6">
        <v>0.88684807231899998</v>
      </c>
      <c r="M6">
        <v>0.89886621315199999</v>
      </c>
      <c r="N6">
        <v>0.89750566893399997</v>
      </c>
      <c r="O6">
        <v>0.90748299346799999</v>
      </c>
      <c r="P6">
        <v>0.89523809499499996</v>
      </c>
      <c r="Q6">
        <v>0.91224489822900001</v>
      </c>
      <c r="R6">
        <v>0.89478458025600005</v>
      </c>
      <c r="S6">
        <v>0.90204081659699997</v>
      </c>
      <c r="T6">
        <v>0.90589569161000005</v>
      </c>
      <c r="U6">
        <v>0.908390022676</v>
      </c>
      <c r="V6">
        <v>0.89909297027799995</v>
      </c>
      <c r="W6">
        <v>0.906349206106</v>
      </c>
      <c r="X6">
        <v>0.91972789115599995</v>
      </c>
      <c r="Y6">
        <v>0.92063492066200003</v>
      </c>
      <c r="Z6">
        <v>0.91201814085999999</v>
      </c>
      <c r="AA6">
        <v>0.919954648283</v>
      </c>
      <c r="AB6">
        <v>0.916780045406</v>
      </c>
      <c r="AC6">
        <v>0.90385487503999995</v>
      </c>
      <c r="AD6">
        <v>0.90498866215899998</v>
      </c>
      <c r="AE6">
        <v>0.91519274403399997</v>
      </c>
      <c r="AF6">
        <v>0.92176870748299999</v>
      </c>
      <c r="AG6">
        <v>0.92086167827499998</v>
      </c>
      <c r="AH6">
        <v>0.92222222197899995</v>
      </c>
      <c r="AI6">
        <v>0.91043083875899999</v>
      </c>
      <c r="AJ6">
        <v>0.908390022676</v>
      </c>
      <c r="AK6">
        <v>0.91882086194799995</v>
      </c>
      <c r="AL6">
        <v>0.90272108846200005</v>
      </c>
      <c r="AM6">
        <v>0.921541950384</v>
      </c>
      <c r="AN6">
        <v>0.92199546460899995</v>
      </c>
      <c r="AO6">
        <v>0.921541950113</v>
      </c>
      <c r="AP6">
        <v>0.92176870748299999</v>
      </c>
      <c r="AQ6">
        <v>0.92018140616599997</v>
      </c>
      <c r="AR6">
        <v>0.91746031773100001</v>
      </c>
      <c r="AS6">
        <v>0.92993197281600004</v>
      </c>
      <c r="AT6">
        <v>0.92335600934100004</v>
      </c>
      <c r="AU6">
        <v>0.92312925172799998</v>
      </c>
      <c r="AV6">
        <v>0.92063492063499996</v>
      </c>
      <c r="AW6">
        <v>0.91609977324299996</v>
      </c>
      <c r="AX6">
        <v>0.91451247195300001</v>
      </c>
      <c r="AY6">
        <v>0.92494331092799997</v>
      </c>
      <c r="AZ6">
        <v>0.92131519274399998</v>
      </c>
      <c r="BA6">
        <v>0.92199546485299999</v>
      </c>
      <c r="BB6">
        <v>0.92517006802699997</v>
      </c>
      <c r="BC6">
        <v>0.92925170095099996</v>
      </c>
      <c r="BD6">
        <v>0.93356009097299997</v>
      </c>
      <c r="BE6">
        <v>0.92970521541999995</v>
      </c>
      <c r="BF6">
        <v>0.92108843540100005</v>
      </c>
      <c r="BG6">
        <v>0.92879818621099997</v>
      </c>
      <c r="BH6">
        <v>0.91972789115599995</v>
      </c>
      <c r="BI6">
        <v>0.92448979591799996</v>
      </c>
      <c r="BJ6">
        <v>0.92539682539699997</v>
      </c>
      <c r="BK6">
        <v>0.92630385517299996</v>
      </c>
      <c r="BL6">
        <v>0.91451247168200001</v>
      </c>
      <c r="BM6">
        <v>0.92267573696100003</v>
      </c>
      <c r="BN6">
        <v>0.92312925172799998</v>
      </c>
      <c r="BO6">
        <v>0.92312925172799998</v>
      </c>
      <c r="BP6">
        <v>0.92993197278899997</v>
      </c>
      <c r="BQ6">
        <v>0.91496598639500004</v>
      </c>
      <c r="BR6">
        <v>0.92811791383200004</v>
      </c>
      <c r="BS6">
        <v>0.926077097776</v>
      </c>
      <c r="BT6">
        <v>0.93401360571199998</v>
      </c>
      <c r="BU6">
        <v>0.93287981835099998</v>
      </c>
      <c r="BV6">
        <v>0.93061224489799999</v>
      </c>
      <c r="BW6">
        <v>0.92086167778799999</v>
      </c>
      <c r="BX6">
        <v>0.91746031748699997</v>
      </c>
      <c r="BY6">
        <v>0.92947845804999996</v>
      </c>
      <c r="BZ6">
        <v>0.92902494306700001</v>
      </c>
      <c r="CA6">
        <v>0.92834467095899997</v>
      </c>
      <c r="CB6">
        <v>0.931065759908</v>
      </c>
      <c r="CC6">
        <v>0.93219954651199999</v>
      </c>
      <c r="CD6">
        <v>0.92834467120200004</v>
      </c>
      <c r="CE6">
        <v>0.93174603177299997</v>
      </c>
      <c r="CF6">
        <v>0.92721088462400003</v>
      </c>
      <c r="CG6">
        <v>0.91768707510000003</v>
      </c>
      <c r="CH6">
        <v>0.93265306149500005</v>
      </c>
      <c r="CI6">
        <v>0.93401360544199996</v>
      </c>
      <c r="CJ6">
        <v>0.92426303884600003</v>
      </c>
      <c r="CK6">
        <v>0.93287981889100002</v>
      </c>
      <c r="CL6">
        <v>0.92290249460100005</v>
      </c>
      <c r="CM6">
        <v>0.92244897934900005</v>
      </c>
      <c r="CN6">
        <v>0.92721088435400001</v>
      </c>
      <c r="CO6">
        <v>0.92562358306400006</v>
      </c>
      <c r="CP6">
        <v>0.92993197278899997</v>
      </c>
      <c r="CQ6">
        <v>0.93151927437600002</v>
      </c>
      <c r="CR6">
        <v>0.92131519304099996</v>
      </c>
      <c r="CS6">
        <v>0.929478457807</v>
      </c>
      <c r="CT6">
        <v>0.91904761931800005</v>
      </c>
      <c r="CU6">
        <v>0.93265306127900005</v>
      </c>
      <c r="CV6">
        <v>0.94376417260599998</v>
      </c>
      <c r="CW6">
        <v>0.93356009070299995</v>
      </c>
      <c r="CX6">
        <f t="shared" si="0"/>
        <v>0.94376417260599998</v>
      </c>
    </row>
    <row r="7" spans="1:102" x14ac:dyDescent="0.25">
      <c r="A7" t="s">
        <v>118</v>
      </c>
      <c r="B7">
        <v>0.558503401279</v>
      </c>
      <c r="C7">
        <v>0.72154195016699996</v>
      </c>
      <c r="D7">
        <v>0.78526077100199998</v>
      </c>
      <c r="E7">
        <v>0.81882086173199997</v>
      </c>
      <c r="F7">
        <v>0.83378684782900003</v>
      </c>
      <c r="G7">
        <v>0.85034013608100001</v>
      </c>
      <c r="H7">
        <v>0.86145124716599997</v>
      </c>
      <c r="I7">
        <v>0.86621315195399995</v>
      </c>
      <c r="J7">
        <v>0.874149659621</v>
      </c>
      <c r="K7">
        <v>0.878911564383</v>
      </c>
      <c r="L7">
        <v>0.88911564652899999</v>
      </c>
      <c r="M7">
        <v>0.88616780045400001</v>
      </c>
      <c r="N7">
        <v>0.88888888888899997</v>
      </c>
      <c r="O7">
        <v>0.898639456053</v>
      </c>
      <c r="P7">
        <v>0.89365079365099997</v>
      </c>
      <c r="Q7">
        <v>0.903628117914</v>
      </c>
      <c r="R7">
        <v>0.90453514766300003</v>
      </c>
      <c r="S7">
        <v>0.91088435374099996</v>
      </c>
      <c r="T7">
        <v>0.91337868480700002</v>
      </c>
      <c r="U7">
        <v>0.90997732426300004</v>
      </c>
      <c r="V7">
        <v>0.91337868456399995</v>
      </c>
      <c r="W7">
        <v>0.91088435374099996</v>
      </c>
      <c r="X7">
        <v>0.908390022676</v>
      </c>
      <c r="Y7">
        <v>0.91111111111099996</v>
      </c>
      <c r="Z7">
        <v>0.91587301614299998</v>
      </c>
      <c r="AA7">
        <v>0.91156462560700002</v>
      </c>
      <c r="AB7">
        <v>0.91201814085999999</v>
      </c>
      <c r="AC7">
        <v>0.90975056689300005</v>
      </c>
      <c r="AD7">
        <v>0.90952380952400003</v>
      </c>
      <c r="AE7">
        <v>0.91768707483</v>
      </c>
      <c r="AF7">
        <v>0.92063492066200003</v>
      </c>
      <c r="AG7">
        <v>0.91133786848099996</v>
      </c>
      <c r="AH7">
        <v>0.92312925170100002</v>
      </c>
      <c r="AI7">
        <v>0.91292516982500005</v>
      </c>
      <c r="AJ7">
        <v>0.91768707483</v>
      </c>
      <c r="AK7">
        <v>0.91882086167800003</v>
      </c>
      <c r="AL7">
        <v>0.93151927437600002</v>
      </c>
      <c r="AM7">
        <v>0.91451247165500005</v>
      </c>
      <c r="AN7">
        <v>0.92358276644000004</v>
      </c>
      <c r="AO7">
        <v>0.91678004562199999</v>
      </c>
      <c r="AP7">
        <v>0.92585034013599998</v>
      </c>
      <c r="AQ7">
        <v>0.91836734693900002</v>
      </c>
      <c r="AR7">
        <v>0.92562358276599999</v>
      </c>
      <c r="AS7">
        <v>0.924716553045</v>
      </c>
      <c r="AT7">
        <v>0.92267573696100003</v>
      </c>
      <c r="AU7">
        <v>0.93197278911600001</v>
      </c>
      <c r="AV7">
        <v>0.91496598639500004</v>
      </c>
      <c r="AW7">
        <v>0.91723356036100001</v>
      </c>
      <c r="AX7">
        <v>0.92970521541999995</v>
      </c>
      <c r="AY7">
        <v>0.92539682539699997</v>
      </c>
      <c r="AZ7">
        <v>0.92879818594100005</v>
      </c>
      <c r="BA7">
        <v>0.92834467147199995</v>
      </c>
      <c r="BB7">
        <v>0.93718820861700003</v>
      </c>
      <c r="BC7">
        <v>0.93151927464700002</v>
      </c>
      <c r="BD7">
        <v>0.92267573696100003</v>
      </c>
      <c r="BE7">
        <v>0.93151927464700002</v>
      </c>
      <c r="BF7">
        <v>0.93628117913800002</v>
      </c>
      <c r="BG7">
        <v>0.93628117913800002</v>
      </c>
      <c r="BH7">
        <v>0.936054421769</v>
      </c>
      <c r="BI7">
        <v>0.92358276670999995</v>
      </c>
      <c r="BJ7">
        <v>0.92743764172300003</v>
      </c>
      <c r="BK7">
        <v>0.93514739228999999</v>
      </c>
      <c r="BL7">
        <v>0.93877551047399999</v>
      </c>
      <c r="BM7">
        <v>0.92494331065799995</v>
      </c>
      <c r="BN7">
        <v>0.92902494331100005</v>
      </c>
      <c r="BO7">
        <v>0.92970521568999998</v>
      </c>
      <c r="BP7">
        <v>0.92743764172300003</v>
      </c>
      <c r="BQ7">
        <v>0.92426303854900005</v>
      </c>
      <c r="BR7">
        <v>0.93242630385500003</v>
      </c>
      <c r="BS7">
        <v>0.93696145124700003</v>
      </c>
      <c r="BT7">
        <v>0.94126984127000002</v>
      </c>
      <c r="BU7">
        <v>0.93015873042899999</v>
      </c>
      <c r="BV7">
        <v>0.92947845804999996</v>
      </c>
      <c r="BW7">
        <v>0.92244897934900005</v>
      </c>
      <c r="BX7">
        <v>0.94217687074800005</v>
      </c>
      <c r="BY7">
        <v>0.93174603201600004</v>
      </c>
      <c r="BZ7">
        <v>0.93492063492099997</v>
      </c>
      <c r="CA7">
        <v>0.92517006802699997</v>
      </c>
      <c r="CB7">
        <v>0.93809523809499995</v>
      </c>
      <c r="CC7">
        <v>0.92743764172300003</v>
      </c>
      <c r="CD7">
        <v>0.94603174603200002</v>
      </c>
      <c r="CE7">
        <v>0.93877551047399999</v>
      </c>
      <c r="CF7">
        <v>0.93015873015899997</v>
      </c>
      <c r="CG7">
        <v>0.93492063519099999</v>
      </c>
      <c r="CH7">
        <v>0.93832199522199999</v>
      </c>
      <c r="CI7">
        <v>0.94104308417100002</v>
      </c>
      <c r="CJ7">
        <v>0.93809523839300002</v>
      </c>
      <c r="CK7">
        <v>0.93718820861700003</v>
      </c>
      <c r="CL7">
        <v>0.94240362787499998</v>
      </c>
      <c r="CM7">
        <v>0.93900226784399998</v>
      </c>
      <c r="CN7">
        <v>0.94240362838799996</v>
      </c>
      <c r="CO7">
        <v>0.94104308390000002</v>
      </c>
      <c r="CP7">
        <v>0.938095237852</v>
      </c>
      <c r="CQ7">
        <v>0.93786848099599995</v>
      </c>
      <c r="CR7">
        <v>0.94535147392300001</v>
      </c>
      <c r="CS7">
        <v>0.938095237852</v>
      </c>
      <c r="CT7">
        <v>0.93968253997999995</v>
      </c>
      <c r="CU7">
        <v>0.93922902494299998</v>
      </c>
      <c r="CV7">
        <v>0.93378684834299996</v>
      </c>
      <c r="CW7">
        <v>0.93310657623399995</v>
      </c>
      <c r="CX7">
        <f t="shared" si="0"/>
        <v>0.94603174603200002</v>
      </c>
    </row>
    <row r="8" spans="1:102" x14ac:dyDescent="0.25">
      <c r="A8" t="s">
        <v>119</v>
      </c>
      <c r="B8">
        <v>0.52471655315300003</v>
      </c>
      <c r="C8">
        <v>0.74444444482299998</v>
      </c>
      <c r="D8">
        <v>0.81224489825699997</v>
      </c>
      <c r="E8">
        <v>0.85170068029900003</v>
      </c>
      <c r="F8">
        <v>0.86530612247600003</v>
      </c>
      <c r="G8">
        <v>0.86530612247600003</v>
      </c>
      <c r="H8">
        <v>0.87551020383800005</v>
      </c>
      <c r="I8">
        <v>0.87188208619499996</v>
      </c>
      <c r="J8">
        <v>0.85714285690000003</v>
      </c>
      <c r="K8">
        <v>0.867120181406</v>
      </c>
      <c r="L8">
        <v>0.878911564383</v>
      </c>
      <c r="M8">
        <v>0.87777777804799995</v>
      </c>
      <c r="N8">
        <v>0.87165532882499996</v>
      </c>
      <c r="O8">
        <v>0.88775510204100005</v>
      </c>
      <c r="P8">
        <v>0.86417233587099995</v>
      </c>
      <c r="Q8">
        <v>0.88367346965799998</v>
      </c>
      <c r="R8">
        <v>0.88276644017999994</v>
      </c>
      <c r="S8">
        <v>0.88684807256200004</v>
      </c>
      <c r="T8">
        <v>0.88752834494199995</v>
      </c>
      <c r="U8">
        <v>0.88798185968099996</v>
      </c>
      <c r="V8">
        <v>0.88775510236499999</v>
      </c>
      <c r="W8">
        <v>0.86938775537199997</v>
      </c>
      <c r="X8">
        <v>0.89501133786800002</v>
      </c>
      <c r="Y8">
        <v>0.89092970548600003</v>
      </c>
      <c r="Z8">
        <v>0.88866213178999998</v>
      </c>
      <c r="AA8">
        <v>0.89160997732400005</v>
      </c>
      <c r="AB8">
        <v>0.87392290249399995</v>
      </c>
      <c r="AC8">
        <v>0.89410430838999999</v>
      </c>
      <c r="AD8">
        <v>0.90045351473900004</v>
      </c>
      <c r="AE8">
        <v>0.90544217662699999</v>
      </c>
      <c r="AF8">
        <v>0.90453514739200003</v>
      </c>
      <c r="AG8">
        <v>0.89569160997700004</v>
      </c>
      <c r="AH8">
        <v>0.88775510179799999</v>
      </c>
      <c r="AI8">
        <v>0.91451247141199998</v>
      </c>
      <c r="AJ8">
        <v>0.90793650793699998</v>
      </c>
      <c r="AK8">
        <v>0.91927437641700005</v>
      </c>
      <c r="AL8">
        <v>0.912925170068</v>
      </c>
      <c r="AM8">
        <v>0.91473922902500004</v>
      </c>
      <c r="AN8">
        <v>0.91065759664199997</v>
      </c>
      <c r="AO8">
        <v>0.91337868507800002</v>
      </c>
      <c r="AP8">
        <v>0.91020408190299995</v>
      </c>
      <c r="AQ8">
        <v>0.90816326557600002</v>
      </c>
      <c r="AR8">
        <v>0.880725623367</v>
      </c>
      <c r="AS8">
        <v>0.90204081608300002</v>
      </c>
      <c r="AT8">
        <v>0.90952380952400003</v>
      </c>
      <c r="AU8">
        <v>0.91473922902500004</v>
      </c>
      <c r="AV8">
        <v>0.91632653061199998</v>
      </c>
      <c r="AW8">
        <v>0.91473922902500004</v>
      </c>
      <c r="AX8">
        <v>0.91632653061199998</v>
      </c>
      <c r="AY8">
        <v>0.91473922902500004</v>
      </c>
      <c r="AZ8">
        <v>0.91451247165500005</v>
      </c>
      <c r="BA8">
        <v>0.91088435374099996</v>
      </c>
      <c r="BB8">
        <v>0.91791383225400003</v>
      </c>
      <c r="BC8">
        <v>0.91405895691600003</v>
      </c>
      <c r="BD8">
        <v>0.919954648283</v>
      </c>
      <c r="BE8">
        <v>0.92222222249300001</v>
      </c>
      <c r="BF8">
        <v>0.91950113354399998</v>
      </c>
      <c r="BG8">
        <v>0.91882086167800003</v>
      </c>
      <c r="BH8">
        <v>0.916553288252</v>
      </c>
      <c r="BI8">
        <v>0.91678004562199999</v>
      </c>
      <c r="BJ8">
        <v>0.91859410430800004</v>
      </c>
      <c r="BK8">
        <v>0.91995464852599995</v>
      </c>
      <c r="BL8">
        <v>0.91814058956900002</v>
      </c>
      <c r="BM8">
        <v>0.91632653061199998</v>
      </c>
      <c r="BN8">
        <v>0.9179138322</v>
      </c>
      <c r="BO8">
        <v>0.90521541958200002</v>
      </c>
      <c r="BP8">
        <v>0.915192743521</v>
      </c>
      <c r="BQ8">
        <v>0.92267573671799996</v>
      </c>
      <c r="BR8">
        <v>0.91723356009099999</v>
      </c>
      <c r="BS8">
        <v>0.91836734720900004</v>
      </c>
      <c r="BT8">
        <v>0.91995464852599995</v>
      </c>
      <c r="BU8">
        <v>0.91700680272099999</v>
      </c>
      <c r="BV8">
        <v>0.91655328798199998</v>
      </c>
      <c r="BW8">
        <v>0.91746031746000001</v>
      </c>
      <c r="BX8">
        <v>0.9179138322</v>
      </c>
      <c r="BY8">
        <v>0.91814058956900002</v>
      </c>
      <c r="BZ8">
        <v>0.92086167800499996</v>
      </c>
      <c r="CA8">
        <v>0.92108843513100003</v>
      </c>
      <c r="CB8">
        <v>0.93083900202400005</v>
      </c>
      <c r="CC8">
        <v>0.91859410430800004</v>
      </c>
      <c r="CD8">
        <v>0.92335600907000004</v>
      </c>
      <c r="CE8">
        <v>0.92358276644000004</v>
      </c>
      <c r="CF8">
        <v>0.92448979591799996</v>
      </c>
      <c r="CG8">
        <v>0.92448979591799996</v>
      </c>
      <c r="CH8">
        <v>0.92721088435400001</v>
      </c>
      <c r="CI8">
        <v>0.92358276644000004</v>
      </c>
      <c r="CJ8">
        <v>0.92585034013599998</v>
      </c>
      <c r="CK8">
        <v>0.92403628117900005</v>
      </c>
      <c r="CL8">
        <v>0.92380952381000003</v>
      </c>
      <c r="CM8">
        <v>0.92199546485299999</v>
      </c>
      <c r="CN8">
        <v>0.92335600907000004</v>
      </c>
      <c r="CO8">
        <v>0.92199546485299999</v>
      </c>
      <c r="CP8">
        <v>0.92380952381000003</v>
      </c>
      <c r="CQ8">
        <v>0.92743764172300003</v>
      </c>
      <c r="CR8">
        <v>0.92290249433100002</v>
      </c>
      <c r="CS8">
        <v>0.92380952381000003</v>
      </c>
      <c r="CT8">
        <v>0.91995464852599995</v>
      </c>
      <c r="CU8">
        <v>0.89115646239599999</v>
      </c>
      <c r="CV8">
        <v>0.92312925145699998</v>
      </c>
      <c r="CW8">
        <v>0.92154194987000004</v>
      </c>
      <c r="CX8">
        <f t="shared" si="0"/>
        <v>0.93083900202400005</v>
      </c>
    </row>
    <row r="9" spans="1:102" x14ac:dyDescent="0.25">
      <c r="CX9">
        <f t="shared" si="0"/>
        <v>0</v>
      </c>
    </row>
    <row r="10" spans="1:102" x14ac:dyDescent="0.25">
      <c r="A10" t="s">
        <v>106</v>
      </c>
      <c r="B10">
        <v>0.49591836729299998</v>
      </c>
      <c r="C10">
        <v>0.60317460279599999</v>
      </c>
      <c r="D10">
        <v>0.61519274398000001</v>
      </c>
      <c r="E10">
        <v>0.66848072557000005</v>
      </c>
      <c r="F10">
        <v>0.64693877534800004</v>
      </c>
      <c r="G10">
        <v>0.67278911553800003</v>
      </c>
      <c r="H10">
        <v>0.666213152009</v>
      </c>
      <c r="I10">
        <v>0.69274376384799996</v>
      </c>
      <c r="J10">
        <v>0.71882086200200002</v>
      </c>
      <c r="K10">
        <v>0.68911564587999996</v>
      </c>
      <c r="L10">
        <v>0.70022675731600004</v>
      </c>
      <c r="M10">
        <v>0.73038548739300002</v>
      </c>
      <c r="N10">
        <v>0.71995464839099998</v>
      </c>
      <c r="O10">
        <v>0.73197278919700004</v>
      </c>
      <c r="P10">
        <v>0.71564625812500005</v>
      </c>
      <c r="Q10">
        <v>0.70294784564299995</v>
      </c>
      <c r="R10">
        <v>0.72040816313</v>
      </c>
      <c r="S10">
        <v>0.70204081640799998</v>
      </c>
      <c r="T10">
        <v>0.73514739191199996</v>
      </c>
      <c r="U10">
        <v>0.73015872977999996</v>
      </c>
      <c r="V10">
        <v>0.72494331049500005</v>
      </c>
      <c r="W10">
        <v>0.71882086192100003</v>
      </c>
      <c r="X10">
        <v>0.61768707473499995</v>
      </c>
      <c r="Y10">
        <v>0.71156462549900001</v>
      </c>
      <c r="Z10">
        <v>0.73083900234900001</v>
      </c>
      <c r="AA10">
        <v>0.70725623588200004</v>
      </c>
      <c r="AB10">
        <v>0.72743764158799995</v>
      </c>
      <c r="AC10">
        <v>0.68072562374500001</v>
      </c>
      <c r="AD10">
        <v>0.72562358257699999</v>
      </c>
      <c r="AE10">
        <v>0.71315192727499999</v>
      </c>
      <c r="AF10">
        <v>0.71496598625899999</v>
      </c>
      <c r="AG10">
        <v>0.73333333319799998</v>
      </c>
      <c r="AH10">
        <v>0.68344671216700004</v>
      </c>
      <c r="AI10">
        <v>0.67120181392400002</v>
      </c>
      <c r="AJ10">
        <v>0.74195011351399998</v>
      </c>
      <c r="AK10">
        <v>0.73106576001599999</v>
      </c>
      <c r="AL10">
        <v>0.72199546482599997</v>
      </c>
      <c r="AM10">
        <v>0.68185941080900003</v>
      </c>
      <c r="AN10">
        <v>0.731746031854</v>
      </c>
      <c r="AO10">
        <v>0.727891156787</v>
      </c>
      <c r="AP10">
        <v>0.73968253981800003</v>
      </c>
      <c r="AQ10">
        <v>0.68684807221099997</v>
      </c>
      <c r="AR10">
        <v>0.708616780424</v>
      </c>
      <c r="AS10">
        <v>0.72448979624300003</v>
      </c>
      <c r="AT10">
        <v>0.69342403665999996</v>
      </c>
      <c r="AU10">
        <v>0.72018140570599998</v>
      </c>
      <c r="AV10">
        <v>0.68820861713100001</v>
      </c>
      <c r="AW10">
        <v>0.74240362822600003</v>
      </c>
      <c r="AX10">
        <v>0.73582766475100003</v>
      </c>
      <c r="AY10">
        <v>0.74195011348700002</v>
      </c>
      <c r="AZ10">
        <v>0.74467120159800004</v>
      </c>
      <c r="BA10">
        <v>0.73560090689400004</v>
      </c>
      <c r="BB10">
        <v>0.74285714293799998</v>
      </c>
      <c r="BC10">
        <v>0.72086167781499999</v>
      </c>
      <c r="BD10">
        <v>0.74399092962400004</v>
      </c>
      <c r="BE10">
        <v>0.72653061240700001</v>
      </c>
      <c r="BF10">
        <v>0.68594104332700001</v>
      </c>
      <c r="BG10">
        <v>0.68004535160900004</v>
      </c>
      <c r="BH10">
        <v>0.73401360506400004</v>
      </c>
      <c r="BI10">
        <v>0.74444444411999999</v>
      </c>
      <c r="BJ10">
        <v>0.70725623566499995</v>
      </c>
      <c r="BK10">
        <v>0.73287981821600001</v>
      </c>
      <c r="BL10">
        <v>0.70249433090400004</v>
      </c>
      <c r="BM10">
        <v>0.71746031759499995</v>
      </c>
      <c r="BN10">
        <v>0.71723356001000005</v>
      </c>
      <c r="BO10">
        <v>0.67301587309699995</v>
      </c>
      <c r="BP10">
        <v>0.70702947829600005</v>
      </c>
      <c r="BQ10">
        <v>0.69433106594899996</v>
      </c>
      <c r="BR10">
        <v>0.72267573706999999</v>
      </c>
      <c r="BS10">
        <v>0.72879818604900004</v>
      </c>
      <c r="BT10">
        <v>0.72925170062599998</v>
      </c>
      <c r="BU10">
        <v>0.69115646253100005</v>
      </c>
      <c r="BV10">
        <v>0.69863945610699996</v>
      </c>
      <c r="BW10">
        <v>0.71995464817499999</v>
      </c>
      <c r="BX10">
        <v>0.72539682520799997</v>
      </c>
      <c r="BY10">
        <v>0.71995464814800003</v>
      </c>
      <c r="BZ10">
        <v>0.699092970684</v>
      </c>
      <c r="CA10">
        <v>0.73174603182700004</v>
      </c>
      <c r="CB10">
        <v>0.71473922910599996</v>
      </c>
      <c r="CC10">
        <v>0.74081632658499996</v>
      </c>
      <c r="CD10">
        <v>0.726984127092</v>
      </c>
      <c r="CE10">
        <v>0.70181405928100005</v>
      </c>
      <c r="CF10">
        <v>0.54013605457000002</v>
      </c>
      <c r="CG10">
        <v>0.73265306160300003</v>
      </c>
      <c r="CH10">
        <v>0.72380952418800004</v>
      </c>
      <c r="CI10">
        <v>0.71904761896699998</v>
      </c>
      <c r="CJ10">
        <v>0.71927437628199997</v>
      </c>
      <c r="CK10">
        <v>0.59750566886699996</v>
      </c>
      <c r="CL10">
        <v>0.71224489760800003</v>
      </c>
      <c r="CM10">
        <v>0.74829931991700005</v>
      </c>
      <c r="CN10">
        <v>0.69841269808799999</v>
      </c>
      <c r="CO10">
        <v>0.68163265325</v>
      </c>
      <c r="CP10">
        <v>0.68412698418100004</v>
      </c>
      <c r="CQ10">
        <v>0.69002267552100005</v>
      </c>
      <c r="CR10">
        <v>0.73741496633799997</v>
      </c>
      <c r="CS10">
        <v>0.70793650801800001</v>
      </c>
      <c r="CT10">
        <v>0.70702947859300003</v>
      </c>
      <c r="CU10">
        <v>0.72902494336500001</v>
      </c>
      <c r="CV10">
        <v>0.69886621323300002</v>
      </c>
      <c r="CW10">
        <v>0.661451246976</v>
      </c>
      <c r="CX10">
        <f t="shared" si="0"/>
        <v>0.74829931991700005</v>
      </c>
    </row>
    <row r="11" spans="1:102" x14ac:dyDescent="0.25">
      <c r="A11" t="s">
        <v>107</v>
      </c>
      <c r="B11">
        <v>0.64920634953099998</v>
      </c>
      <c r="C11">
        <v>0.73401360528000004</v>
      </c>
      <c r="D11">
        <v>0.75124716585700002</v>
      </c>
      <c r="E11">
        <v>0.78911564609600005</v>
      </c>
      <c r="F11">
        <v>0.79750566901499997</v>
      </c>
      <c r="G11">
        <v>0.81111111092199994</v>
      </c>
      <c r="H11">
        <v>0.782312925549</v>
      </c>
      <c r="I11">
        <v>0.82380952410700004</v>
      </c>
      <c r="J11">
        <v>0.81111111140799996</v>
      </c>
      <c r="K11">
        <v>0.80068027219000004</v>
      </c>
      <c r="L11">
        <v>0.82086167805900001</v>
      </c>
      <c r="M11">
        <v>0.80839002273000005</v>
      </c>
      <c r="N11">
        <v>0.83605442182300005</v>
      </c>
      <c r="O11">
        <v>0.78684807275199997</v>
      </c>
      <c r="P11">
        <v>0.65578231254700003</v>
      </c>
      <c r="Q11">
        <v>0.821315192528</v>
      </c>
      <c r="R11">
        <v>0.82539682518099999</v>
      </c>
      <c r="S11">
        <v>0.82562358255000001</v>
      </c>
      <c r="T11">
        <v>0.80000000010799999</v>
      </c>
      <c r="U11">
        <v>0.79863945580899998</v>
      </c>
      <c r="V11">
        <v>0.82698412676800004</v>
      </c>
      <c r="W11">
        <v>0.82086167781499997</v>
      </c>
      <c r="X11">
        <v>0.78639455787699997</v>
      </c>
      <c r="Y11">
        <v>0.83106575944799999</v>
      </c>
      <c r="Z11">
        <v>0.81179138305800003</v>
      </c>
      <c r="AA11">
        <v>0.81927437617400001</v>
      </c>
      <c r="AB11">
        <v>0.82176870780699995</v>
      </c>
      <c r="AC11">
        <v>0.83356009105399997</v>
      </c>
      <c r="AD11">
        <v>0.82018140619299995</v>
      </c>
      <c r="AE11">
        <v>0.76893424017400003</v>
      </c>
      <c r="AF11">
        <v>0.79319727902000003</v>
      </c>
      <c r="AG11">
        <v>0.81587301595399997</v>
      </c>
      <c r="AH11">
        <v>0.83832199527600004</v>
      </c>
      <c r="AI11">
        <v>0.80839002243199998</v>
      </c>
      <c r="AJ11">
        <v>0.81564625828699999</v>
      </c>
      <c r="AK11">
        <v>0.83968253943899995</v>
      </c>
      <c r="AL11">
        <v>0.83605442185000001</v>
      </c>
      <c r="AM11">
        <v>0.82811791415699998</v>
      </c>
      <c r="AN11">
        <v>0.79818594090799999</v>
      </c>
      <c r="AO11">
        <v>0.82834467149900004</v>
      </c>
      <c r="AP11">
        <v>0.83083900207799999</v>
      </c>
      <c r="AQ11">
        <v>0.83061224522199995</v>
      </c>
      <c r="AR11">
        <v>0.82448979597200001</v>
      </c>
      <c r="AS11">
        <v>0.82267573701600005</v>
      </c>
      <c r="AT11">
        <v>0.81768707488400005</v>
      </c>
      <c r="AU11">
        <v>0.79410430866000004</v>
      </c>
      <c r="AV11">
        <v>0.81950113357099996</v>
      </c>
      <c r="AW11">
        <v>0.81133786815599995</v>
      </c>
      <c r="AX11">
        <v>0.77936507898700003</v>
      </c>
      <c r="AY11">
        <v>0.79523809510300003</v>
      </c>
      <c r="AZ11">
        <v>0.82630385465900003</v>
      </c>
      <c r="BA11">
        <v>0.78684807218399999</v>
      </c>
      <c r="BB11">
        <v>0.812018140941</v>
      </c>
      <c r="BC11">
        <v>0.82947845840099999</v>
      </c>
      <c r="BD11">
        <v>0.79433106594900005</v>
      </c>
      <c r="BE11">
        <v>0.81292516985200003</v>
      </c>
      <c r="BF11">
        <v>0.826984126795</v>
      </c>
      <c r="BG11">
        <v>0.81746031729799995</v>
      </c>
      <c r="BH11">
        <v>0.81473922883600003</v>
      </c>
      <c r="BI11">
        <v>0.819727891481</v>
      </c>
      <c r="BJ11">
        <v>0.82630385492900005</v>
      </c>
      <c r="BK11">
        <v>0.81609977356700003</v>
      </c>
      <c r="BL11">
        <v>0.82494331095499995</v>
      </c>
      <c r="BM11">
        <v>0.81972789099400001</v>
      </c>
      <c r="BN11">
        <v>0.82063492071599997</v>
      </c>
      <c r="BO11">
        <v>0.82857142838200004</v>
      </c>
      <c r="BP11">
        <v>0.72086167818000002</v>
      </c>
      <c r="BQ11">
        <v>0.81995464833700005</v>
      </c>
      <c r="BR11">
        <v>0.82675736937099997</v>
      </c>
      <c r="BS11">
        <v>0.80770975086399999</v>
      </c>
      <c r="BT11">
        <v>0.81428571409600004</v>
      </c>
      <c r="BU11">
        <v>0.811564626121</v>
      </c>
      <c r="BV11">
        <v>0.74467120154400002</v>
      </c>
      <c r="BW11">
        <v>0.81451247146600003</v>
      </c>
      <c r="BX11">
        <v>0.783219954838</v>
      </c>
      <c r="BY11">
        <v>0.81360544196100004</v>
      </c>
      <c r="BZ11">
        <v>0.84739229027600005</v>
      </c>
      <c r="CA11">
        <v>0.84081632655799998</v>
      </c>
      <c r="CB11">
        <v>0.811791383004</v>
      </c>
      <c r="CC11">
        <v>0.80136054402800005</v>
      </c>
      <c r="CD11">
        <v>0.82040816361699997</v>
      </c>
      <c r="CE11">
        <v>0.81904761934500003</v>
      </c>
      <c r="CF11">
        <v>0.82222222208700002</v>
      </c>
      <c r="CG11">
        <v>0.82947845783399998</v>
      </c>
      <c r="CH11">
        <v>0.81768707518100003</v>
      </c>
      <c r="CI11">
        <v>0.82380952359299997</v>
      </c>
      <c r="CJ11">
        <v>0.83922902499700003</v>
      </c>
      <c r="CK11">
        <v>0.81065759666899995</v>
      </c>
      <c r="CL11">
        <v>0.82403628123299999</v>
      </c>
      <c r="CM11">
        <v>0.83696145100399999</v>
      </c>
      <c r="CN11">
        <v>0.82448979594500005</v>
      </c>
      <c r="CO11">
        <v>0.82675736966900004</v>
      </c>
      <c r="CP11">
        <v>0.83877550996100003</v>
      </c>
      <c r="CQ11">
        <v>0.84308389998300004</v>
      </c>
      <c r="CR11">
        <v>0.80272108805700004</v>
      </c>
      <c r="CS11">
        <v>0.720634920284</v>
      </c>
      <c r="CT11">
        <v>0.81836734675</v>
      </c>
      <c r="CU11">
        <v>0.83492063497500002</v>
      </c>
      <c r="CV11">
        <v>0.83151927470099996</v>
      </c>
      <c r="CW11">
        <v>0.83061224519499999</v>
      </c>
      <c r="CX11">
        <f t="shared" si="0"/>
        <v>0.84739229027600005</v>
      </c>
    </row>
    <row r="12" spans="1:102" x14ac:dyDescent="0.25">
      <c r="A12" t="s">
        <v>108</v>
      </c>
      <c r="B12">
        <v>0.75147392301100002</v>
      </c>
      <c r="C12">
        <v>0.82517006835200002</v>
      </c>
      <c r="D12">
        <v>0.83038548790699995</v>
      </c>
      <c r="E12">
        <v>0.86485260800700003</v>
      </c>
      <c r="F12">
        <v>0.86417233595200005</v>
      </c>
      <c r="G12">
        <v>0.86077097511099998</v>
      </c>
      <c r="H12">
        <v>0.87981859391499995</v>
      </c>
      <c r="I12">
        <v>0.87369614493500003</v>
      </c>
      <c r="J12">
        <v>0.86235827694099998</v>
      </c>
      <c r="K12">
        <v>0.88707483022900002</v>
      </c>
      <c r="L12">
        <v>0.87664399122699999</v>
      </c>
      <c r="M12">
        <v>0.86938775488599995</v>
      </c>
      <c r="N12">
        <v>0.85079365060400003</v>
      </c>
      <c r="O12">
        <v>0.87777777753399999</v>
      </c>
      <c r="P12">
        <v>0.87392290279200002</v>
      </c>
      <c r="Q12">
        <v>0.85351473928300003</v>
      </c>
      <c r="R12">
        <v>0.88458049919100001</v>
      </c>
      <c r="S12">
        <v>0.87460317463000004</v>
      </c>
      <c r="T12">
        <v>0.89410430844400002</v>
      </c>
      <c r="U12">
        <v>0.86689342411699999</v>
      </c>
      <c r="V12">
        <v>0.890929705026</v>
      </c>
      <c r="W12">
        <v>0.81065759607499999</v>
      </c>
      <c r="X12">
        <v>0.85600907040300001</v>
      </c>
      <c r="Y12">
        <v>0.88095238097899997</v>
      </c>
      <c r="Z12">
        <v>0.881179138403</v>
      </c>
      <c r="AA12">
        <v>0.84217687061299995</v>
      </c>
      <c r="AB12">
        <v>0.87687074832599998</v>
      </c>
      <c r="AC12">
        <v>0.87505668912599999</v>
      </c>
      <c r="AD12">
        <v>0.864852607818</v>
      </c>
      <c r="AE12">
        <v>0.88276643996299997</v>
      </c>
      <c r="AF12">
        <v>0.87868480760800005</v>
      </c>
      <c r="AG12">
        <v>0.88321995497299999</v>
      </c>
      <c r="AH12">
        <v>0.87528344679299996</v>
      </c>
      <c r="AI12">
        <v>0.86031746037199996</v>
      </c>
      <c r="AJ12">
        <v>0.88276644023399997</v>
      </c>
      <c r="AK12">
        <v>0.88707482971600005</v>
      </c>
      <c r="AL12">
        <v>0.90181405922699998</v>
      </c>
      <c r="AM12">
        <v>0.900453515037</v>
      </c>
      <c r="AN12">
        <v>0.88390022710899996</v>
      </c>
      <c r="AO12">
        <v>0.88798185951899999</v>
      </c>
      <c r="AP12">
        <v>0.89183673499100002</v>
      </c>
      <c r="AQ12">
        <v>0.85170068056899995</v>
      </c>
      <c r="AR12">
        <v>0.83650793685900005</v>
      </c>
      <c r="AS12">
        <v>0.88979591871899999</v>
      </c>
      <c r="AT12">
        <v>0.88820861659100003</v>
      </c>
      <c r="AU12">
        <v>0.88775510182499995</v>
      </c>
      <c r="AV12">
        <v>0.857596371666</v>
      </c>
      <c r="AW12">
        <v>0.86122448960700004</v>
      </c>
      <c r="AX12">
        <v>0.87142857172599997</v>
      </c>
      <c r="AY12">
        <v>0.87392290260200001</v>
      </c>
      <c r="AZ12">
        <v>0.87528344703600003</v>
      </c>
      <c r="BA12">
        <v>0.88027210887100005</v>
      </c>
      <c r="BB12">
        <v>0.865986394396</v>
      </c>
      <c r="BC12">
        <v>0.88004535155499997</v>
      </c>
      <c r="BD12">
        <v>0.88344671212600001</v>
      </c>
      <c r="BE12">
        <v>0.83401360519900003</v>
      </c>
      <c r="BF12">
        <v>0.83356009102700002</v>
      </c>
      <c r="BG12">
        <v>0.87142857180699995</v>
      </c>
      <c r="BH12">
        <v>0.84693877537499995</v>
      </c>
      <c r="BI12">
        <v>0.87913832177899998</v>
      </c>
      <c r="BJ12">
        <v>0.87664399101099999</v>
      </c>
      <c r="BK12">
        <v>0.86213151908499996</v>
      </c>
      <c r="BL12">
        <v>0.87029478487800005</v>
      </c>
      <c r="BM12">
        <v>0.86485260803399999</v>
      </c>
      <c r="BN12">
        <v>0.86893424044400003</v>
      </c>
      <c r="BO12">
        <v>0.85147392268599997</v>
      </c>
      <c r="BP12">
        <v>0.86145124749000002</v>
      </c>
      <c r="BQ12">
        <v>0.88004535152800001</v>
      </c>
      <c r="BR12">
        <v>0.87505668961299998</v>
      </c>
      <c r="BS12">
        <v>0.88435374179399995</v>
      </c>
      <c r="BT12">
        <v>0.85918367379399996</v>
      </c>
      <c r="BU12">
        <v>0.82721088419199995</v>
      </c>
      <c r="BV12">
        <v>0.863945578529</v>
      </c>
      <c r="BW12">
        <v>0.88435374125300004</v>
      </c>
      <c r="BX12">
        <v>0.88594104313800004</v>
      </c>
      <c r="BY12">
        <v>0.89455782345400003</v>
      </c>
      <c r="BZ12">
        <v>0.88231292500799996</v>
      </c>
      <c r="CA12">
        <v>0.86984126989499999</v>
      </c>
      <c r="CB12">
        <v>0.84489795902099996</v>
      </c>
      <c r="CC12">
        <v>0.89024943348499996</v>
      </c>
      <c r="CD12">
        <v>0.87596371887500002</v>
      </c>
      <c r="CE12">
        <v>0.86485260800700003</v>
      </c>
      <c r="CF12">
        <v>0.84829932005200004</v>
      </c>
      <c r="CG12">
        <v>0.88185941075499996</v>
      </c>
      <c r="CH12">
        <v>0.84829931999800001</v>
      </c>
      <c r="CI12">
        <v>0.865759637513</v>
      </c>
      <c r="CJ12">
        <v>0.88639455782300003</v>
      </c>
      <c r="CK12">
        <v>0.883900227082</v>
      </c>
      <c r="CL12">
        <v>0.874149660188</v>
      </c>
      <c r="CM12">
        <v>0.85918367322599998</v>
      </c>
      <c r="CN12">
        <v>0.87528344679299996</v>
      </c>
      <c r="CO12">
        <v>0.87392290281899998</v>
      </c>
      <c r="CP12">
        <v>0.88208616758400005</v>
      </c>
      <c r="CQ12">
        <v>0.86031746039900003</v>
      </c>
      <c r="CR12">
        <v>0.86870748307400003</v>
      </c>
      <c r="CS12">
        <v>0.85011337876600002</v>
      </c>
      <c r="CT12">
        <v>0.85600906994299997</v>
      </c>
      <c r="CU12">
        <v>0.81655328763000001</v>
      </c>
      <c r="CV12">
        <v>0.87482993227000005</v>
      </c>
      <c r="CW12">
        <v>0.823809523918</v>
      </c>
      <c r="CX12">
        <f t="shared" si="0"/>
        <v>0.90181405922699998</v>
      </c>
    </row>
    <row r="13" spans="1:102" x14ac:dyDescent="0.25">
      <c r="A13" t="s">
        <v>109</v>
      </c>
      <c r="B13">
        <v>0.77165532858200003</v>
      </c>
      <c r="C13">
        <v>0.84399093003000003</v>
      </c>
      <c r="D13">
        <v>0.84058956951200003</v>
      </c>
      <c r="E13">
        <v>0.86485260803399999</v>
      </c>
      <c r="F13">
        <v>0.866213151711</v>
      </c>
      <c r="G13">
        <v>0.89115646261199999</v>
      </c>
      <c r="H13">
        <v>0.85646258484500004</v>
      </c>
      <c r="I13">
        <v>0.85600907034899998</v>
      </c>
      <c r="J13">
        <v>0.85419501139200005</v>
      </c>
      <c r="K13">
        <v>0.87165532885200003</v>
      </c>
      <c r="L13">
        <v>0.84784580533999998</v>
      </c>
      <c r="M13">
        <v>0.84580498874300003</v>
      </c>
      <c r="N13">
        <v>0.88095238073600002</v>
      </c>
      <c r="O13">
        <v>0.85011337868500003</v>
      </c>
      <c r="P13">
        <v>0.89002267603399998</v>
      </c>
      <c r="Q13">
        <v>0.88253968229599999</v>
      </c>
      <c r="R13">
        <v>0.89614512447299999</v>
      </c>
      <c r="S13">
        <v>0.85782312933299998</v>
      </c>
      <c r="T13">
        <v>0.86439909275399995</v>
      </c>
      <c r="U13">
        <v>0.89659863932100003</v>
      </c>
      <c r="V13">
        <v>0.908390022676</v>
      </c>
      <c r="W13">
        <v>0.88798185968099996</v>
      </c>
      <c r="X13">
        <v>0.87437641699000002</v>
      </c>
      <c r="Y13">
        <v>0.88843537420399998</v>
      </c>
      <c r="Z13">
        <v>0.86666666642300005</v>
      </c>
      <c r="AA13">
        <v>0.89773242660100006</v>
      </c>
      <c r="AB13">
        <v>0.86575963699900005</v>
      </c>
      <c r="AC13">
        <v>0.88866213127600002</v>
      </c>
      <c r="AD13">
        <v>0.880272109114</v>
      </c>
      <c r="AE13">
        <v>0.85827664401799997</v>
      </c>
      <c r="AF13">
        <v>0.88049886629399998</v>
      </c>
      <c r="AG13">
        <v>0.88095238097899997</v>
      </c>
      <c r="AH13">
        <v>0.89365079340800002</v>
      </c>
      <c r="AI13">
        <v>0.89160997708099998</v>
      </c>
      <c r="AJ13">
        <v>0.88231292522399996</v>
      </c>
      <c r="AK13">
        <v>0.83877551052800003</v>
      </c>
      <c r="AL13">
        <v>0.90113378711799996</v>
      </c>
      <c r="AM13">
        <v>0.86077097508400002</v>
      </c>
      <c r="AN13">
        <v>0.88321995440500001</v>
      </c>
      <c r="AO13">
        <v>0.83219954653899997</v>
      </c>
      <c r="AP13">
        <v>0.86553287987299998</v>
      </c>
      <c r="AQ13">
        <v>0.86757369617199998</v>
      </c>
      <c r="AR13">
        <v>0.85941043065</v>
      </c>
      <c r="AS13">
        <v>0.88049886648300002</v>
      </c>
      <c r="AT13">
        <v>0.86938775499400001</v>
      </c>
      <c r="AU13">
        <v>0.87664399125400005</v>
      </c>
      <c r="AV13">
        <v>0.887074829959</v>
      </c>
      <c r="AW13">
        <v>0.90385487530999997</v>
      </c>
      <c r="AX13">
        <v>0.88299319757600003</v>
      </c>
      <c r="AY13">
        <v>0.86984126989499999</v>
      </c>
      <c r="AZ13">
        <v>0.880952380817</v>
      </c>
      <c r="BA13">
        <v>0.89319727866800003</v>
      </c>
      <c r="BB13">
        <v>0.86394557806899996</v>
      </c>
      <c r="BC13">
        <v>0.89999999978400003</v>
      </c>
      <c r="BD13">
        <v>0.84580498893199996</v>
      </c>
      <c r="BE13">
        <v>0.87029478441800001</v>
      </c>
      <c r="BF13">
        <v>0.88911564658300002</v>
      </c>
      <c r="BG13">
        <v>0.89092970551299999</v>
      </c>
      <c r="BH13">
        <v>0.89977324238699996</v>
      </c>
      <c r="BI13">
        <v>0.87732426282200004</v>
      </c>
      <c r="BJ13">
        <v>0.88752834445499995</v>
      </c>
      <c r="BK13">
        <v>0.849433106657</v>
      </c>
      <c r="BL13">
        <v>0.82494331082000005</v>
      </c>
      <c r="BM13">
        <v>0.900453515037</v>
      </c>
      <c r="BN13">
        <v>0.88072562333899995</v>
      </c>
      <c r="BO13">
        <v>0.85600907007899996</v>
      </c>
      <c r="BP13">
        <v>0.86802721091099999</v>
      </c>
      <c r="BQ13">
        <v>0.87664399122699999</v>
      </c>
      <c r="BR13">
        <v>0.86712018146000003</v>
      </c>
      <c r="BS13">
        <v>0.88639455760700003</v>
      </c>
      <c r="BT13">
        <v>0.87664399095699996</v>
      </c>
      <c r="BU13">
        <v>0.89206349236100002</v>
      </c>
      <c r="BV13">
        <v>0.75827664382899995</v>
      </c>
      <c r="BW13">
        <v>0.88616780050800004</v>
      </c>
      <c r="BX13">
        <v>0.90498866245599996</v>
      </c>
      <c r="BY13">
        <v>0.88639455787700006</v>
      </c>
      <c r="BZ13">
        <v>0.89591836740099995</v>
      </c>
      <c r="CA13">
        <v>0.88004535125799999</v>
      </c>
      <c r="CB13">
        <v>0.87278911543000004</v>
      </c>
      <c r="CC13">
        <v>0.896598639212</v>
      </c>
      <c r="CD13">
        <v>0.89614512479800001</v>
      </c>
      <c r="CE13">
        <v>0.74240362799600002</v>
      </c>
      <c r="CF13">
        <v>0.88662131500399999</v>
      </c>
      <c r="CG13">
        <v>0.87891156465300002</v>
      </c>
      <c r="CH13">
        <v>0.87755102019200004</v>
      </c>
      <c r="CI13">
        <v>0.86666666647699997</v>
      </c>
      <c r="CJ13">
        <v>0.88344671182900003</v>
      </c>
      <c r="CK13">
        <v>0.87551020446000005</v>
      </c>
      <c r="CL13">
        <v>0.67551020413600005</v>
      </c>
      <c r="CM13">
        <v>0.87505668915299994</v>
      </c>
      <c r="CN13">
        <v>0.88367346944199998</v>
      </c>
      <c r="CO13">
        <v>0.86145124721999999</v>
      </c>
      <c r="CP13">
        <v>0.87505668939600001</v>
      </c>
      <c r="CQ13">
        <v>0.87142857123899997</v>
      </c>
      <c r="CR13">
        <v>0.88435374184799997</v>
      </c>
      <c r="CS13">
        <v>0.87868480758099998</v>
      </c>
      <c r="CT13">
        <v>0.87369614517899996</v>
      </c>
      <c r="CU13">
        <v>0.86009070302900004</v>
      </c>
      <c r="CV13">
        <v>0.86326530595999995</v>
      </c>
      <c r="CW13">
        <v>0.89365079367800004</v>
      </c>
      <c r="CX13">
        <f t="shared" si="0"/>
        <v>0.908390022676</v>
      </c>
    </row>
    <row r="14" spans="1:102" x14ac:dyDescent="0.25">
      <c r="A14" t="s">
        <v>110</v>
      </c>
      <c r="B14">
        <v>0.84036281181799999</v>
      </c>
      <c r="C14">
        <v>0.880498866213</v>
      </c>
      <c r="D14">
        <v>0.88662131551699996</v>
      </c>
      <c r="E14">
        <v>0.89727891183499997</v>
      </c>
      <c r="F14">
        <v>0.90158730161400003</v>
      </c>
      <c r="G14">
        <v>0.91156462587700005</v>
      </c>
      <c r="H14">
        <v>0.89274376444299997</v>
      </c>
      <c r="I14">
        <v>0.89999999975699996</v>
      </c>
      <c r="J14">
        <v>0.91904761907499999</v>
      </c>
      <c r="K14">
        <v>0.90385487555400001</v>
      </c>
      <c r="L14">
        <v>0.91065759666900004</v>
      </c>
      <c r="M14">
        <v>0.88866213127600002</v>
      </c>
      <c r="N14">
        <v>0.91451247170899996</v>
      </c>
      <c r="O14">
        <v>0.89410430866000001</v>
      </c>
      <c r="P14">
        <v>0.90090702974900005</v>
      </c>
      <c r="Q14">
        <v>0.91632653036900003</v>
      </c>
      <c r="R14">
        <v>0.92494331065799995</v>
      </c>
      <c r="S14">
        <v>0.902040816651</v>
      </c>
      <c r="T14">
        <v>0.88367346957699999</v>
      </c>
      <c r="U14">
        <v>0.92607709780299996</v>
      </c>
      <c r="V14">
        <v>0.88707483006700005</v>
      </c>
      <c r="W14">
        <v>0.91133786856200005</v>
      </c>
      <c r="X14">
        <v>0.91814058932599996</v>
      </c>
      <c r="Y14">
        <v>0.90997732404700005</v>
      </c>
      <c r="Z14">
        <v>0.89546485271599996</v>
      </c>
      <c r="AA14">
        <v>0.91768707488400003</v>
      </c>
      <c r="AB14">
        <v>0.92018140565200002</v>
      </c>
      <c r="AC14">
        <v>0.90453514771700005</v>
      </c>
      <c r="AD14">
        <v>0.898185941313</v>
      </c>
      <c r="AE14">
        <v>0.92653061200200004</v>
      </c>
      <c r="AF14">
        <v>0.91950113357100005</v>
      </c>
      <c r="AG14">
        <v>0.91065759639900001</v>
      </c>
      <c r="AH14">
        <v>0.90612244924999996</v>
      </c>
      <c r="AI14">
        <v>0.91292517033800002</v>
      </c>
      <c r="AJ14">
        <v>0.92131519250000005</v>
      </c>
      <c r="AK14">
        <v>0.90385487533800002</v>
      </c>
      <c r="AL14">
        <v>0.90566893402399995</v>
      </c>
      <c r="AM14">
        <v>0.89410430820099995</v>
      </c>
      <c r="AN14">
        <v>0.91247165511299999</v>
      </c>
      <c r="AO14">
        <v>0.91519274354799995</v>
      </c>
      <c r="AP14">
        <v>0.875510203865</v>
      </c>
      <c r="AQ14">
        <v>0.92244897934900005</v>
      </c>
      <c r="AR14">
        <v>0.90408163267999997</v>
      </c>
      <c r="AS14">
        <v>0.91269841296900001</v>
      </c>
      <c r="AT14">
        <v>0.913605442474</v>
      </c>
      <c r="AU14">
        <v>0.91451247195300001</v>
      </c>
      <c r="AV14">
        <v>0.89546485236399997</v>
      </c>
      <c r="AW14">
        <v>0.90362811821099998</v>
      </c>
      <c r="AX14">
        <v>0.91700680301799997</v>
      </c>
      <c r="AY14">
        <v>0.88072562374499996</v>
      </c>
      <c r="AZ14">
        <v>0.91791383247000002</v>
      </c>
      <c r="BA14">
        <v>0.91927437617399999</v>
      </c>
      <c r="BB14">
        <v>0.90476190462700001</v>
      </c>
      <c r="BC14">
        <v>0.90725623558400004</v>
      </c>
      <c r="BD14">
        <v>0.89863945553900004</v>
      </c>
      <c r="BE14">
        <v>0.90476190481600005</v>
      </c>
      <c r="BF14">
        <v>0.91292517036499998</v>
      </c>
      <c r="BG14">
        <v>0.90793650826100003</v>
      </c>
      <c r="BH14">
        <v>0.90748299322399995</v>
      </c>
      <c r="BI14">
        <v>0.87709750577699996</v>
      </c>
      <c r="BJ14">
        <v>0.91564625826000001</v>
      </c>
      <c r="BK14">
        <v>0.86984127016599999</v>
      </c>
      <c r="BL14">
        <v>0.89092970532399995</v>
      </c>
      <c r="BM14">
        <v>0.91405895718600005</v>
      </c>
      <c r="BN14">
        <v>0.92312925145699998</v>
      </c>
      <c r="BO14">
        <v>0.92562358276599999</v>
      </c>
      <c r="BP14">
        <v>0.91292517033800002</v>
      </c>
      <c r="BQ14">
        <v>0.89478458060699995</v>
      </c>
      <c r="BR14">
        <v>0.90997732404700005</v>
      </c>
      <c r="BS14">
        <v>0.91405895718600005</v>
      </c>
      <c r="BT14">
        <v>0.885034013876</v>
      </c>
      <c r="BU14">
        <v>0.92585034040600001</v>
      </c>
      <c r="BV14">
        <v>0.91224489771600004</v>
      </c>
      <c r="BW14">
        <v>0.91405895721300001</v>
      </c>
      <c r="BX14">
        <v>0.92448979621600003</v>
      </c>
      <c r="BY14">
        <v>0.89478458025600005</v>
      </c>
      <c r="BZ14">
        <v>0.92698412701099997</v>
      </c>
      <c r="CA14">
        <v>0.91360544220399997</v>
      </c>
      <c r="CB14">
        <v>0.86009070297500001</v>
      </c>
      <c r="CC14">
        <v>0.91451247168200001</v>
      </c>
      <c r="CD14">
        <v>0.90068027213599999</v>
      </c>
      <c r="CE14">
        <v>0.91156462614800005</v>
      </c>
      <c r="CF14">
        <v>0.84535147413900003</v>
      </c>
      <c r="CG14">
        <v>0.89977324295500005</v>
      </c>
      <c r="CH14">
        <v>0.92063492039200001</v>
      </c>
      <c r="CI14">
        <v>0.914965986422</v>
      </c>
      <c r="CJ14">
        <v>0.90907029483900004</v>
      </c>
      <c r="CK14">
        <v>0.90068027240600002</v>
      </c>
      <c r="CL14">
        <v>0.89977324298200001</v>
      </c>
      <c r="CM14">
        <v>0.92471655355799998</v>
      </c>
      <c r="CN14">
        <v>0.92380952383699999</v>
      </c>
      <c r="CO14">
        <v>0.87596371852400001</v>
      </c>
      <c r="CP14">
        <v>0.88435374160500002</v>
      </c>
      <c r="CQ14">
        <v>0.90793650796400005</v>
      </c>
      <c r="CR14">
        <v>0.907936508207</v>
      </c>
      <c r="CS14">
        <v>0.88072562387999997</v>
      </c>
      <c r="CT14">
        <v>0.88004535155499997</v>
      </c>
      <c r="CU14">
        <v>0.91950113357100005</v>
      </c>
      <c r="CV14">
        <v>0.921315192798</v>
      </c>
      <c r="CW14">
        <v>0.89365079367800004</v>
      </c>
      <c r="CX14">
        <f t="shared" si="0"/>
        <v>0.92698412701099997</v>
      </c>
    </row>
    <row r="15" spans="1:102" x14ac:dyDescent="0.25">
      <c r="A15" t="s">
        <v>122</v>
      </c>
      <c r="B15">
        <v>0.85986394538901001</v>
      </c>
      <c r="C15">
        <v>0.88117913837605799</v>
      </c>
      <c r="D15">
        <v>0.897732426114633</v>
      </c>
      <c r="E15">
        <v>0.89206349211755498</v>
      </c>
      <c r="F15">
        <v>0.89863945556605995</v>
      </c>
      <c r="G15">
        <v>0.91723355987444999</v>
      </c>
      <c r="H15">
        <v>0.90793650820682303</v>
      </c>
      <c r="I15">
        <v>0.90113378714542003</v>
      </c>
      <c r="J15">
        <v>0.89251700682975199</v>
      </c>
      <c r="K15">
        <v>0.897732426601202</v>
      </c>
      <c r="L15">
        <v>0.90317460320163401</v>
      </c>
      <c r="M15">
        <v>0.88299319727891101</v>
      </c>
      <c r="N15">
        <v>0.85714285695363601</v>
      </c>
      <c r="O15">
        <v>0.88888888921326703</v>
      </c>
      <c r="P15">
        <v>0.90793650769322298</v>
      </c>
      <c r="Q15">
        <v>0.89614512479764796</v>
      </c>
      <c r="R15">
        <v>0.89954648504451795</v>
      </c>
      <c r="S15">
        <v>0.91768707510024705</v>
      </c>
      <c r="T15">
        <v>0.917460317271096</v>
      </c>
      <c r="U15">
        <v>0.907256235611411</v>
      </c>
      <c r="V15">
        <v>0.91360544220390205</v>
      </c>
      <c r="W15">
        <v>0.90045351452297595</v>
      </c>
      <c r="X15">
        <v>0.92585034040637004</v>
      </c>
      <c r="Y15">
        <v>0.92176870778034004</v>
      </c>
      <c r="Z15">
        <v>0.92811791383219899</v>
      </c>
      <c r="AA15">
        <v>0.92199546512292296</v>
      </c>
      <c r="AB15">
        <v>0.92380952356623902</v>
      </c>
      <c r="AC15">
        <v>0.90226757347989195</v>
      </c>
      <c r="AD15">
        <v>0.92199546487963902</v>
      </c>
      <c r="AE15">
        <v>0.90068027240619097</v>
      </c>
      <c r="AF15">
        <v>0.92108843567149701</v>
      </c>
      <c r="AG15">
        <v>0.87936507939211095</v>
      </c>
      <c r="AH15">
        <v>0.920634920959299</v>
      </c>
      <c r="AI15">
        <v>0.891836735018256</v>
      </c>
      <c r="AJ15">
        <v>0.92448979621571403</v>
      </c>
      <c r="AK15">
        <v>0.89659863980719201</v>
      </c>
      <c r="AL15">
        <v>0.91791383219954603</v>
      </c>
      <c r="AM15">
        <v>0.92562358303675496</v>
      </c>
      <c r="AN15">
        <v>0.895691609977324</v>
      </c>
      <c r="AO15">
        <v>0.90521541977144904</v>
      </c>
      <c r="AP15">
        <v>0.90453514741932095</v>
      </c>
      <c r="AQ15">
        <v>0.91337868456397198</v>
      </c>
      <c r="AR15">
        <v>0.92335600936764195</v>
      </c>
      <c r="AS15">
        <v>0.90816326533315395</v>
      </c>
      <c r="AT15">
        <v>0.92834467147212996</v>
      </c>
      <c r="AU15">
        <v>0.90385487558079403</v>
      </c>
      <c r="AV15">
        <v>0.91746031724406396</v>
      </c>
      <c r="AW15">
        <v>0.85759637169286496</v>
      </c>
      <c r="AX15">
        <v>0.92335600909732596</v>
      </c>
      <c r="AY15">
        <v>0.89705215446532705</v>
      </c>
      <c r="AZ15">
        <v>0.91814058932587606</v>
      </c>
      <c r="BA15">
        <v>0.92131519277079499</v>
      </c>
      <c r="BB15">
        <v>0.91224489825653099</v>
      </c>
      <c r="BC15">
        <v>0.90022675736961399</v>
      </c>
      <c r="BD15">
        <v>0.91043083884007803</v>
      </c>
      <c r="BE15">
        <v>0.89818594082683101</v>
      </c>
      <c r="BF15">
        <v>0.89818594082683101</v>
      </c>
      <c r="BG15">
        <v>0.91269841245512795</v>
      </c>
      <c r="BH15">
        <v>0.91564625853043202</v>
      </c>
      <c r="BI15">
        <v>0.91247165535582897</v>
      </c>
      <c r="BJ15">
        <v>0.91065759639891297</v>
      </c>
      <c r="BK15">
        <v>0.89070294811612005</v>
      </c>
      <c r="BL15">
        <v>0.92448979567508305</v>
      </c>
      <c r="BM15">
        <v>0.90453514714900596</v>
      </c>
      <c r="BN15">
        <v>0.87097505647308904</v>
      </c>
      <c r="BO15">
        <v>0.917460317271096</v>
      </c>
      <c r="BP15">
        <v>0.91315192722138905</v>
      </c>
      <c r="BQ15">
        <v>0.91179138351730205</v>
      </c>
      <c r="BR15">
        <v>0.92267573723176699</v>
      </c>
      <c r="BS15">
        <v>0.914965986151273</v>
      </c>
      <c r="BT15">
        <v>0.92857142832814399</v>
      </c>
      <c r="BU15">
        <v>0.91111111113814203</v>
      </c>
      <c r="BV15">
        <v>0.92222222197893799</v>
      </c>
      <c r="BW15">
        <v>0.91179138354433298</v>
      </c>
      <c r="BX15">
        <v>0.87845804972443098</v>
      </c>
      <c r="BY15">
        <v>0.91541950116081805</v>
      </c>
      <c r="BZ15">
        <v>0.89546485290505695</v>
      </c>
      <c r="CA15">
        <v>0.91383219935726401</v>
      </c>
      <c r="CB15">
        <v>0.90861678031566695</v>
      </c>
      <c r="CC15">
        <v>0.91609977329669301</v>
      </c>
      <c r="CD15">
        <v>0.90589569188029295</v>
      </c>
      <c r="CE15">
        <v>0.90861678009941405</v>
      </c>
      <c r="CF15">
        <v>0.87755102019191</v>
      </c>
      <c r="CG15">
        <v>0.90997732401975395</v>
      </c>
      <c r="CH15">
        <v>0.90816326557643801</v>
      </c>
      <c r="CI15">
        <v>0.91065759664219703</v>
      </c>
      <c r="CJ15">
        <v>0.89727891159165696</v>
      </c>
      <c r="CK15">
        <v>0.89863945580934401</v>
      </c>
      <c r="CL15">
        <v>0.89546485263474096</v>
      </c>
      <c r="CM15">
        <v>0.90340136030093299</v>
      </c>
      <c r="CN15">
        <v>0.90249433133607504</v>
      </c>
      <c r="CO15">
        <v>0.89727891183494102</v>
      </c>
      <c r="CP15">
        <v>0.90725623590875903</v>
      </c>
      <c r="CQ15">
        <v>0.91179138300370199</v>
      </c>
      <c r="CR15">
        <v>0.92970521568981701</v>
      </c>
      <c r="CS15">
        <v>0.90702947872836504</v>
      </c>
      <c r="CT15">
        <v>0.903628117697579</v>
      </c>
      <c r="CU15">
        <v>0.90249433133607504</v>
      </c>
      <c r="CV15">
        <v>0.92403628093585399</v>
      </c>
      <c r="CW15">
        <v>0.889795918124062</v>
      </c>
      <c r="CX15">
        <f t="shared" si="0"/>
        <v>0.92970521568981701</v>
      </c>
    </row>
    <row r="16" spans="1:102" x14ac:dyDescent="0.25">
      <c r="A16" t="s">
        <v>123</v>
      </c>
      <c r="B16">
        <v>0.86893424063312696</v>
      </c>
      <c r="C16">
        <v>0.90770975086423999</v>
      </c>
      <c r="D16">
        <v>0.88639455782312904</v>
      </c>
      <c r="E16">
        <v>0.92086167827485099</v>
      </c>
      <c r="F16">
        <v>0.91088435349821195</v>
      </c>
      <c r="G16">
        <v>0.90362811767054796</v>
      </c>
      <c r="H16">
        <v>0.90816326506283795</v>
      </c>
      <c r="I16">
        <v>0.91746031773063297</v>
      </c>
      <c r="J16">
        <v>0.90952380984818804</v>
      </c>
      <c r="K16">
        <v>0.89909297030528901</v>
      </c>
      <c r="L16">
        <v>0.91451247141204395</v>
      </c>
      <c r="M16">
        <v>0.86984127011158496</v>
      </c>
      <c r="N16">
        <v>0.92131519301408005</v>
      </c>
      <c r="O16">
        <v>0.91632653088256</v>
      </c>
      <c r="P16">
        <v>0.92335600934061002</v>
      </c>
      <c r="Q16">
        <v>0.91972789091317797</v>
      </c>
      <c r="R16">
        <v>0.93083900253788898</v>
      </c>
      <c r="S16">
        <v>0.93741496574311001</v>
      </c>
      <c r="T16">
        <v>0.92721088465108803</v>
      </c>
      <c r="U16">
        <v>0.91655328800889102</v>
      </c>
      <c r="V16">
        <v>0.90929705191091004</v>
      </c>
      <c r="W16">
        <v>0.92607709780301595</v>
      </c>
      <c r="X16">
        <v>0.90544217714106401</v>
      </c>
      <c r="Y16">
        <v>0.88775510179753203</v>
      </c>
      <c r="Z16">
        <v>0.93219954651229198</v>
      </c>
      <c r="AA16">
        <v>0.91337868507757203</v>
      </c>
      <c r="AB16">
        <v>0.918140589839476</v>
      </c>
      <c r="AC16">
        <v>0.92244897934855197</v>
      </c>
      <c r="AD16">
        <v>0.92290249460138096</v>
      </c>
      <c r="AE16">
        <v>0.93696145100388095</v>
      </c>
      <c r="AF16">
        <v>0.92131519277079499</v>
      </c>
      <c r="AG16">
        <v>0.92766439936328604</v>
      </c>
      <c r="AH16">
        <v>0.93605442179573894</v>
      </c>
      <c r="AI16">
        <v>0.92562358303675496</v>
      </c>
      <c r="AJ16">
        <v>0.93242630412519101</v>
      </c>
      <c r="AK16">
        <v>0.93219954675557604</v>
      </c>
      <c r="AL16">
        <v>0.93310657572043398</v>
      </c>
      <c r="AM16">
        <v>0.939229024970342</v>
      </c>
      <c r="AN16">
        <v>0.94308389998347297</v>
      </c>
      <c r="AO16">
        <v>0.94353741496598598</v>
      </c>
      <c r="AP16">
        <v>0.913151927464673</v>
      </c>
      <c r="AQ16">
        <v>0.91315192773498899</v>
      </c>
      <c r="AR16">
        <v>0.93061224492498995</v>
      </c>
      <c r="AS16">
        <v>0.91337868507757203</v>
      </c>
      <c r="AT16">
        <v>0.93197278938596195</v>
      </c>
      <c r="AU16">
        <v>0.92585034013605405</v>
      </c>
      <c r="AV16">
        <v>0.90907029478458001</v>
      </c>
      <c r="AW16">
        <v>0.92970521517621596</v>
      </c>
      <c r="AX16">
        <v>0.91791383249689396</v>
      </c>
      <c r="AY16">
        <v>0.93356009072997903</v>
      </c>
      <c r="AZ16">
        <v>0.89637188235648302</v>
      </c>
      <c r="BA16">
        <v>0.92199546512292296</v>
      </c>
      <c r="BB16">
        <v>0.92743764199367096</v>
      </c>
      <c r="BC16">
        <v>0.882993197062658</v>
      </c>
      <c r="BD16">
        <v>0.92403628117913805</v>
      </c>
      <c r="BE16">
        <v>0.90181405871363096</v>
      </c>
      <c r="BF16">
        <v>0.92607709753269996</v>
      </c>
      <c r="BG16">
        <v>0.909070295054896</v>
      </c>
      <c r="BH16">
        <v>0.93106575990750395</v>
      </c>
      <c r="BI16">
        <v>0.92789115646258502</v>
      </c>
      <c r="BJ16">
        <v>0.92834467095852902</v>
      </c>
      <c r="BK16">
        <v>0.927437642020703</v>
      </c>
      <c r="BL16">
        <v>0.93333333309004896</v>
      </c>
      <c r="BM16">
        <v>0.93922902521362595</v>
      </c>
      <c r="BN16">
        <v>0.93083900232163597</v>
      </c>
      <c r="BO16">
        <v>0.92312925172771099</v>
      </c>
      <c r="BP16">
        <v>0.91043083900226696</v>
      </c>
      <c r="BQ16">
        <v>0.91609977299934597</v>
      </c>
      <c r="BR16">
        <v>0.93333333360364901</v>
      </c>
      <c r="BS16">
        <v>0.93356009072997903</v>
      </c>
      <c r="BT16">
        <v>0.93061224519530605</v>
      </c>
      <c r="BU16">
        <v>0.94920634899009604</v>
      </c>
      <c r="BV16">
        <v>0.90136054400143395</v>
      </c>
      <c r="BW16">
        <v>0.90748299322431003</v>
      </c>
      <c r="BX16">
        <v>0.92222222197893799</v>
      </c>
      <c r="BY16">
        <v>0.936054422039023</v>
      </c>
      <c r="BZ16">
        <v>0.93174603201634698</v>
      </c>
      <c r="CA16">
        <v>0.93945578231292504</v>
      </c>
      <c r="CB16">
        <v>0.93628117913832198</v>
      </c>
      <c r="CC16">
        <v>0.93424036256850695</v>
      </c>
      <c r="CD16">
        <v>0.94013605469208406</v>
      </c>
      <c r="CE16">
        <v>0.944217687345145</v>
      </c>
      <c r="CF16">
        <v>0.93219954626900803</v>
      </c>
      <c r="CG16">
        <v>0.86984126962501696</v>
      </c>
      <c r="CH16">
        <v>0.91678004564882098</v>
      </c>
      <c r="CI16">
        <v>0.90294784556170404</v>
      </c>
      <c r="CJ16">
        <v>0.93333333363068005</v>
      </c>
      <c r="CK16">
        <v>0.92222222249253805</v>
      </c>
      <c r="CL16">
        <v>0.918140589839476</v>
      </c>
      <c r="CM16">
        <v>0.94126984126984103</v>
      </c>
      <c r="CN16">
        <v>0.92380952356623902</v>
      </c>
      <c r="CO16">
        <v>0.93922902521362595</v>
      </c>
      <c r="CP16">
        <v>0.93741496598639396</v>
      </c>
      <c r="CQ16">
        <v>0.93151927464673301</v>
      </c>
      <c r="CR16">
        <v>0.92267573671816605</v>
      </c>
      <c r="CS16">
        <v>0.92607709780301595</v>
      </c>
      <c r="CT16">
        <v>0.92312925170068005</v>
      </c>
      <c r="CU16">
        <v>0.92653061224489797</v>
      </c>
      <c r="CV16">
        <v>0.90498866188823501</v>
      </c>
      <c r="CW16">
        <v>0.93854875286149797</v>
      </c>
      <c r="CX16">
        <f t="shared" si="0"/>
        <v>0.94920634899009604</v>
      </c>
    </row>
    <row r="17" spans="1:102" x14ac:dyDescent="0.25">
      <c r="CX17">
        <f t="shared" si="0"/>
        <v>0</v>
      </c>
    </row>
    <row r="18" spans="1:102" x14ac:dyDescent="0.25">
      <c r="A18" t="s">
        <v>111</v>
      </c>
      <c r="B18">
        <v>0.35578231280400002</v>
      </c>
      <c r="C18">
        <v>0.51587301625100002</v>
      </c>
      <c r="D18">
        <v>0.59637188192400004</v>
      </c>
      <c r="E18">
        <v>0.66553287943999995</v>
      </c>
      <c r="F18">
        <v>0.70657596407000001</v>
      </c>
      <c r="G18">
        <v>0.71428571415099995</v>
      </c>
      <c r="H18">
        <v>0.75238095270500005</v>
      </c>
      <c r="I18">
        <v>0.76712018178399999</v>
      </c>
      <c r="J18">
        <v>0.779365079716</v>
      </c>
      <c r="K18">
        <v>0.77845804999500001</v>
      </c>
      <c r="L18">
        <v>0.788888888673</v>
      </c>
      <c r="M18">
        <v>0.80294784612900005</v>
      </c>
      <c r="N18">
        <v>0.80544217716800004</v>
      </c>
      <c r="O18">
        <v>0.82154195043800005</v>
      </c>
      <c r="P18">
        <v>0.81269841245499996</v>
      </c>
      <c r="Q18">
        <v>0.82244897961899999</v>
      </c>
      <c r="R18">
        <v>0.826530612542</v>
      </c>
      <c r="S18">
        <v>0.83424036262300005</v>
      </c>
      <c r="T18">
        <v>0.831519274458</v>
      </c>
      <c r="U18">
        <v>0.83809523812200004</v>
      </c>
      <c r="V18">
        <v>0.83628117946299996</v>
      </c>
      <c r="W18">
        <v>0.84195011316199997</v>
      </c>
      <c r="X18">
        <v>0.84467120186800004</v>
      </c>
      <c r="Y18">
        <v>0.84444444476900005</v>
      </c>
      <c r="Z18">
        <v>0.84149659842299995</v>
      </c>
      <c r="AA18">
        <v>0.84013605444899997</v>
      </c>
      <c r="AB18">
        <v>0.84965986372900004</v>
      </c>
      <c r="AC18">
        <v>0.84308390052399995</v>
      </c>
      <c r="AD18">
        <v>0.85668934270099995</v>
      </c>
      <c r="AE18">
        <v>0.85215419533600001</v>
      </c>
      <c r="AF18">
        <v>0.85941043092000002</v>
      </c>
      <c r="AG18">
        <v>0.84716553325800004</v>
      </c>
      <c r="AH18">
        <v>0.84172335606299997</v>
      </c>
      <c r="AI18">
        <v>0.85192743766900003</v>
      </c>
      <c r="AJ18">
        <v>0.86961451222800001</v>
      </c>
      <c r="AK18">
        <v>0.85124716531699995</v>
      </c>
      <c r="AL18">
        <v>0.84943310663000005</v>
      </c>
      <c r="AM18">
        <v>0.85668934218699999</v>
      </c>
      <c r="AN18">
        <v>0.86167800431899999</v>
      </c>
      <c r="AO18">
        <v>0.85714285695400005</v>
      </c>
      <c r="AP18">
        <v>0.85873015875699998</v>
      </c>
      <c r="AQ18">
        <v>0.86530612253000005</v>
      </c>
      <c r="AR18">
        <v>0.86825396801099997</v>
      </c>
      <c r="AS18">
        <v>0.85260770977800004</v>
      </c>
      <c r="AT18">
        <v>0.858049886702</v>
      </c>
      <c r="AU18">
        <v>0.86553287962900005</v>
      </c>
      <c r="AV18">
        <v>0.86145124751699997</v>
      </c>
      <c r="AW18">
        <v>0.85396825377899999</v>
      </c>
      <c r="AX18">
        <v>0.86712018124400003</v>
      </c>
      <c r="AY18">
        <v>0.86371882115900001</v>
      </c>
      <c r="AZ18">
        <v>0.87097505649999996</v>
      </c>
      <c r="BA18">
        <v>0.85464852583399997</v>
      </c>
      <c r="BB18">
        <v>0.87664399122699999</v>
      </c>
      <c r="BC18">
        <v>0.87097505695999999</v>
      </c>
      <c r="BD18">
        <v>0.86281179140999997</v>
      </c>
      <c r="BE18">
        <v>0.86326530617700004</v>
      </c>
      <c r="BF18">
        <v>0.86258503379700002</v>
      </c>
      <c r="BG18">
        <v>0.85873015878400005</v>
      </c>
      <c r="BH18">
        <v>0.86712018119000001</v>
      </c>
      <c r="BI18">
        <v>0.869614512309</v>
      </c>
      <c r="BJ18">
        <v>0.87074829934700004</v>
      </c>
      <c r="BK18">
        <v>0.86961451274199997</v>
      </c>
      <c r="BL18">
        <v>0.875510203865</v>
      </c>
      <c r="BM18">
        <v>0.87392290227799996</v>
      </c>
      <c r="BN18">
        <v>0.87460317492799999</v>
      </c>
      <c r="BO18">
        <v>0.87369614544899998</v>
      </c>
      <c r="BP18">
        <v>0.87074829964400002</v>
      </c>
      <c r="BQ18">
        <v>0.86167800486000001</v>
      </c>
      <c r="BR18">
        <v>0.87142857150999997</v>
      </c>
      <c r="BS18">
        <v>0.86167800483199997</v>
      </c>
      <c r="BT18">
        <v>0.87482993200000003</v>
      </c>
      <c r="BU18">
        <v>0.86734693855900002</v>
      </c>
      <c r="BV18">
        <v>0.86916099805699998</v>
      </c>
      <c r="BW18">
        <v>0.88390022654099998</v>
      </c>
      <c r="BX18">
        <v>0.86303854856399997</v>
      </c>
      <c r="BY18">
        <v>0.85804988643199998</v>
      </c>
      <c r="BZ18">
        <v>0.87074829940099996</v>
      </c>
      <c r="CA18">
        <v>0.87528344703600003</v>
      </c>
      <c r="CB18">
        <v>0.87596371914500004</v>
      </c>
      <c r="CC18">
        <v>0.884126984181</v>
      </c>
      <c r="CD18">
        <v>0.87006802750800005</v>
      </c>
      <c r="CE18">
        <v>0.87777777804799995</v>
      </c>
      <c r="CF18">
        <v>0.87278911569999995</v>
      </c>
      <c r="CG18">
        <v>0.87210884359100005</v>
      </c>
      <c r="CH18">
        <v>0.88072562385300002</v>
      </c>
      <c r="CI18">
        <v>0.87664399095699996</v>
      </c>
      <c r="CJ18">
        <v>0.87392290252100002</v>
      </c>
      <c r="CK18">
        <v>0.87505668966700001</v>
      </c>
      <c r="CL18">
        <v>0.87641723364099999</v>
      </c>
      <c r="CM18">
        <v>0.87029478487800005</v>
      </c>
      <c r="CN18">
        <v>0.87777777785900002</v>
      </c>
      <c r="CO18">
        <v>0.874149659621</v>
      </c>
      <c r="CP18">
        <v>0.87800453490399999</v>
      </c>
      <c r="CQ18">
        <v>0.87142857175300004</v>
      </c>
      <c r="CR18">
        <v>0.88480725601999999</v>
      </c>
      <c r="CS18">
        <v>0.88503401393000003</v>
      </c>
      <c r="CT18">
        <v>0.87369614520600003</v>
      </c>
      <c r="CU18">
        <v>0.87981859440200005</v>
      </c>
      <c r="CV18">
        <v>0.87845804966999996</v>
      </c>
      <c r="CW18">
        <v>0.88185941075499996</v>
      </c>
      <c r="CX18">
        <f t="shared" si="0"/>
        <v>0.88503401393000003</v>
      </c>
    </row>
    <row r="19" spans="1:102" x14ac:dyDescent="0.25">
      <c r="A19" t="s">
        <v>112</v>
      </c>
      <c r="B19">
        <v>0.42925170081500003</v>
      </c>
      <c r="C19">
        <v>0.60408163294999995</v>
      </c>
      <c r="D19">
        <v>0.69637188195099997</v>
      </c>
      <c r="E19">
        <v>0.73129251684499996</v>
      </c>
      <c r="F19">
        <v>0.77392290227799998</v>
      </c>
      <c r="G19">
        <v>0.79183673474799998</v>
      </c>
      <c r="H19">
        <v>0.80748299325100004</v>
      </c>
      <c r="I19">
        <v>0.82766439914699996</v>
      </c>
      <c r="J19">
        <v>0.83129251681799998</v>
      </c>
      <c r="K19">
        <v>0.83786848102300004</v>
      </c>
      <c r="L19">
        <v>0.84671201789700001</v>
      </c>
      <c r="M19">
        <v>0.86054421795699998</v>
      </c>
      <c r="N19">
        <v>0.85963718850600002</v>
      </c>
      <c r="O19">
        <v>0.86235827640100005</v>
      </c>
      <c r="P19">
        <v>0.86054421771400003</v>
      </c>
      <c r="Q19">
        <v>0.87029478439100005</v>
      </c>
      <c r="R19">
        <v>0.86825396801099997</v>
      </c>
      <c r="S19">
        <v>0.87528344673900005</v>
      </c>
      <c r="T19">
        <v>0.86689342406299996</v>
      </c>
      <c r="U19">
        <v>0.88231292492699998</v>
      </c>
      <c r="V19">
        <v>0.88117913807899995</v>
      </c>
      <c r="W19">
        <v>0.88594104292200004</v>
      </c>
      <c r="X19">
        <v>0.88526077127199998</v>
      </c>
      <c r="Y19">
        <v>0.88004535177099996</v>
      </c>
      <c r="Z19">
        <v>0.881859410728</v>
      </c>
      <c r="AA19">
        <v>0.88911564628600004</v>
      </c>
      <c r="AB19">
        <v>0.88798185919399997</v>
      </c>
      <c r="AC19">
        <v>0.89183673499100002</v>
      </c>
      <c r="AD19">
        <v>0.89614512449999995</v>
      </c>
      <c r="AE19">
        <v>0.89705215424899998</v>
      </c>
      <c r="AF19">
        <v>0.89274376392900001</v>
      </c>
      <c r="AG19">
        <v>0.89659863950999996</v>
      </c>
      <c r="AH19">
        <v>0.88888888867299998</v>
      </c>
      <c r="AI19">
        <v>0.88185941048500005</v>
      </c>
      <c r="AJ19">
        <v>0.88548752839900002</v>
      </c>
      <c r="AK19">
        <v>0.88934240368200002</v>
      </c>
      <c r="AL19">
        <v>0.89773242660100006</v>
      </c>
      <c r="AM19">
        <v>0.903174603445</v>
      </c>
      <c r="AN19">
        <v>0.89795918397100005</v>
      </c>
      <c r="AO19">
        <v>0.90045351509100002</v>
      </c>
      <c r="AP19">
        <v>0.89977324292799998</v>
      </c>
      <c r="AQ19">
        <v>0.900453514766</v>
      </c>
      <c r="AR19">
        <v>0.90022675715300005</v>
      </c>
      <c r="AS19">
        <v>0.91247165532899999</v>
      </c>
      <c r="AT19">
        <v>0.89319727893900003</v>
      </c>
      <c r="AU19">
        <v>0.90158730137099996</v>
      </c>
      <c r="AV19">
        <v>0.88843537444700005</v>
      </c>
      <c r="AW19">
        <v>0.89002267576399996</v>
      </c>
      <c r="AX19">
        <v>0.90929705220799995</v>
      </c>
      <c r="AY19">
        <v>0.90748299349499995</v>
      </c>
      <c r="AZ19">
        <v>0.90770975056699998</v>
      </c>
      <c r="BA19">
        <v>0.90589569136699999</v>
      </c>
      <c r="BB19">
        <v>0.90725623558400004</v>
      </c>
      <c r="BC19">
        <v>0.90929705193800003</v>
      </c>
      <c r="BD19">
        <v>0.89410430814700004</v>
      </c>
      <c r="BE19">
        <v>0.90634920664700003</v>
      </c>
      <c r="BF19">
        <v>0.89795918370100003</v>
      </c>
      <c r="BG19">
        <v>0.90816326560299998</v>
      </c>
      <c r="BH19">
        <v>0.91247165559900001</v>
      </c>
      <c r="BI19">
        <v>0.905442176898</v>
      </c>
      <c r="BJ19">
        <v>0.90544217714099995</v>
      </c>
      <c r="BK19">
        <v>0.90430838977899997</v>
      </c>
      <c r="BL19">
        <v>0.90839002248699996</v>
      </c>
      <c r="BM19">
        <v>0.91700680274799995</v>
      </c>
      <c r="BN19">
        <v>0.91133786875099998</v>
      </c>
      <c r="BO19">
        <v>0.89931972821600004</v>
      </c>
      <c r="BP19">
        <v>0.91564625853000003</v>
      </c>
      <c r="BQ19">
        <v>0.90272108821899999</v>
      </c>
      <c r="BR19">
        <v>0.91337868459100002</v>
      </c>
      <c r="BS19">
        <v>0.90680272084500002</v>
      </c>
      <c r="BT19">
        <v>0.91201814034600004</v>
      </c>
      <c r="BU19">
        <v>0.91133786826399998</v>
      </c>
      <c r="BV19">
        <v>0.90634920634899996</v>
      </c>
      <c r="BW19">
        <v>0.90907029508199999</v>
      </c>
      <c r="BX19">
        <v>0.908163265306</v>
      </c>
      <c r="BY19">
        <v>0.91111111140800005</v>
      </c>
      <c r="BZ19">
        <v>0.914965986151</v>
      </c>
      <c r="CA19">
        <v>0.91360544223100004</v>
      </c>
      <c r="CB19">
        <v>0.91473922907899996</v>
      </c>
      <c r="CC19">
        <v>0.90498866245599996</v>
      </c>
      <c r="CD19">
        <v>0.90362811794099995</v>
      </c>
      <c r="CE19">
        <v>0.90589569163700001</v>
      </c>
      <c r="CF19">
        <v>0.90113378687500001</v>
      </c>
      <c r="CG19">
        <v>0.91111111116499999</v>
      </c>
      <c r="CH19">
        <v>0.91088435401199996</v>
      </c>
      <c r="CI19">
        <v>0.91179138324700004</v>
      </c>
      <c r="CJ19">
        <v>0.90907029508199999</v>
      </c>
      <c r="CK19">
        <v>0.90680272087199998</v>
      </c>
      <c r="CL19">
        <v>0.90907029483900004</v>
      </c>
      <c r="CM19">
        <v>0.89365079343499998</v>
      </c>
      <c r="CN19">
        <v>0.90317460320200005</v>
      </c>
      <c r="CO19">
        <v>0.91247165532899999</v>
      </c>
      <c r="CP19">
        <v>0.90839002243199996</v>
      </c>
      <c r="CQ19">
        <v>0.89795918397100005</v>
      </c>
      <c r="CR19">
        <v>0.91451247195300001</v>
      </c>
      <c r="CS19">
        <v>0.91020408166</v>
      </c>
      <c r="CT19">
        <v>0.92040816302200001</v>
      </c>
      <c r="CU19">
        <v>0.903628117914</v>
      </c>
      <c r="CV19">
        <v>0.91609977351299998</v>
      </c>
      <c r="CW19">
        <v>0.90997732456000002</v>
      </c>
      <c r="CX19">
        <f t="shared" si="0"/>
        <v>0.92040816302200001</v>
      </c>
    </row>
    <row r="20" spans="1:102" x14ac:dyDescent="0.25">
      <c r="A20" t="s">
        <v>113</v>
      </c>
      <c r="B20">
        <v>0.62040816313000002</v>
      </c>
      <c r="C20">
        <v>0.74965986356699998</v>
      </c>
      <c r="D20">
        <v>0.80498866248300005</v>
      </c>
      <c r="E20">
        <v>0.82925170073400001</v>
      </c>
      <c r="F20">
        <v>0.84693877553700003</v>
      </c>
      <c r="G20">
        <v>0.85306122454400002</v>
      </c>
      <c r="H20">
        <v>0.867800453596</v>
      </c>
      <c r="I20">
        <v>0.87641723385699999</v>
      </c>
      <c r="J20">
        <v>0.87823129284099999</v>
      </c>
      <c r="K20">
        <v>0.88956916129499997</v>
      </c>
      <c r="L20">
        <v>0.885260770759</v>
      </c>
      <c r="M20">
        <v>0.900453515037</v>
      </c>
      <c r="N20">
        <v>0.89659863975300003</v>
      </c>
      <c r="O20">
        <v>0.88820861656399996</v>
      </c>
      <c r="P20">
        <v>0.902947846075</v>
      </c>
      <c r="Q20">
        <v>0.90340136030100004</v>
      </c>
      <c r="R20">
        <v>0.90022675764000004</v>
      </c>
      <c r="S20">
        <v>0.89637188187000005</v>
      </c>
      <c r="T20">
        <v>0.90907029483900004</v>
      </c>
      <c r="U20">
        <v>0.90907029481199997</v>
      </c>
      <c r="V20">
        <v>0.90045351479299995</v>
      </c>
      <c r="W20">
        <v>0.900000000297</v>
      </c>
      <c r="X20">
        <v>0.91020408193000002</v>
      </c>
      <c r="Y20">
        <v>0.90997732456000002</v>
      </c>
      <c r="Z20">
        <v>0.91451247165500005</v>
      </c>
      <c r="AA20">
        <v>0.91020408168699996</v>
      </c>
      <c r="AB20">
        <v>0.90634920664700003</v>
      </c>
      <c r="AC20">
        <v>0.90748299346799999</v>
      </c>
      <c r="AD20">
        <v>0.91428571436700001</v>
      </c>
      <c r="AE20">
        <v>0.91632653088299998</v>
      </c>
      <c r="AF20">
        <v>0.91632653063900005</v>
      </c>
      <c r="AG20">
        <v>0.91247165535600006</v>
      </c>
      <c r="AH20">
        <v>0.92086167830200005</v>
      </c>
      <c r="AI20">
        <v>0.90952380979400005</v>
      </c>
      <c r="AJ20">
        <v>0.91814058959599998</v>
      </c>
      <c r="AK20">
        <v>0.92925170046399996</v>
      </c>
      <c r="AL20">
        <v>0.92312925172799998</v>
      </c>
      <c r="AM20">
        <v>0.92290249408799996</v>
      </c>
      <c r="AN20">
        <v>0.92244897937600001</v>
      </c>
      <c r="AO20">
        <v>0.91405895694299999</v>
      </c>
      <c r="AP20">
        <v>0.91882086197500001</v>
      </c>
      <c r="AQ20">
        <v>0.91700680277500002</v>
      </c>
      <c r="AR20">
        <v>0.91383219957399997</v>
      </c>
      <c r="AS20">
        <v>0.91655328830600002</v>
      </c>
      <c r="AT20">
        <v>0.92358276646699999</v>
      </c>
      <c r="AU20">
        <v>0.91927437649800003</v>
      </c>
      <c r="AV20">
        <v>0.91723355987400002</v>
      </c>
      <c r="AW20">
        <v>0.92358276619699997</v>
      </c>
      <c r="AX20">
        <v>0.92176870750999995</v>
      </c>
      <c r="AY20">
        <v>0.92630385517299996</v>
      </c>
      <c r="AZ20">
        <v>0.91882086170499999</v>
      </c>
      <c r="BA20">
        <v>0.91972789142699996</v>
      </c>
      <c r="BB20">
        <v>0.92040816329200004</v>
      </c>
      <c r="BC20">
        <v>0.92154194987000004</v>
      </c>
      <c r="BD20">
        <v>0.926530612029</v>
      </c>
      <c r="BE20">
        <v>0.923356009368</v>
      </c>
      <c r="BF20">
        <v>0.92811791361600005</v>
      </c>
      <c r="BG20">
        <v>0.92947845807700002</v>
      </c>
      <c r="BH20">
        <v>0.92993197311300002</v>
      </c>
      <c r="BI20">
        <v>0.92448979618899996</v>
      </c>
      <c r="BJ20">
        <v>0.92517006781099997</v>
      </c>
      <c r="BK20">
        <v>0.93015872991500004</v>
      </c>
      <c r="BL20">
        <v>0.91927437617399999</v>
      </c>
      <c r="BM20">
        <v>0.936054421769</v>
      </c>
      <c r="BN20">
        <v>0.92607709726200005</v>
      </c>
      <c r="BO20">
        <v>0.92675736964199995</v>
      </c>
      <c r="BP20">
        <v>0.93356009100000004</v>
      </c>
      <c r="BQ20">
        <v>0.92993197281600004</v>
      </c>
      <c r="BR20">
        <v>0.92675736988500002</v>
      </c>
      <c r="BS20">
        <v>0.93129251727700002</v>
      </c>
      <c r="BT20">
        <v>0.92494331041400002</v>
      </c>
      <c r="BU20">
        <v>0.92766439939000001</v>
      </c>
      <c r="BV20">
        <v>0.92154194987000004</v>
      </c>
      <c r="BW20">
        <v>0.92471655331500002</v>
      </c>
      <c r="BX20">
        <v>0.92448979591799996</v>
      </c>
      <c r="BY20">
        <v>0.92698412703800004</v>
      </c>
      <c r="BZ20">
        <v>0.92766439884999996</v>
      </c>
      <c r="CA20">
        <v>0.93106575942100001</v>
      </c>
      <c r="CB20">
        <v>0.92947845810399998</v>
      </c>
      <c r="CC20">
        <v>0.92789115648999998</v>
      </c>
      <c r="CD20">
        <v>0.92335600934100004</v>
      </c>
      <c r="CE20">
        <v>0.92358276673700002</v>
      </c>
      <c r="CF20">
        <v>0.93219954675600003</v>
      </c>
      <c r="CG20">
        <v>0.93900226733000003</v>
      </c>
      <c r="CH20">
        <v>0.92766439939000001</v>
      </c>
      <c r="CI20">
        <v>0.92539682539699997</v>
      </c>
      <c r="CJ20">
        <v>0.93333333363100002</v>
      </c>
      <c r="CK20">
        <v>0.92993197254600002</v>
      </c>
      <c r="CL20">
        <v>0.928344671229</v>
      </c>
      <c r="CM20">
        <v>0.93242630361199996</v>
      </c>
      <c r="CN20">
        <v>0.92471655355799998</v>
      </c>
      <c r="CO20">
        <v>0.931292516791</v>
      </c>
      <c r="CP20">
        <v>0.93582766466900003</v>
      </c>
      <c r="CQ20">
        <v>0.92086167803200003</v>
      </c>
      <c r="CR20">
        <v>0.92834467098600004</v>
      </c>
      <c r="CS20">
        <v>0.92879818596800001</v>
      </c>
      <c r="CT20">
        <v>0.93492063494800004</v>
      </c>
      <c r="CU20">
        <v>0.932653061522</v>
      </c>
      <c r="CV20">
        <v>0.92040816358999999</v>
      </c>
      <c r="CW20">
        <v>0.917006802505</v>
      </c>
      <c r="CX20">
        <f t="shared" si="0"/>
        <v>0.93900226733000003</v>
      </c>
    </row>
    <row r="21" spans="1:102" x14ac:dyDescent="0.25">
      <c r="A21" t="s">
        <v>114</v>
      </c>
      <c r="B21">
        <v>0.66258503382400002</v>
      </c>
      <c r="C21">
        <v>0.75850340144200001</v>
      </c>
      <c r="D21">
        <v>0.81904761937199999</v>
      </c>
      <c r="E21">
        <v>0.83015872994200002</v>
      </c>
      <c r="F21">
        <v>0.86757369619900004</v>
      </c>
      <c r="G21">
        <v>0.87029478439100005</v>
      </c>
      <c r="H21">
        <v>0.86938775485899999</v>
      </c>
      <c r="I21">
        <v>0.877097505966</v>
      </c>
      <c r="J21">
        <v>0.88639455814799994</v>
      </c>
      <c r="K21">
        <v>0.88775510185200002</v>
      </c>
      <c r="L21">
        <v>0.89365079346200005</v>
      </c>
      <c r="M21">
        <v>0.88662131497600005</v>
      </c>
      <c r="N21">
        <v>0.89455782291300001</v>
      </c>
      <c r="O21">
        <v>0.90385487530999997</v>
      </c>
      <c r="P21">
        <v>0.90272108876000001</v>
      </c>
      <c r="Q21">
        <v>0.89478458028300001</v>
      </c>
      <c r="R21">
        <v>0.901814059281</v>
      </c>
      <c r="S21">
        <v>0.90158730188500003</v>
      </c>
      <c r="T21">
        <v>0.90430838977899997</v>
      </c>
      <c r="U21">
        <v>0.905442176898</v>
      </c>
      <c r="V21">
        <v>0.90725623561099999</v>
      </c>
      <c r="W21">
        <v>0.90453514744600005</v>
      </c>
      <c r="X21">
        <v>0.90907029505500003</v>
      </c>
      <c r="Y21">
        <v>0.90476190503200005</v>
      </c>
      <c r="Z21">
        <v>0.91405895721300001</v>
      </c>
      <c r="AA21">
        <v>0.91927437644400001</v>
      </c>
      <c r="AB21">
        <v>0.91473922878199998</v>
      </c>
      <c r="AC21">
        <v>0.91451247141199998</v>
      </c>
      <c r="AD21">
        <v>0.92199546512300001</v>
      </c>
      <c r="AE21">
        <v>0.91292516982500005</v>
      </c>
      <c r="AF21">
        <v>0.91655328773900002</v>
      </c>
      <c r="AG21">
        <v>0.91723356011799995</v>
      </c>
      <c r="AH21">
        <v>0.91383219984399999</v>
      </c>
      <c r="AI21">
        <v>0.91678004562199999</v>
      </c>
      <c r="AJ21">
        <v>0.91473922878199998</v>
      </c>
      <c r="AK21">
        <v>0.91791383222699996</v>
      </c>
      <c r="AL21">
        <v>0.90204081635400002</v>
      </c>
      <c r="AM21">
        <v>0.90816326563100003</v>
      </c>
      <c r="AN21">
        <v>0.914739229052</v>
      </c>
      <c r="AO21">
        <v>0.91632653088299998</v>
      </c>
      <c r="AP21">
        <v>0.91473922907899996</v>
      </c>
      <c r="AQ21">
        <v>0.92040816307600004</v>
      </c>
      <c r="AR21">
        <v>0.92086167830200005</v>
      </c>
      <c r="AS21">
        <v>0.90770975059400005</v>
      </c>
      <c r="AT21">
        <v>0.92267573725899998</v>
      </c>
      <c r="AU21">
        <v>0.91859410406499997</v>
      </c>
      <c r="AV21">
        <v>0.91927437644400001</v>
      </c>
      <c r="AW21">
        <v>0.92199546460899995</v>
      </c>
      <c r="AX21">
        <v>0.92993197305899999</v>
      </c>
      <c r="AY21">
        <v>0.90340136030100004</v>
      </c>
      <c r="AZ21">
        <v>0.91156462587700005</v>
      </c>
      <c r="BA21">
        <v>0.92063492063499996</v>
      </c>
      <c r="BB21">
        <v>0.92517006829799997</v>
      </c>
      <c r="BC21">
        <v>0.90907029505500003</v>
      </c>
      <c r="BD21">
        <v>0.91723356036100001</v>
      </c>
      <c r="BE21">
        <v>0.92789115673300004</v>
      </c>
      <c r="BF21">
        <v>0.92653061251500002</v>
      </c>
      <c r="BG21">
        <v>0.91609977299900003</v>
      </c>
      <c r="BH21">
        <v>0.92380952356599999</v>
      </c>
      <c r="BI21">
        <v>0.92267573698799998</v>
      </c>
      <c r="BJ21">
        <v>0.91904761931800005</v>
      </c>
      <c r="BK21">
        <v>0.91564625826000001</v>
      </c>
      <c r="BL21">
        <v>0.91632653061199998</v>
      </c>
      <c r="BM21">
        <v>0.931065759908</v>
      </c>
      <c r="BN21">
        <v>0.91269841296900001</v>
      </c>
      <c r="BO21">
        <v>0.92743764199400003</v>
      </c>
      <c r="BP21">
        <v>0.93401360544199996</v>
      </c>
      <c r="BQ21">
        <v>0.92517006778400002</v>
      </c>
      <c r="BR21">
        <v>0.92947845804999996</v>
      </c>
      <c r="BS21">
        <v>0.92131519277100005</v>
      </c>
      <c r="BT21">
        <v>0.92925170095099996</v>
      </c>
      <c r="BU21">
        <v>0.92403628117900005</v>
      </c>
      <c r="BV21">
        <v>0.92471655331500002</v>
      </c>
      <c r="BW21">
        <v>0.93378684807300005</v>
      </c>
      <c r="BX21">
        <v>0.92585034013599998</v>
      </c>
      <c r="BY21">
        <v>0.90589569187999996</v>
      </c>
      <c r="BZ21">
        <v>0.92698412725400003</v>
      </c>
      <c r="CA21">
        <v>0.91836734669499998</v>
      </c>
      <c r="CB21">
        <v>0.92539682566699999</v>
      </c>
      <c r="CC21">
        <v>0.918367347236</v>
      </c>
      <c r="CD21">
        <v>0.91904761907499999</v>
      </c>
      <c r="CE21">
        <v>0.92857142859800001</v>
      </c>
      <c r="CF21">
        <v>0.93537414993000001</v>
      </c>
      <c r="CG21">
        <v>0.92448979618899996</v>
      </c>
      <c r="CH21">
        <v>0.92222222224899997</v>
      </c>
      <c r="CI21">
        <v>0.92675736966900002</v>
      </c>
      <c r="CJ21">
        <v>0.91972789115599995</v>
      </c>
      <c r="CK21">
        <v>0.92698412698400001</v>
      </c>
      <c r="CL21">
        <v>0.92902494333800001</v>
      </c>
      <c r="CM21">
        <v>0.92539682539699997</v>
      </c>
      <c r="CN21">
        <v>0.92811791358899998</v>
      </c>
      <c r="CO21">
        <v>0.928344671229</v>
      </c>
      <c r="CP21">
        <v>0.93174603174600001</v>
      </c>
      <c r="CQ21">
        <v>0.92834467147199995</v>
      </c>
      <c r="CR21">
        <v>0.930839002538</v>
      </c>
      <c r="CS21">
        <v>0.93310657572</v>
      </c>
      <c r="CT21">
        <v>0.90929705245199999</v>
      </c>
      <c r="CU21">
        <v>0.92902494331100005</v>
      </c>
      <c r="CV21">
        <v>0.92834467125599995</v>
      </c>
      <c r="CW21">
        <v>0.92607709753300005</v>
      </c>
      <c r="CX21">
        <f t="shared" si="0"/>
        <v>0.93537414993000001</v>
      </c>
    </row>
    <row r="22" spans="1:102" x14ac:dyDescent="0.25">
      <c r="A22" t="s">
        <v>115</v>
      </c>
      <c r="B22">
        <v>0.73673469393199997</v>
      </c>
      <c r="C22">
        <v>0.84739229006000005</v>
      </c>
      <c r="D22">
        <v>0.86031746010099996</v>
      </c>
      <c r="E22">
        <v>0.88253968283700002</v>
      </c>
      <c r="F22">
        <v>0.89387755131799995</v>
      </c>
      <c r="G22">
        <v>0.89183673445099998</v>
      </c>
      <c r="H22">
        <v>0.90521541958200002</v>
      </c>
      <c r="I22">
        <v>0.89115646263899995</v>
      </c>
      <c r="J22">
        <v>0.90544217716800002</v>
      </c>
      <c r="K22">
        <v>0.90589569163700001</v>
      </c>
      <c r="L22">
        <v>0.90317460322900001</v>
      </c>
      <c r="M22">
        <v>0.92018140622</v>
      </c>
      <c r="N22">
        <v>0.896598639483</v>
      </c>
      <c r="O22">
        <v>0.90997732456000002</v>
      </c>
      <c r="P22">
        <v>0.92426303857600001</v>
      </c>
      <c r="Q22">
        <v>0.92834467095899997</v>
      </c>
      <c r="R22">
        <v>0.91179138303100005</v>
      </c>
      <c r="S22">
        <v>0.92857142835499995</v>
      </c>
      <c r="T22">
        <v>0.926303854659</v>
      </c>
      <c r="U22">
        <v>0.93129251676400004</v>
      </c>
      <c r="V22">
        <v>0.93242630388199998</v>
      </c>
      <c r="W22">
        <v>0.92471655334199998</v>
      </c>
      <c r="X22">
        <v>0.93083900232200001</v>
      </c>
      <c r="Y22">
        <v>0.92879818596800001</v>
      </c>
      <c r="Z22">
        <v>0.94081632682799998</v>
      </c>
      <c r="AA22">
        <v>0.93242630412500005</v>
      </c>
      <c r="AB22">
        <v>0.91995464885</v>
      </c>
      <c r="AC22">
        <v>0.93650793629200002</v>
      </c>
      <c r="AD22">
        <v>0.93356009048699995</v>
      </c>
      <c r="AE22">
        <v>0.93832199576200004</v>
      </c>
      <c r="AF22">
        <v>0.93900226784399998</v>
      </c>
      <c r="AG22">
        <v>0.93764172311299998</v>
      </c>
      <c r="AH22">
        <v>0.93990929680900004</v>
      </c>
      <c r="AI22">
        <v>0.932653061522</v>
      </c>
      <c r="AJ22">
        <v>0.93310657574699996</v>
      </c>
      <c r="AK22">
        <v>0.94058956891800005</v>
      </c>
      <c r="AL22">
        <v>0.93945578231299998</v>
      </c>
      <c r="AM22">
        <v>0.93945578234000005</v>
      </c>
      <c r="AN22">
        <v>0.93219954624199997</v>
      </c>
      <c r="AO22">
        <v>0.93560090678600005</v>
      </c>
      <c r="AP22">
        <v>0.93696145124700003</v>
      </c>
      <c r="AQ22">
        <v>0.939682539953</v>
      </c>
      <c r="AR22">
        <v>0.92244897937600001</v>
      </c>
      <c r="AS22">
        <v>0.94580498893200005</v>
      </c>
      <c r="AT22">
        <v>0.93469387733499998</v>
      </c>
      <c r="AU22">
        <v>0.93900226760100003</v>
      </c>
      <c r="AV22">
        <v>0.93197278914299997</v>
      </c>
      <c r="AW22">
        <v>0.92766439936300005</v>
      </c>
      <c r="AX22">
        <v>0.93083900202400005</v>
      </c>
      <c r="AY22">
        <v>0.93197278914299997</v>
      </c>
      <c r="AZ22">
        <v>0.937868480753</v>
      </c>
      <c r="BA22">
        <v>0.93537414941700003</v>
      </c>
      <c r="BB22">
        <v>0.93424036308199998</v>
      </c>
      <c r="BC22">
        <v>0.94036281208899997</v>
      </c>
      <c r="BD22">
        <v>0.92970521568999998</v>
      </c>
      <c r="BE22">
        <v>0.94489795921099995</v>
      </c>
      <c r="BF22">
        <v>0.94648526052799997</v>
      </c>
      <c r="BG22">
        <v>0.944217687345</v>
      </c>
      <c r="BH22">
        <v>0.94444444420100004</v>
      </c>
      <c r="BI22">
        <v>0.93764172311299998</v>
      </c>
      <c r="BJ22">
        <v>0.94467120211099997</v>
      </c>
      <c r="BK22">
        <v>0.94988662107199995</v>
      </c>
      <c r="BL22">
        <v>0.934693877821</v>
      </c>
      <c r="BM22">
        <v>0.93356009045999999</v>
      </c>
      <c r="BN22">
        <v>0.93945578260999996</v>
      </c>
      <c r="BO22">
        <v>0.93922902494299998</v>
      </c>
      <c r="BP22">
        <v>0.94784580525899997</v>
      </c>
      <c r="BQ22">
        <v>0.94104308417100002</v>
      </c>
      <c r="BR22" s="2">
        <v>0.95102040843400004</v>
      </c>
      <c r="BS22">
        <v>0.93741496574299998</v>
      </c>
      <c r="BT22">
        <v>0.93900226733000003</v>
      </c>
      <c r="BU22">
        <v>0.949206349477</v>
      </c>
      <c r="BV22">
        <v>0.94852607736799999</v>
      </c>
      <c r="BW22">
        <v>0.94036281154800005</v>
      </c>
      <c r="BX22">
        <v>0.940816326531</v>
      </c>
      <c r="BY22">
        <v>0.938095237852</v>
      </c>
      <c r="BZ22">
        <v>0.94603174581500005</v>
      </c>
      <c r="CA22">
        <v>0.93854875261799997</v>
      </c>
      <c r="CB22">
        <v>0.94421768712900001</v>
      </c>
      <c r="CC22">
        <v>0.93378684785599997</v>
      </c>
      <c r="CD22">
        <v>0.93786848072600004</v>
      </c>
      <c r="CE22">
        <v>0.93990929732200001</v>
      </c>
      <c r="CF22">
        <v>0.93990929707899995</v>
      </c>
      <c r="CG22">
        <v>0.94331065786699997</v>
      </c>
      <c r="CH22">
        <v>0.94376417260599998</v>
      </c>
      <c r="CI22">
        <v>0.937641723383</v>
      </c>
      <c r="CJ22">
        <v>0.94263038575799996</v>
      </c>
      <c r="CK22">
        <v>0.94308390003800002</v>
      </c>
      <c r="CL22">
        <v>0.94489795893999995</v>
      </c>
      <c r="CM22">
        <v>0.93287981835099998</v>
      </c>
      <c r="CN22">
        <v>0.93945578207000002</v>
      </c>
      <c r="CO22">
        <v>0.929478457807</v>
      </c>
      <c r="CP22">
        <v>0.93401360544199996</v>
      </c>
      <c r="CQ22">
        <v>0.93628117916499998</v>
      </c>
      <c r="CR22">
        <v>0.93786848099599995</v>
      </c>
      <c r="CS22">
        <v>0.94353741472300001</v>
      </c>
      <c r="CT22">
        <v>0.94353741472300001</v>
      </c>
      <c r="CU22">
        <v>0.94013605444899995</v>
      </c>
      <c r="CV22">
        <v>0.94625850367200004</v>
      </c>
      <c r="CW22">
        <v>0.94489795948099997</v>
      </c>
      <c r="CX22">
        <f t="shared" si="0"/>
        <v>0.95102040843400004</v>
      </c>
    </row>
    <row r="23" spans="1:102" x14ac:dyDescent="0.25">
      <c r="A23" t="s">
        <v>116</v>
      </c>
      <c r="B23">
        <v>0.746258503726</v>
      </c>
      <c r="C23">
        <v>0.83764172368000001</v>
      </c>
      <c r="D23">
        <v>0.85532879799700001</v>
      </c>
      <c r="E23">
        <v>0.87641723385699999</v>
      </c>
      <c r="F23">
        <v>0.89002267603399998</v>
      </c>
      <c r="G23">
        <v>0.89750566923200004</v>
      </c>
      <c r="H23">
        <v>0.91269841245500005</v>
      </c>
      <c r="I23">
        <v>0.90975056716400005</v>
      </c>
      <c r="J23">
        <v>0.90793650796400005</v>
      </c>
      <c r="K23">
        <v>0.906349206106</v>
      </c>
      <c r="L23">
        <v>0.92380952381000003</v>
      </c>
      <c r="M23">
        <v>0.91383219981700003</v>
      </c>
      <c r="N23">
        <v>0.91337868456399995</v>
      </c>
      <c r="O23">
        <v>0.92040816329200004</v>
      </c>
      <c r="P23">
        <v>0.915192743521</v>
      </c>
      <c r="Q23">
        <v>0.92766439936300005</v>
      </c>
      <c r="R23">
        <v>0.91383219981700003</v>
      </c>
      <c r="S23">
        <v>0.89954648553100003</v>
      </c>
      <c r="T23">
        <v>0.91768707458700005</v>
      </c>
      <c r="U23">
        <v>0.92380952408000006</v>
      </c>
      <c r="V23">
        <v>0.91360544217700002</v>
      </c>
      <c r="W23">
        <v>0.92426303854900005</v>
      </c>
      <c r="X23">
        <v>0.91904761880399999</v>
      </c>
      <c r="Y23">
        <v>0.92199546485299999</v>
      </c>
      <c r="Z23">
        <v>0.92902494306700001</v>
      </c>
      <c r="AA23">
        <v>0.93061224516800001</v>
      </c>
      <c r="AB23">
        <v>0.92403628093599999</v>
      </c>
      <c r="AC23">
        <v>0.92539682515400001</v>
      </c>
      <c r="AD23">
        <v>0.92403628117900005</v>
      </c>
      <c r="AE23">
        <v>0.92721088462400003</v>
      </c>
      <c r="AF23">
        <v>0.926077097776</v>
      </c>
      <c r="AG23">
        <v>0.91950113378700005</v>
      </c>
      <c r="AH23">
        <v>0.93083900202400005</v>
      </c>
      <c r="AI23">
        <v>0.92925170043700001</v>
      </c>
      <c r="AJ23">
        <v>0.92380952408000006</v>
      </c>
      <c r="AK23">
        <v>0.92834467120200004</v>
      </c>
      <c r="AL23">
        <v>0.92244897986200003</v>
      </c>
      <c r="AM23">
        <v>0.92743764204800005</v>
      </c>
      <c r="AN23">
        <v>0.92721088410999997</v>
      </c>
      <c r="AO23">
        <v>0.93877550998799997</v>
      </c>
      <c r="AP23">
        <v>0.94036281179100001</v>
      </c>
      <c r="AQ23">
        <v>0.93287981886399995</v>
      </c>
      <c r="AR23">
        <v>0.94263038575799996</v>
      </c>
      <c r="AS23">
        <v>0.93582766415600005</v>
      </c>
      <c r="AT23">
        <v>0.93673469387800001</v>
      </c>
      <c r="AU23">
        <v>0.94557823156300003</v>
      </c>
      <c r="AV23">
        <v>0.92517006829799997</v>
      </c>
      <c r="AW23">
        <v>0.92811791410300004</v>
      </c>
      <c r="AX23">
        <v>0.93333333360399995</v>
      </c>
      <c r="AY23">
        <v>0.93469387757800004</v>
      </c>
      <c r="AZ23">
        <v>0.93446711993800002</v>
      </c>
      <c r="BA23">
        <v>0.93650793677800004</v>
      </c>
      <c r="BB23">
        <v>0.92063492090499999</v>
      </c>
      <c r="BC23">
        <v>0.91247165559900001</v>
      </c>
      <c r="BD23">
        <v>0.93401360574000003</v>
      </c>
      <c r="BE23">
        <v>0.93605442203900002</v>
      </c>
      <c r="BF23">
        <v>0.930839002538</v>
      </c>
      <c r="BG23">
        <v>0.93265306122400005</v>
      </c>
      <c r="BH23">
        <v>0.94285714285699995</v>
      </c>
      <c r="BI23">
        <v>0.94331065786699997</v>
      </c>
      <c r="BJ23">
        <v>0.93560090702900001</v>
      </c>
      <c r="BK23">
        <v>0.94058956916100001</v>
      </c>
      <c r="BL23">
        <v>0.93786848099599995</v>
      </c>
      <c r="BM23">
        <v>0.92970521520299998</v>
      </c>
      <c r="BN23">
        <v>0.93197278887199997</v>
      </c>
      <c r="BO23">
        <v>0.94126984154000004</v>
      </c>
      <c r="BP23">
        <v>0.934693877821</v>
      </c>
      <c r="BQ23">
        <v>0.93356009045999999</v>
      </c>
      <c r="BR23">
        <v>0.93786848099599995</v>
      </c>
      <c r="BS23">
        <v>0.93446712020800005</v>
      </c>
      <c r="BT23">
        <v>0.937868480482</v>
      </c>
      <c r="BU23">
        <v>0.931065759637</v>
      </c>
      <c r="BV23">
        <v>0.93650793677800004</v>
      </c>
      <c r="BW23">
        <v>0.94172335600900003</v>
      </c>
      <c r="BX23">
        <v>0.93514739256099999</v>
      </c>
      <c r="BY23">
        <v>0.93265306098099998</v>
      </c>
      <c r="BZ23">
        <v>0.93673469417499999</v>
      </c>
      <c r="CA23">
        <v>0.94217687101900005</v>
      </c>
      <c r="CB23">
        <v>0.924716553045</v>
      </c>
      <c r="CC23">
        <v>0.93151927437600002</v>
      </c>
      <c r="CD23">
        <v>0.94331065786699997</v>
      </c>
      <c r="CE23">
        <v>0.93718820888700005</v>
      </c>
      <c r="CF23">
        <v>0.92517006802699997</v>
      </c>
      <c r="CG23">
        <v>0.93378684810000001</v>
      </c>
      <c r="CH23">
        <v>0.93900226784399998</v>
      </c>
      <c r="CI23">
        <v>0.92335600907000004</v>
      </c>
      <c r="CJ23">
        <v>0.93560090702900001</v>
      </c>
      <c r="CK23">
        <v>0.939682539953</v>
      </c>
      <c r="CL23">
        <v>0.94716553263699998</v>
      </c>
      <c r="CM23">
        <v>0.94535147392300001</v>
      </c>
      <c r="CN23">
        <v>0.94580498893200005</v>
      </c>
      <c r="CO23">
        <v>0.93219954648500003</v>
      </c>
      <c r="CP23">
        <v>0.94217687101900005</v>
      </c>
      <c r="CQ23">
        <v>0.94353741523599999</v>
      </c>
      <c r="CR23">
        <v>0.94421768707499998</v>
      </c>
      <c r="CS23">
        <v>0.94104308390000002</v>
      </c>
      <c r="CT23">
        <v>0.93990929705199999</v>
      </c>
      <c r="CU23">
        <v>0.94512471655300001</v>
      </c>
      <c r="CV23">
        <v>0.94353741523599999</v>
      </c>
      <c r="CW23">
        <v>0.93968253943900004</v>
      </c>
      <c r="CX23">
        <f t="shared" si="0"/>
        <v>0.94716553263699998</v>
      </c>
    </row>
    <row r="24" spans="1:102" x14ac:dyDescent="0.25">
      <c r="A24" t="s">
        <v>117</v>
      </c>
      <c r="B24">
        <v>0.78185941048499996</v>
      </c>
      <c r="C24">
        <v>0.82947845834699996</v>
      </c>
      <c r="D24">
        <v>0.87482993224299999</v>
      </c>
      <c r="E24">
        <v>0.86712018178399997</v>
      </c>
      <c r="F24">
        <v>0.87845804966999996</v>
      </c>
      <c r="G24">
        <v>0.86780045381199999</v>
      </c>
      <c r="H24">
        <v>0.88594104335400004</v>
      </c>
      <c r="I24">
        <v>0.89387755107400002</v>
      </c>
      <c r="J24">
        <v>0.88004535125799999</v>
      </c>
      <c r="K24">
        <v>0.885260770759</v>
      </c>
      <c r="L24">
        <v>0.87913832204999998</v>
      </c>
      <c r="M24">
        <v>0.87528344646900003</v>
      </c>
      <c r="N24">
        <v>0.90884353768500004</v>
      </c>
      <c r="O24">
        <v>0.88140589596200003</v>
      </c>
      <c r="P24">
        <v>0.88412698442399995</v>
      </c>
      <c r="Q24">
        <v>0.90204081608300002</v>
      </c>
      <c r="R24">
        <v>0.90498866240200004</v>
      </c>
      <c r="S24">
        <v>0.90839002243199996</v>
      </c>
      <c r="T24">
        <v>0.91451247192600005</v>
      </c>
      <c r="U24">
        <v>0.893650793705</v>
      </c>
      <c r="V24">
        <v>0.89478458079599998</v>
      </c>
      <c r="W24">
        <v>0.90975056716400005</v>
      </c>
      <c r="X24">
        <v>0.90612244873600001</v>
      </c>
      <c r="Y24">
        <v>0.91224489798599995</v>
      </c>
      <c r="Z24">
        <v>0.90204081662400004</v>
      </c>
      <c r="AA24">
        <v>0.90226757369599997</v>
      </c>
      <c r="AB24">
        <v>0.90340136030100004</v>
      </c>
      <c r="AC24">
        <v>0.92403628120600001</v>
      </c>
      <c r="AD24">
        <v>0.92585033989300003</v>
      </c>
      <c r="AE24">
        <v>0.92199546460899995</v>
      </c>
      <c r="AF24">
        <v>0.92879818594100005</v>
      </c>
      <c r="AG24">
        <v>0.92176870724000004</v>
      </c>
      <c r="AH24">
        <v>0.915192743521</v>
      </c>
      <c r="AI24">
        <v>0.92585034040600001</v>
      </c>
      <c r="AJ24">
        <v>0.90476190454600003</v>
      </c>
      <c r="AK24">
        <v>0.91814058983900004</v>
      </c>
      <c r="AL24">
        <v>0.92743764204800005</v>
      </c>
      <c r="AM24">
        <v>0.91632653036900003</v>
      </c>
      <c r="AN24">
        <v>0.93151927464700002</v>
      </c>
      <c r="AO24">
        <v>0.91065759645300004</v>
      </c>
      <c r="AP24">
        <v>0.92267573698799998</v>
      </c>
      <c r="AQ24">
        <v>0.91564625877399997</v>
      </c>
      <c r="AR24">
        <v>0.93083900202400005</v>
      </c>
      <c r="AS24">
        <v>0.91995464830999996</v>
      </c>
      <c r="AT24">
        <v>0.89931972767500001</v>
      </c>
      <c r="AU24">
        <v>0.92789115673300004</v>
      </c>
      <c r="AV24">
        <v>0.93038548728500003</v>
      </c>
      <c r="AW24">
        <v>0.92562358279300005</v>
      </c>
      <c r="AX24">
        <v>0.92902494358099996</v>
      </c>
      <c r="AY24">
        <v>0.90952380955099998</v>
      </c>
      <c r="AZ24">
        <v>0.92448979594500003</v>
      </c>
      <c r="BA24">
        <v>0.92018140565200002</v>
      </c>
      <c r="BB24">
        <v>0.92585033989300003</v>
      </c>
      <c r="BC24">
        <v>0.92721088410999997</v>
      </c>
      <c r="BD24">
        <v>0.92653061200200004</v>
      </c>
      <c r="BE24">
        <v>0.92721088410999997</v>
      </c>
      <c r="BF24">
        <v>0.92766439884999996</v>
      </c>
      <c r="BG24">
        <v>0.92811791358899998</v>
      </c>
      <c r="BH24">
        <v>0.92743764147999996</v>
      </c>
      <c r="BI24">
        <v>0.92766439884999996</v>
      </c>
      <c r="BJ24">
        <v>0.92789115621899998</v>
      </c>
      <c r="BK24">
        <v>0.92811791358899998</v>
      </c>
      <c r="BL24">
        <v>0.92811791358899998</v>
      </c>
      <c r="BM24">
        <v>0.92834467095899997</v>
      </c>
      <c r="BN24">
        <v>0.92834467095899997</v>
      </c>
      <c r="BO24">
        <v>0.92811791358899998</v>
      </c>
      <c r="BP24">
        <v>0.92879818569799999</v>
      </c>
      <c r="BQ24">
        <v>0.92857142832799999</v>
      </c>
      <c r="BR24">
        <v>0.929478457807</v>
      </c>
      <c r="BS24">
        <v>0.92879818569799999</v>
      </c>
      <c r="BT24">
        <v>0.92902494306700001</v>
      </c>
      <c r="BU24">
        <v>0.93061224465500003</v>
      </c>
      <c r="BV24">
        <v>0.929478457807</v>
      </c>
      <c r="BW24">
        <v>0.92743764147999996</v>
      </c>
      <c r="BX24">
        <v>0.92925170043700001</v>
      </c>
      <c r="BY24">
        <v>0.929478457807</v>
      </c>
      <c r="BZ24">
        <v>0.92902494306700001</v>
      </c>
      <c r="CA24">
        <v>0.92993197254600002</v>
      </c>
      <c r="CB24">
        <v>0.92970521517600002</v>
      </c>
      <c r="CC24">
        <v>0.93038548728500003</v>
      </c>
      <c r="CD24">
        <v>0.93015872991500004</v>
      </c>
      <c r="CE24">
        <v>0.911791383274</v>
      </c>
      <c r="CF24">
        <v>0.93560090730000001</v>
      </c>
      <c r="CG24">
        <v>0.93446712020800005</v>
      </c>
      <c r="CH24">
        <v>0.93741496625700005</v>
      </c>
      <c r="CI24">
        <v>0.94172335576599997</v>
      </c>
      <c r="CJ24">
        <v>0.93061224465500003</v>
      </c>
      <c r="CK24">
        <v>0.93151927467399998</v>
      </c>
      <c r="CL24">
        <v>0.92721088462400003</v>
      </c>
      <c r="CM24">
        <v>0.93265306149500005</v>
      </c>
      <c r="CN24">
        <v>0.91541950091799995</v>
      </c>
      <c r="CO24">
        <v>0.93537414941700003</v>
      </c>
      <c r="CP24">
        <v>0.92857142857099995</v>
      </c>
      <c r="CQ24">
        <v>0.93219954648500003</v>
      </c>
      <c r="CR24">
        <v>0.931065759637</v>
      </c>
      <c r="CS24">
        <v>0.93174603174600001</v>
      </c>
      <c r="CT24">
        <v>0.93265306122400005</v>
      </c>
      <c r="CU24">
        <v>0.93356009070299995</v>
      </c>
      <c r="CV24">
        <v>0.93401360544199996</v>
      </c>
      <c r="CW24">
        <v>0.93356009070299995</v>
      </c>
      <c r="CX24">
        <f t="shared" si="0"/>
        <v>0.94172335576599997</v>
      </c>
    </row>
    <row r="26" spans="1:102" x14ac:dyDescent="0.25">
      <c r="CW26" t="s">
        <v>120</v>
      </c>
      <c r="CX26">
        <f>MAX(CX2:CX24)</f>
        <v>0.95102040843400004</v>
      </c>
    </row>
    <row r="27" spans="1:102" x14ac:dyDescent="0.25">
      <c r="CW27" t="s">
        <v>121</v>
      </c>
      <c r="CX27">
        <f>AVERAGE(Z22:CW22)</f>
        <v>0.93876655926671015</v>
      </c>
    </row>
    <row r="28" spans="1:102" x14ac:dyDescent="0.25">
      <c r="T28" s="1" t="s">
        <v>0</v>
      </c>
      <c r="U28" s="1" t="s">
        <v>120</v>
      </c>
    </row>
    <row r="29" spans="1:102" x14ac:dyDescent="0.25">
      <c r="T29" t="s">
        <v>101</v>
      </c>
      <c r="U29">
        <f>CX2</f>
        <v>0.877551020706</v>
      </c>
    </row>
    <row r="30" spans="1:102" x14ac:dyDescent="0.25">
      <c r="T30" t="s">
        <v>102</v>
      </c>
      <c r="U30">
        <f t="shared" ref="U30:U51" si="1">CX3</f>
        <v>0.91337868480700002</v>
      </c>
    </row>
    <row r="31" spans="1:102" x14ac:dyDescent="0.25">
      <c r="T31" t="s">
        <v>103</v>
      </c>
      <c r="U31">
        <f t="shared" si="1"/>
        <v>0.93083900229500005</v>
      </c>
    </row>
    <row r="32" spans="1:102" x14ac:dyDescent="0.25">
      <c r="T32" t="s">
        <v>104</v>
      </c>
      <c r="U32">
        <f t="shared" si="1"/>
        <v>0.93151927413299995</v>
      </c>
    </row>
    <row r="33" spans="20:21" x14ac:dyDescent="0.25">
      <c r="T33" t="s">
        <v>105</v>
      </c>
      <c r="U33">
        <f t="shared" si="1"/>
        <v>0.94376417260599998</v>
      </c>
    </row>
    <row r="34" spans="20:21" x14ac:dyDescent="0.25">
      <c r="T34" t="s">
        <v>118</v>
      </c>
      <c r="U34">
        <f t="shared" si="1"/>
        <v>0.94603174603200002</v>
      </c>
    </row>
    <row r="35" spans="20:21" x14ac:dyDescent="0.25">
      <c r="T35" t="s">
        <v>119</v>
      </c>
      <c r="U35">
        <f t="shared" si="1"/>
        <v>0.93083900202400005</v>
      </c>
    </row>
    <row r="37" spans="20:21" x14ac:dyDescent="0.25">
      <c r="T37" t="s">
        <v>106</v>
      </c>
      <c r="U37">
        <f t="shared" si="1"/>
        <v>0.74829931991700005</v>
      </c>
    </row>
    <row r="38" spans="20:21" x14ac:dyDescent="0.25">
      <c r="T38" t="s">
        <v>107</v>
      </c>
      <c r="U38">
        <f t="shared" si="1"/>
        <v>0.84739229027600005</v>
      </c>
    </row>
    <row r="39" spans="20:21" x14ac:dyDescent="0.25">
      <c r="T39" t="s">
        <v>108</v>
      </c>
      <c r="U39">
        <f t="shared" si="1"/>
        <v>0.90181405922699998</v>
      </c>
    </row>
    <row r="40" spans="20:21" x14ac:dyDescent="0.25">
      <c r="T40" t="s">
        <v>109</v>
      </c>
      <c r="U40">
        <f t="shared" si="1"/>
        <v>0.908390022676</v>
      </c>
    </row>
    <row r="41" spans="20:21" x14ac:dyDescent="0.25">
      <c r="T41" t="s">
        <v>110</v>
      </c>
      <c r="U41">
        <f t="shared" si="1"/>
        <v>0.92698412701099997</v>
      </c>
    </row>
    <row r="42" spans="20:21" x14ac:dyDescent="0.25">
      <c r="T42" t="s">
        <v>122</v>
      </c>
      <c r="U42">
        <f t="shared" si="1"/>
        <v>0.92970521568981701</v>
      </c>
    </row>
    <row r="43" spans="20:21" x14ac:dyDescent="0.25">
      <c r="T43" t="s">
        <v>123</v>
      </c>
      <c r="U43">
        <f t="shared" si="1"/>
        <v>0.94920634899009604</v>
      </c>
    </row>
    <row r="45" spans="20:21" x14ac:dyDescent="0.25">
      <c r="T45" t="s">
        <v>111</v>
      </c>
      <c r="U45">
        <f t="shared" si="1"/>
        <v>0.88503401393000003</v>
      </c>
    </row>
    <row r="46" spans="20:21" x14ac:dyDescent="0.25">
      <c r="T46" t="s">
        <v>112</v>
      </c>
      <c r="U46">
        <f t="shared" si="1"/>
        <v>0.92040816302200001</v>
      </c>
    </row>
    <row r="47" spans="20:21" x14ac:dyDescent="0.25">
      <c r="T47" t="s">
        <v>113</v>
      </c>
      <c r="U47">
        <f t="shared" si="1"/>
        <v>0.93900226733000003</v>
      </c>
    </row>
    <row r="48" spans="20:21" x14ac:dyDescent="0.25">
      <c r="T48" t="s">
        <v>114</v>
      </c>
      <c r="U48">
        <f t="shared" si="1"/>
        <v>0.93537414993000001</v>
      </c>
    </row>
    <row r="49" spans="1:102" x14ac:dyDescent="0.25">
      <c r="T49" t="s">
        <v>115</v>
      </c>
      <c r="U49" s="2">
        <f t="shared" si="1"/>
        <v>0.95102040843400004</v>
      </c>
    </row>
    <row r="50" spans="1:102" x14ac:dyDescent="0.25">
      <c r="T50" t="s">
        <v>116</v>
      </c>
      <c r="U50">
        <f t="shared" si="1"/>
        <v>0.94716553263699998</v>
      </c>
    </row>
    <row r="51" spans="1:102" x14ac:dyDescent="0.25">
      <c r="T51" t="s">
        <v>117</v>
      </c>
      <c r="U51">
        <f t="shared" si="1"/>
        <v>0.94172335576599997</v>
      </c>
    </row>
    <row r="58" spans="1:102" x14ac:dyDescent="0.25">
      <c r="CX58" s="1" t="s">
        <v>120</v>
      </c>
    </row>
    <row r="59" spans="1:102" x14ac:dyDescent="0.25">
      <c r="A59" t="s">
        <v>124</v>
      </c>
      <c r="B59">
        <v>0.820181405760533</v>
      </c>
      <c r="C59">
        <v>0.87165532882521701</v>
      </c>
      <c r="D59">
        <v>0.87823129254403798</v>
      </c>
      <c r="E59">
        <v>0.90249433093060105</v>
      </c>
      <c r="F59">
        <v>0.913378684645066</v>
      </c>
      <c r="G59">
        <v>0.90272108843537402</v>
      </c>
      <c r="H59">
        <v>0.91383219954648498</v>
      </c>
      <c r="I59">
        <v>0.90249433106575905</v>
      </c>
      <c r="J59">
        <v>0.92517006805424196</v>
      </c>
      <c r="K59">
        <v>0.91882086170503596</v>
      </c>
      <c r="L59">
        <v>0.91473922886275305</v>
      </c>
      <c r="M59">
        <v>0.90997732429007006</v>
      </c>
      <c r="N59">
        <v>0.92358276627771896</v>
      </c>
      <c r="O59">
        <v>0.900226757234456</v>
      </c>
      <c r="P59">
        <v>0.92086167789640805</v>
      </c>
      <c r="Q59">
        <v>0.90294784583202004</v>
      </c>
      <c r="R59">
        <v>0.92199546490666995</v>
      </c>
      <c r="S59">
        <v>0.92947845788769701</v>
      </c>
      <c r="T59">
        <v>0.92131519277079499</v>
      </c>
      <c r="U59">
        <v>0.92312925172771099</v>
      </c>
      <c r="V59">
        <v>0.92562358260425004</v>
      </c>
      <c r="W59">
        <v>0.91950113381387899</v>
      </c>
      <c r="X59">
        <v>0.914058956943131</v>
      </c>
      <c r="Y59">
        <v>0.91814058940697096</v>
      </c>
      <c r="Z59">
        <v>0.92902494333768904</v>
      </c>
      <c r="AA59">
        <v>0.93287981843191403</v>
      </c>
      <c r="AB59">
        <v>0.92834467125587705</v>
      </c>
      <c r="AC59">
        <v>0.93242630369268498</v>
      </c>
      <c r="AD59">
        <v>0.93106575947499803</v>
      </c>
      <c r="AE59">
        <v>0.93492063478547704</v>
      </c>
      <c r="AF59">
        <v>0.93514739212805997</v>
      </c>
      <c r="AG59">
        <v>0.93582766439909204</v>
      </c>
      <c r="AH59">
        <v>0.90657596355663095</v>
      </c>
      <c r="AI59">
        <v>0.93764172322085104</v>
      </c>
      <c r="AJ59">
        <v>0.93356009072997903</v>
      </c>
      <c r="AK59">
        <v>0.93333333317114298</v>
      </c>
      <c r="AL59">
        <v>0.93696145111200702</v>
      </c>
      <c r="AM59">
        <v>0.91927437628207498</v>
      </c>
      <c r="AN59">
        <v>0.92766439893078101</v>
      </c>
      <c r="AO59">
        <v>0.92403628101694801</v>
      </c>
      <c r="AP59">
        <v>0.93990929705215398</v>
      </c>
      <c r="AQ59">
        <v>0.93287981845894596</v>
      </c>
      <c r="AR59">
        <v>0.92562358260425004</v>
      </c>
      <c r="AS59">
        <v>0.92743764175038701</v>
      </c>
      <c r="AT59">
        <v>0.92834467103962404</v>
      </c>
      <c r="AU59">
        <v>0.92789115632742702</v>
      </c>
      <c r="AV59">
        <v>0.92653061208270804</v>
      </c>
      <c r="AW59">
        <v>0.91836734696580702</v>
      </c>
      <c r="AX59">
        <v>0.92947845788769701</v>
      </c>
      <c r="AY59">
        <v>0.91065759639891297</v>
      </c>
      <c r="AZ59">
        <v>0.92789115630039498</v>
      </c>
      <c r="BA59">
        <v>0.93696145108497597</v>
      </c>
      <c r="BB59">
        <v>0.91950113389497401</v>
      </c>
      <c r="BC59">
        <v>0.92721088438077304</v>
      </c>
      <c r="BD59">
        <v>0.92947845807691798</v>
      </c>
      <c r="BE59">
        <v>0.92063492047273099</v>
      </c>
      <c r="BF59">
        <v>0.91700680255889799</v>
      </c>
      <c r="BG59">
        <v>0.90861677988316103</v>
      </c>
      <c r="BH59">
        <v>0.93945578231292504</v>
      </c>
      <c r="BI59">
        <v>0.93990929705215398</v>
      </c>
      <c r="BJ59">
        <v>0.93537414949767395</v>
      </c>
      <c r="BK59">
        <v>0.93287981843191403</v>
      </c>
      <c r="BL59">
        <v>0.93106575963718796</v>
      </c>
      <c r="BM59">
        <v>0.93083900229460503</v>
      </c>
      <c r="BN59">
        <v>0.92721088435374099</v>
      </c>
      <c r="BO59">
        <v>0.92290249438512895</v>
      </c>
      <c r="BP59">
        <v>0.93106575947499803</v>
      </c>
      <c r="BQ59">
        <v>0.94013605442176795</v>
      </c>
      <c r="BR59">
        <v>0.93356009070294699</v>
      </c>
      <c r="BS59">
        <v>0.93469387755101996</v>
      </c>
      <c r="BT59">
        <v>0.93718820845459005</v>
      </c>
      <c r="BU59">
        <v>0.93310657596371804</v>
      </c>
      <c r="BV59">
        <v>0.92539682523463496</v>
      </c>
      <c r="BW59">
        <v>0.94716553271762904</v>
      </c>
      <c r="BX59">
        <v>0.94376417217341102</v>
      </c>
      <c r="BY59">
        <v>0.91927437644426502</v>
      </c>
      <c r="BZ59">
        <v>0.92879818594104302</v>
      </c>
      <c r="CA59">
        <v>0.94716553287981797</v>
      </c>
      <c r="CB59">
        <v>0.94149659863945501</v>
      </c>
      <c r="CC59">
        <v>0.94195011321649502</v>
      </c>
      <c r="CD59">
        <v>0.94104308390022595</v>
      </c>
      <c r="CE59">
        <v>0.93854875283446704</v>
      </c>
      <c r="CF59">
        <v>0.92766439912000198</v>
      </c>
      <c r="CG59">
        <v>0.92993197262692595</v>
      </c>
      <c r="CH59">
        <v>0.91700680274811996</v>
      </c>
      <c r="CI59">
        <v>0.92902494331065699</v>
      </c>
      <c r="CJ59">
        <v>0.92947845788769701</v>
      </c>
      <c r="CK59">
        <v>0.93514739231728095</v>
      </c>
      <c r="CL59">
        <v>0.936734693715361</v>
      </c>
      <c r="CM59">
        <v>0.93922902478112102</v>
      </c>
      <c r="CN59">
        <v>0.91995464836388696</v>
      </c>
      <c r="CO59">
        <v>0.93741496582420503</v>
      </c>
      <c r="CP59">
        <v>0.93424036264960097</v>
      </c>
      <c r="CQ59">
        <v>0.93242630388190595</v>
      </c>
      <c r="CR59">
        <v>0.93378684793740396</v>
      </c>
      <c r="CS59">
        <v>0.92743764177741905</v>
      </c>
      <c r="CT59">
        <v>0.93877551023111305</v>
      </c>
      <c r="CU59">
        <v>0.929024943175499</v>
      </c>
      <c r="CV59">
        <v>0.92108843540118102</v>
      </c>
      <c r="CW59">
        <v>0.93378684815365698</v>
      </c>
      <c r="CX59" s="2">
        <f>MAX(B59:CW59)</f>
        <v>0.94716553287981797</v>
      </c>
    </row>
    <row r="60" spans="1:102" x14ac:dyDescent="0.25">
      <c r="A60" t="s">
        <v>125</v>
      </c>
      <c r="B60">
        <v>0.80136054421768699</v>
      </c>
      <c r="C60">
        <v>0.84104308417054197</v>
      </c>
      <c r="D60">
        <v>0.87029478433721397</v>
      </c>
      <c r="E60">
        <v>0.89795918367346905</v>
      </c>
      <c r="F60">
        <v>0.88594104308389998</v>
      </c>
      <c r="G60">
        <v>0.90725623612501105</v>
      </c>
      <c r="H60">
        <v>0.91678004562178905</v>
      </c>
      <c r="I60">
        <v>0.91519274403448803</v>
      </c>
      <c r="J60">
        <v>0.92335600907029403</v>
      </c>
      <c r="K60">
        <v>0.92380952383655501</v>
      </c>
      <c r="L60">
        <v>0.91292517033834297</v>
      </c>
      <c r="M60">
        <v>0.92675736961451205</v>
      </c>
      <c r="N60">
        <v>0.91496598666487305</v>
      </c>
      <c r="O60">
        <v>0.92471655304469702</v>
      </c>
      <c r="P60">
        <v>0.90589569193435604</v>
      </c>
      <c r="Q60">
        <v>0.90680272087218206</v>
      </c>
      <c r="R60">
        <v>0.92131519274376406</v>
      </c>
      <c r="S60">
        <v>0.93197278938596195</v>
      </c>
      <c r="T60">
        <v>0.92879818569775796</v>
      </c>
      <c r="U60">
        <v>0.91609977326966197</v>
      </c>
      <c r="V60">
        <v>0.92040816326530595</v>
      </c>
      <c r="W60">
        <v>0.93832199522156801</v>
      </c>
      <c r="X60">
        <v>0.93628117913832198</v>
      </c>
      <c r="Y60">
        <v>0.92267573671816605</v>
      </c>
      <c r="Z60">
        <v>0.93219954648526004</v>
      </c>
      <c r="AA60">
        <v>0.93628117913832198</v>
      </c>
      <c r="AB60">
        <v>0.93310657596371804</v>
      </c>
      <c r="AC60">
        <v>0.92743764172335597</v>
      </c>
      <c r="AD60">
        <v>0.92426303830546797</v>
      </c>
      <c r="AE60">
        <v>0.92970521517621596</v>
      </c>
      <c r="AF60">
        <v>0.92630385487528299</v>
      </c>
      <c r="AG60">
        <v>0.93310657599074998</v>
      </c>
      <c r="AH60">
        <v>0.93061224492498995</v>
      </c>
      <c r="AI60">
        <v>0.93877550996079695</v>
      </c>
      <c r="AJ60">
        <v>0.93310657623403404</v>
      </c>
      <c r="AK60">
        <v>0.92811791410251498</v>
      </c>
      <c r="AL60">
        <v>0.93990929680886903</v>
      </c>
      <c r="AM60">
        <v>0.92811791412954703</v>
      </c>
      <c r="AN60">
        <v>0.93151927413313296</v>
      </c>
      <c r="AO60">
        <v>0.93151927437641702</v>
      </c>
      <c r="AP60">
        <v>0.92358276646694004</v>
      </c>
      <c r="AQ60">
        <v>0.93219954624197598</v>
      </c>
      <c r="AR60">
        <v>0.92834467120181396</v>
      </c>
      <c r="AS60">
        <v>0.93219954675557604</v>
      </c>
      <c r="AT60">
        <v>0.92653061251521296</v>
      </c>
      <c r="AU60">
        <v>0.92018140589569097</v>
      </c>
      <c r="AV60">
        <v>0.941496598909771</v>
      </c>
      <c r="AW60">
        <v>0.93242630385487502</v>
      </c>
      <c r="AX60">
        <v>0.93786848072562301</v>
      </c>
      <c r="AY60">
        <v>0.93718820888709498</v>
      </c>
      <c r="AZ60">
        <v>0.92857142857142805</v>
      </c>
      <c r="BA60">
        <v>0.9419501131354</v>
      </c>
      <c r="BB60">
        <v>0.93469387782133595</v>
      </c>
      <c r="BC60">
        <v>0.93446712018140499</v>
      </c>
      <c r="BD60">
        <v>0.93741496625670995</v>
      </c>
      <c r="BE60">
        <v>0.92789115646258502</v>
      </c>
      <c r="BF60">
        <v>0.92993197278911499</v>
      </c>
      <c r="BG60">
        <v>0.93129251676351799</v>
      </c>
      <c r="BH60">
        <v>0.90317460344491896</v>
      </c>
      <c r="BI60">
        <v>0.93764172311272398</v>
      </c>
      <c r="BJ60">
        <v>0.93945578231292504</v>
      </c>
      <c r="BK60">
        <v>0.93038548731209203</v>
      </c>
      <c r="BL60">
        <v>0.93650793677825195</v>
      </c>
      <c r="BM60">
        <v>0.93083900256492103</v>
      </c>
      <c r="BN60">
        <v>0.92834467098556095</v>
      </c>
      <c r="BO60">
        <v>0.92471655355829696</v>
      </c>
      <c r="BP60">
        <v>0.93628117940863698</v>
      </c>
      <c r="BQ60">
        <v>0.92267573723176699</v>
      </c>
      <c r="BR60">
        <v>0.93809523812226903</v>
      </c>
      <c r="BS60">
        <v>0.92789115621929996</v>
      </c>
      <c r="BT60">
        <v>0.91655328798185898</v>
      </c>
      <c r="BU60">
        <v>0.93265306149480498</v>
      </c>
      <c r="BV60">
        <v>0.93492063492063404</v>
      </c>
      <c r="BW60">
        <v>0.93514739256056501</v>
      </c>
      <c r="BX60">
        <v>0.93832199522156801</v>
      </c>
      <c r="BY60">
        <v>0.93945578209667202</v>
      </c>
      <c r="BZ60">
        <v>0.94580498893244702</v>
      </c>
      <c r="CA60">
        <v>0.93333333333333302</v>
      </c>
      <c r="CB60">
        <v>0.92993197308646303</v>
      </c>
      <c r="CC60">
        <v>0.92403628117913805</v>
      </c>
      <c r="CD60">
        <v>0.93287981835082001</v>
      </c>
      <c r="CE60">
        <v>0.93310657596371804</v>
      </c>
      <c r="CF60">
        <v>0.92517006802721002</v>
      </c>
      <c r="CG60">
        <v>0.92585033989276999</v>
      </c>
      <c r="CH60">
        <v>0.93310657623403404</v>
      </c>
      <c r="CI60">
        <v>0.91995464879639299</v>
      </c>
      <c r="CJ60">
        <v>0.93786848072562301</v>
      </c>
      <c r="CK60">
        <v>0.93945578258324103</v>
      </c>
      <c r="CL60">
        <v>0.93061224465467496</v>
      </c>
      <c r="CM60">
        <v>0.94058956891771295</v>
      </c>
      <c r="CN60">
        <v>0.92199546514995501</v>
      </c>
      <c r="CO60">
        <v>0.92653061227192901</v>
      </c>
      <c r="CP60">
        <v>0.93990929732246997</v>
      </c>
      <c r="CQ60">
        <v>0.93378684782927801</v>
      </c>
      <c r="CR60">
        <v>0.93968253968253901</v>
      </c>
      <c r="CS60">
        <v>0.93673469414786603</v>
      </c>
      <c r="CT60">
        <v>0.93537414995721102</v>
      </c>
      <c r="CU60">
        <v>0.93832199546485195</v>
      </c>
      <c r="CV60">
        <v>0.937868480995939</v>
      </c>
      <c r="CW60">
        <v>0.92993197305943098</v>
      </c>
      <c r="CX60">
        <f t="shared" ref="CX60:CX63" si="2">MAX(B60:CW60)</f>
        <v>0.94580498893244702</v>
      </c>
    </row>
    <row r="61" spans="1:102" x14ac:dyDescent="0.25">
      <c r="A61" t="s">
        <v>126</v>
      </c>
      <c r="B61">
        <v>0.73061224495202204</v>
      </c>
      <c r="C61">
        <v>0.82653061232599201</v>
      </c>
      <c r="D61">
        <v>0.86122448982294997</v>
      </c>
      <c r="E61">
        <v>0.87482993229716799</v>
      </c>
      <c r="F61">
        <v>0.890476190557285</v>
      </c>
      <c r="G61">
        <v>0.897278911618689</v>
      </c>
      <c r="H61">
        <v>0.89705215422204199</v>
      </c>
      <c r="I61">
        <v>0.90022675715336098</v>
      </c>
      <c r="J61">
        <v>0.89886621320599003</v>
      </c>
      <c r="K61">
        <v>0.90566893429442596</v>
      </c>
      <c r="L61">
        <v>0.91292517036537402</v>
      </c>
      <c r="M61">
        <v>0.90068027191962197</v>
      </c>
      <c r="N61">
        <v>0.91496598666487305</v>
      </c>
      <c r="O61">
        <v>0.91247165559911403</v>
      </c>
      <c r="P61">
        <v>0.91814058932587606</v>
      </c>
      <c r="Q61">
        <v>0.90702947845804904</v>
      </c>
      <c r="R61">
        <v>0.90839002294605198</v>
      </c>
      <c r="S61">
        <v>0.90997732401975395</v>
      </c>
      <c r="T61">
        <v>0.91111111089485797</v>
      </c>
      <c r="U61">
        <v>0.91700680250483502</v>
      </c>
      <c r="V61">
        <v>0.91723355987444999</v>
      </c>
      <c r="W61">
        <v>0.91791383249689396</v>
      </c>
      <c r="X61">
        <v>0.91723356011773405</v>
      </c>
      <c r="Y61">
        <v>0.91950113381387899</v>
      </c>
      <c r="Z61">
        <v>0.91292517039240595</v>
      </c>
      <c r="AA61">
        <v>0.91519274406151896</v>
      </c>
      <c r="AB61">
        <v>0.918594104065105</v>
      </c>
      <c r="AC61">
        <v>0.91904761937199797</v>
      </c>
      <c r="AD61">
        <v>0.91700680301843496</v>
      </c>
      <c r="AE61">
        <v>0.91451247168236005</v>
      </c>
      <c r="AF61">
        <v>0.92358276673725603</v>
      </c>
      <c r="AG61">
        <v>0.92993197257286297</v>
      </c>
      <c r="AH61">
        <v>0.92244897988918395</v>
      </c>
      <c r="AI61">
        <v>0.92290249462841301</v>
      </c>
      <c r="AJ61">
        <v>0.92879818621135801</v>
      </c>
      <c r="AK61">
        <v>0.91950113408419498</v>
      </c>
      <c r="AL61">
        <v>0.92698412701115795</v>
      </c>
      <c r="AM61">
        <v>0.92380952410687101</v>
      </c>
      <c r="AN61">
        <v>0.92403628093585399</v>
      </c>
      <c r="AO61">
        <v>0.92403628147648498</v>
      </c>
      <c r="AP61">
        <v>0.91043083929961499</v>
      </c>
      <c r="AQ61">
        <v>0.93560090678619401</v>
      </c>
      <c r="AR61">
        <v>0.93015873018576101</v>
      </c>
      <c r="AS61">
        <v>0.92063492066195196</v>
      </c>
      <c r="AT61">
        <v>0.92494331095494298</v>
      </c>
      <c r="AU61">
        <v>0.92335600936764195</v>
      </c>
      <c r="AV61">
        <v>0.92539682566714099</v>
      </c>
      <c r="AW61">
        <v>0.92970521544653195</v>
      </c>
      <c r="AX61">
        <v>0.92653061229896105</v>
      </c>
      <c r="AY61">
        <v>0.92947845837426502</v>
      </c>
      <c r="AZ61">
        <v>0.91882086170503596</v>
      </c>
      <c r="BA61">
        <v>0.92108843515789696</v>
      </c>
      <c r="BB61">
        <v>0.92040816331936903</v>
      </c>
      <c r="BC61">
        <v>0.92857142865252296</v>
      </c>
      <c r="BD61">
        <v>0.91156462612065603</v>
      </c>
      <c r="BE61">
        <v>0.92743764175038701</v>
      </c>
      <c r="BF61">
        <v>0.92267573674519798</v>
      </c>
      <c r="BG61">
        <v>0.92902494358097298</v>
      </c>
      <c r="BH61">
        <v>0.92789115624633201</v>
      </c>
      <c r="BI61">
        <v>0.92403628096288504</v>
      </c>
      <c r="BJ61">
        <v>0.92517006805424196</v>
      </c>
      <c r="BK61">
        <v>0.92562358279347101</v>
      </c>
      <c r="BL61">
        <v>0.92675736937122799</v>
      </c>
      <c r="BM61">
        <v>0.92086167803156604</v>
      </c>
      <c r="BN61">
        <v>0.92585034019011703</v>
      </c>
      <c r="BO61">
        <v>0.92970521544653195</v>
      </c>
      <c r="BP61">
        <v>0.922902494141844</v>
      </c>
      <c r="BQ61">
        <v>0.92630385463199905</v>
      </c>
      <c r="BR61">
        <v>0.92494331041431199</v>
      </c>
      <c r="BS61">
        <v>0.91337868483428697</v>
      </c>
      <c r="BT61">
        <v>0.91746031773063297</v>
      </c>
      <c r="BU61">
        <v>0.92970521544653195</v>
      </c>
      <c r="BV61">
        <v>0.91859410433542099</v>
      </c>
      <c r="BW61">
        <v>0.93242630412519101</v>
      </c>
      <c r="BX61">
        <v>0.92834467098556095</v>
      </c>
      <c r="BY61">
        <v>0.92947845780660199</v>
      </c>
      <c r="BZ61">
        <v>0.92834467098556095</v>
      </c>
      <c r="CA61">
        <v>0.91473922880868996</v>
      </c>
      <c r="CB61">
        <v>0.92902494360800503</v>
      </c>
      <c r="CC61">
        <v>0.93333333360364901</v>
      </c>
      <c r="CD61">
        <v>0.93582766415580798</v>
      </c>
      <c r="CE61">
        <v>0.931065759934535</v>
      </c>
      <c r="CF61">
        <v>0.91020408165968403</v>
      </c>
      <c r="CG61">
        <v>0.93537414995721102</v>
      </c>
      <c r="CH61">
        <v>0.92607709753269996</v>
      </c>
      <c r="CI61">
        <v>0.93356009097326298</v>
      </c>
      <c r="CJ61">
        <v>0.93560090678619401</v>
      </c>
      <c r="CK61">
        <v>0.93333333336036495</v>
      </c>
      <c r="CL61">
        <v>0.933786848099593</v>
      </c>
      <c r="CM61">
        <v>0.93106575990750395</v>
      </c>
      <c r="CN61">
        <v>0.93038548755537598</v>
      </c>
      <c r="CO61">
        <v>0.92766439912000198</v>
      </c>
      <c r="CP61">
        <v>0.93265306149480498</v>
      </c>
      <c r="CQ61">
        <v>0.92766439936328604</v>
      </c>
      <c r="CR61">
        <v>0.92698412725444201</v>
      </c>
      <c r="CS61">
        <v>0.93673469363426598</v>
      </c>
      <c r="CT61">
        <v>0.938775510474397</v>
      </c>
      <c r="CU61">
        <v>0.93378684834287795</v>
      </c>
      <c r="CV61">
        <v>0.92222222197893799</v>
      </c>
      <c r="CW61">
        <v>0.93401360519889198</v>
      </c>
      <c r="CX61">
        <f t="shared" si="2"/>
        <v>0.938775510474397</v>
      </c>
    </row>
    <row r="62" spans="1:102" x14ac:dyDescent="0.25">
      <c r="A62" t="s">
        <v>127</v>
      </c>
      <c r="B62">
        <v>0.64172335638751199</v>
      </c>
      <c r="C62">
        <v>0.79024943318767005</v>
      </c>
      <c r="D62">
        <v>0.83990929707918505</v>
      </c>
      <c r="E62">
        <v>0.85873015908156902</v>
      </c>
      <c r="F62">
        <v>0.86848072589389802</v>
      </c>
      <c r="G62">
        <v>0.88911564655584996</v>
      </c>
      <c r="H62">
        <v>0.88367346917150202</v>
      </c>
      <c r="I62">
        <v>0.89569161000435504</v>
      </c>
      <c r="J62">
        <v>0.89977324241413204</v>
      </c>
      <c r="K62">
        <v>0.89773242606057002</v>
      </c>
      <c r="L62">
        <v>0.90136054397440202</v>
      </c>
      <c r="M62">
        <v>0.91043083927258295</v>
      </c>
      <c r="N62">
        <v>0.90657596371881999</v>
      </c>
      <c r="O62">
        <v>0.90090702977580495</v>
      </c>
      <c r="P62">
        <v>0.91065759639891297</v>
      </c>
      <c r="Q62">
        <v>0.90725623609798001</v>
      </c>
      <c r="R62">
        <v>0.90634920640326899</v>
      </c>
      <c r="S62">
        <v>0.90589569139372395</v>
      </c>
      <c r="T62">
        <v>0.91972789142677802</v>
      </c>
      <c r="U62">
        <v>0.90566893453771002</v>
      </c>
      <c r="V62">
        <v>0.91292517009505803</v>
      </c>
      <c r="W62">
        <v>0.91791383195626197</v>
      </c>
      <c r="X62">
        <v>0.92380952410687101</v>
      </c>
      <c r="Y62">
        <v>0.91859410460573698</v>
      </c>
      <c r="Z62">
        <v>0.91836734720909097</v>
      </c>
      <c r="AA62">
        <v>0.91700680274811996</v>
      </c>
      <c r="AB62">
        <v>0.92040816329233699</v>
      </c>
      <c r="AC62">
        <v>0.91836734669549103</v>
      </c>
      <c r="AD62">
        <v>0.92176870723970805</v>
      </c>
      <c r="AE62">
        <v>0.92086167827485099</v>
      </c>
      <c r="AF62">
        <v>0.92721088438077304</v>
      </c>
      <c r="AG62">
        <v>0.91927437668754897</v>
      </c>
      <c r="AH62">
        <v>0.91700680247780397</v>
      </c>
      <c r="AI62">
        <v>0.92108843542821195</v>
      </c>
      <c r="AJ62">
        <v>0.92721088435374099</v>
      </c>
      <c r="AK62">
        <v>0.90952380979412495</v>
      </c>
      <c r="AL62">
        <v>0.91156462612065603</v>
      </c>
      <c r="AM62">
        <v>0.914058956672815</v>
      </c>
      <c r="AN62">
        <v>0.91836734720909097</v>
      </c>
      <c r="AO62">
        <v>0.91791383222657796</v>
      </c>
      <c r="AP62">
        <v>0.92585033989276999</v>
      </c>
      <c r="AQ62">
        <v>0.91972789142677802</v>
      </c>
      <c r="AR62">
        <v>0.92358276619662505</v>
      </c>
      <c r="AS62">
        <v>0.92312925145739599</v>
      </c>
      <c r="AT62">
        <v>0.92267573725879803</v>
      </c>
      <c r="AU62">
        <v>0.90793650772025503</v>
      </c>
      <c r="AV62">
        <v>0.92403628117913805</v>
      </c>
      <c r="AW62">
        <v>0.92403628096288504</v>
      </c>
      <c r="AX62">
        <v>0.92766439909297005</v>
      </c>
      <c r="AY62">
        <v>0.93446711993812104</v>
      </c>
      <c r="AZ62">
        <v>0.92789115646258502</v>
      </c>
      <c r="BA62">
        <v>0.93854875259118198</v>
      </c>
      <c r="BB62">
        <v>0.93265306125152103</v>
      </c>
      <c r="BC62">
        <v>0.93197278887236201</v>
      </c>
      <c r="BD62">
        <v>0.92743764175038701</v>
      </c>
      <c r="BE62">
        <v>0.93378684782927801</v>
      </c>
      <c r="BF62">
        <v>0.93741496628374199</v>
      </c>
      <c r="BG62">
        <v>0.94058956891771295</v>
      </c>
      <c r="BH62">
        <v>0.92902494358097298</v>
      </c>
      <c r="BI62">
        <v>0.92607709753269996</v>
      </c>
      <c r="BJ62">
        <v>0.93310657572043398</v>
      </c>
      <c r="BK62">
        <v>0.93650793677825195</v>
      </c>
      <c r="BL62">
        <v>0.92448979567508305</v>
      </c>
      <c r="BM62">
        <v>0.93673469390458197</v>
      </c>
      <c r="BN62">
        <v>0.92766439936328604</v>
      </c>
      <c r="BO62">
        <v>0.93129251676351799</v>
      </c>
      <c r="BP62">
        <v>0.93469387730773601</v>
      </c>
      <c r="BQ62">
        <v>0.93242630385487502</v>
      </c>
      <c r="BR62">
        <v>0.93786848072562301</v>
      </c>
      <c r="BS62">
        <v>0.92358276673725603</v>
      </c>
      <c r="BT62">
        <v>0.93718820888709498</v>
      </c>
      <c r="BU62">
        <v>0.93424036256850695</v>
      </c>
      <c r="BV62">
        <v>0.93605442179573894</v>
      </c>
      <c r="BW62">
        <v>0.93401360519889198</v>
      </c>
      <c r="BX62">
        <v>0.936961451517481</v>
      </c>
      <c r="BY62">
        <v>0.92108843513086502</v>
      </c>
      <c r="BZ62">
        <v>0.94240362787462895</v>
      </c>
      <c r="CA62">
        <v>0.92018140592272302</v>
      </c>
      <c r="CB62">
        <v>0.93129251700680205</v>
      </c>
      <c r="CC62">
        <v>0.93265306098120504</v>
      </c>
      <c r="CD62">
        <v>0.93083900229460503</v>
      </c>
      <c r="CE62">
        <v>0.93582766439909204</v>
      </c>
      <c r="CF62">
        <v>0.93287981859410396</v>
      </c>
      <c r="CG62">
        <v>0.93151927464673301</v>
      </c>
      <c r="CH62">
        <v>0.93424036281179101</v>
      </c>
      <c r="CI62">
        <v>0.93718820888709498</v>
      </c>
      <c r="CJ62">
        <v>0.94104308417054205</v>
      </c>
      <c r="CK62">
        <v>0.93650793677825195</v>
      </c>
      <c r="CL62">
        <v>0.93650793626465201</v>
      </c>
      <c r="CM62">
        <v>0.93854875310478203</v>
      </c>
      <c r="CN62">
        <v>0.933786848099593</v>
      </c>
      <c r="CO62">
        <v>0.93083900202428904</v>
      </c>
      <c r="CP62">
        <v>0.93446712020843703</v>
      </c>
      <c r="CQ62">
        <v>0.93197278887236201</v>
      </c>
      <c r="CR62">
        <v>0.93900226757369598</v>
      </c>
      <c r="CS62">
        <v>0.93718820888709498</v>
      </c>
      <c r="CT62">
        <v>0.936961451517481</v>
      </c>
      <c r="CU62">
        <v>0.93854875283446704</v>
      </c>
      <c r="CV62">
        <v>0.92539682515354105</v>
      </c>
      <c r="CW62">
        <v>0.93560090705651</v>
      </c>
      <c r="CX62">
        <f t="shared" si="2"/>
        <v>0.94240362787462895</v>
      </c>
    </row>
    <row r="63" spans="1:102" x14ac:dyDescent="0.25">
      <c r="A63" t="s">
        <v>128</v>
      </c>
      <c r="B63">
        <v>0.40113378692916701</v>
      </c>
      <c r="C63">
        <v>0.63968254033129701</v>
      </c>
      <c r="D63">
        <v>0.75668934161971202</v>
      </c>
      <c r="E63">
        <v>0.80657596458383096</v>
      </c>
      <c r="F63">
        <v>0.837414965310604</v>
      </c>
      <c r="G63">
        <v>0.84943310481890999</v>
      </c>
      <c r="H63">
        <v>0.84761904640262598</v>
      </c>
      <c r="I63">
        <v>0.86961451444496096</v>
      </c>
      <c r="J63">
        <v>0.86689342281985904</v>
      </c>
      <c r="K63">
        <v>0.88117913764620504</v>
      </c>
      <c r="L63">
        <v>0.86916099600240404</v>
      </c>
      <c r="M63">
        <v>0.88276644190963405</v>
      </c>
      <c r="N63">
        <v>0.88231292449427801</v>
      </c>
      <c r="O63">
        <v>0.88866212981628401</v>
      </c>
      <c r="P63">
        <v>0.90113378836184099</v>
      </c>
      <c r="Q63">
        <v>0.89501133989584902</v>
      </c>
      <c r="R63">
        <v>0.89637188200507301</v>
      </c>
      <c r="S63">
        <v>0.89206349409086005</v>
      </c>
      <c r="T63">
        <v>0.88639455663373901</v>
      </c>
      <c r="U63">
        <v>0.899319727755998</v>
      </c>
      <c r="V63">
        <v>0.89637188357290498</v>
      </c>
      <c r="W63">
        <v>0.896371883032273</v>
      </c>
      <c r="X63">
        <v>0.904308389373917</v>
      </c>
      <c r="Y63">
        <v>0.89410430771423299</v>
      </c>
      <c r="Z63">
        <v>0.90068027305494902</v>
      </c>
      <c r="AA63">
        <v>0.90226757256081802</v>
      </c>
      <c r="AB63">
        <v>0.90884353838810295</v>
      </c>
      <c r="AC63">
        <v>0.90362811780570496</v>
      </c>
      <c r="AD63">
        <v>0.90249432990340095</v>
      </c>
      <c r="AE63">
        <v>0.90181405933535796</v>
      </c>
      <c r="AF63">
        <v>0.90907029627131697</v>
      </c>
      <c r="AG63">
        <v>0.903854874121088</v>
      </c>
      <c r="AH63">
        <v>0.91632653266664499</v>
      </c>
      <c r="AI63">
        <v>0.90975056573106505</v>
      </c>
      <c r="AJ63">
        <v>0.91088435471463303</v>
      </c>
      <c r="AK63">
        <v>0.91405895734860498</v>
      </c>
      <c r="AL63">
        <v>0.90476190568097803</v>
      </c>
      <c r="AM63">
        <v>0.91020408101092598</v>
      </c>
      <c r="AN63">
        <v>0.90748299311618397</v>
      </c>
      <c r="AO63">
        <v>0.90884353833403897</v>
      </c>
      <c r="AP63">
        <v>0.90748299149428902</v>
      </c>
      <c r="AQ63">
        <v>0.91428571628605104</v>
      </c>
      <c r="AR63">
        <v>0.90498866418591895</v>
      </c>
      <c r="AS63">
        <v>0.91179138419309103</v>
      </c>
      <c r="AT63">
        <v>0.91609977156667199</v>
      </c>
      <c r="AU63">
        <v>0.91541950213395495</v>
      </c>
      <c r="AV63">
        <v>0.92154195214074697</v>
      </c>
      <c r="AW63">
        <v>0.91292517209539603</v>
      </c>
      <c r="AX63">
        <v>0.91496598634049398</v>
      </c>
      <c r="AY63">
        <v>0.91950113262448996</v>
      </c>
      <c r="AZ63">
        <v>0.92154194949165202</v>
      </c>
      <c r="BA63">
        <v>0.91700680263999301</v>
      </c>
      <c r="BB63">
        <v>0.91723355895537595</v>
      </c>
      <c r="BC63">
        <v>0.91337868580742398</v>
      </c>
      <c r="BD63">
        <v>0.91950113316512105</v>
      </c>
      <c r="BE63">
        <v>0.92562358425317703</v>
      </c>
      <c r="BF63">
        <v>0.92607709901943702</v>
      </c>
      <c r="BG63">
        <v>0.91950113421935298</v>
      </c>
      <c r="BH63">
        <v>0.909523809415683</v>
      </c>
      <c r="BI63">
        <v>0.92290249584483397</v>
      </c>
      <c r="BJ63">
        <v>0.91587301471065696</v>
      </c>
      <c r="BK63">
        <v>0.91043084048900402</v>
      </c>
      <c r="BL63">
        <v>0.91519274365604597</v>
      </c>
      <c r="BM63">
        <v>0.91791383103718804</v>
      </c>
      <c r="BN63">
        <v>0.92154194843741999</v>
      </c>
      <c r="BO63">
        <v>0.92494331111713302</v>
      </c>
      <c r="BP63">
        <v>0.91972789321086301</v>
      </c>
      <c r="BQ63">
        <v>0.91950113421935298</v>
      </c>
      <c r="BR63">
        <v>0.92653061162317096</v>
      </c>
      <c r="BS63">
        <v>0.93174603112430499</v>
      </c>
      <c r="BT63">
        <v>0.92698412530816798</v>
      </c>
      <c r="BU63">
        <v>0.91882086265114105</v>
      </c>
      <c r="BV63">
        <v>0.92539682639699405</v>
      </c>
      <c r="BW63">
        <v>0.92857142846330198</v>
      </c>
      <c r="BX63">
        <v>0.92267573582612405</v>
      </c>
      <c r="BY63">
        <v>0.93015873007763505</v>
      </c>
      <c r="BZ63">
        <v>0.920861679518303</v>
      </c>
      <c r="CA63">
        <v>0.92471655317985502</v>
      </c>
      <c r="CB63">
        <v>0.92426303952188904</v>
      </c>
      <c r="CC63">
        <v>0.927210882704814</v>
      </c>
      <c r="CD63">
        <v>0.92335601058406302</v>
      </c>
      <c r="CE63">
        <v>0.92879818426508398</v>
      </c>
      <c r="CF63">
        <v>0.91655328687356397</v>
      </c>
      <c r="CG63">
        <v>0.93446712118157405</v>
      </c>
      <c r="CH63">
        <v>0.93061224324903202</v>
      </c>
      <c r="CI63">
        <v>0.92653061324506603</v>
      </c>
      <c r="CJ63">
        <v>0.92312925059238504</v>
      </c>
      <c r="CK63">
        <v>0.92857142905799706</v>
      </c>
      <c r="CL63">
        <v>0.92040816318421104</v>
      </c>
      <c r="CM63">
        <v>0.91814059162356099</v>
      </c>
      <c r="CN63">
        <v>0.92222222376302199</v>
      </c>
      <c r="CO63">
        <v>0.91972789321086301</v>
      </c>
      <c r="CP63">
        <v>0.91995464895858203</v>
      </c>
      <c r="CQ63">
        <v>0.92811791534596799</v>
      </c>
      <c r="CR63">
        <v>0.92925170273467195</v>
      </c>
      <c r="CS63">
        <v>0.92539682423446701</v>
      </c>
      <c r="CT63">
        <v>0.92607709901943702</v>
      </c>
      <c r="CU63">
        <v>0.92585033954135898</v>
      </c>
      <c r="CV63">
        <v>0.92222222370895901</v>
      </c>
      <c r="CW63">
        <v>0.93265306325185804</v>
      </c>
      <c r="CX63">
        <f t="shared" si="2"/>
        <v>0.93446712118157405</v>
      </c>
    </row>
    <row r="89" spans="1:102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  <c r="P89" t="s">
        <v>15</v>
      </c>
      <c r="Q89" t="s">
        <v>16</v>
      </c>
      <c r="R89" t="s">
        <v>17</v>
      </c>
      <c r="S89" t="s">
        <v>18</v>
      </c>
      <c r="T89" t="s">
        <v>19</v>
      </c>
      <c r="U89" t="s">
        <v>20</v>
      </c>
      <c r="V89" t="s">
        <v>21</v>
      </c>
      <c r="W89" t="s">
        <v>22</v>
      </c>
      <c r="X89" t="s">
        <v>23</v>
      </c>
      <c r="Y89" t="s">
        <v>24</v>
      </c>
      <c r="Z89" t="s">
        <v>25</v>
      </c>
      <c r="AA89" t="s">
        <v>26</v>
      </c>
      <c r="AB89" t="s">
        <v>27</v>
      </c>
      <c r="AC89" t="s">
        <v>28</v>
      </c>
      <c r="AD89" t="s">
        <v>29</v>
      </c>
      <c r="AE89" t="s">
        <v>30</v>
      </c>
      <c r="AF89" t="s">
        <v>31</v>
      </c>
      <c r="AG89" t="s">
        <v>32</v>
      </c>
      <c r="AH89" t="s">
        <v>33</v>
      </c>
      <c r="AI89" t="s">
        <v>34</v>
      </c>
      <c r="AJ89" t="s">
        <v>35</v>
      </c>
      <c r="AK89" t="s">
        <v>36</v>
      </c>
      <c r="AL89" t="s">
        <v>37</v>
      </c>
      <c r="AM89" t="s">
        <v>38</v>
      </c>
      <c r="AN89" t="s">
        <v>39</v>
      </c>
      <c r="AO89" t="s">
        <v>40</v>
      </c>
      <c r="AP89" t="s">
        <v>41</v>
      </c>
      <c r="AQ89" t="s">
        <v>42</v>
      </c>
      <c r="AR89" t="s">
        <v>43</v>
      </c>
      <c r="AS89" t="s">
        <v>44</v>
      </c>
      <c r="AT89" t="s">
        <v>45</v>
      </c>
      <c r="AU89" t="s">
        <v>46</v>
      </c>
      <c r="AV89" t="s">
        <v>47</v>
      </c>
      <c r="AW89" t="s">
        <v>48</v>
      </c>
      <c r="AX89" t="s">
        <v>49</v>
      </c>
      <c r="AY89" t="s">
        <v>50</v>
      </c>
      <c r="AZ89" t="s">
        <v>51</v>
      </c>
      <c r="BA89" t="s">
        <v>52</v>
      </c>
      <c r="BB89" t="s">
        <v>53</v>
      </c>
      <c r="BC89" t="s">
        <v>54</v>
      </c>
      <c r="BD89" t="s">
        <v>55</v>
      </c>
      <c r="BE89" t="s">
        <v>56</v>
      </c>
      <c r="BF89" t="s">
        <v>57</v>
      </c>
      <c r="BG89" t="s">
        <v>58</v>
      </c>
      <c r="BH89" t="s">
        <v>59</v>
      </c>
      <c r="BI89" t="s">
        <v>60</v>
      </c>
      <c r="BJ89" t="s">
        <v>61</v>
      </c>
      <c r="BK89" t="s">
        <v>62</v>
      </c>
      <c r="BL89" t="s">
        <v>63</v>
      </c>
      <c r="BM89" t="s">
        <v>64</v>
      </c>
      <c r="BN89" t="s">
        <v>65</v>
      </c>
      <c r="BO89" t="s">
        <v>66</v>
      </c>
      <c r="BP89" t="s">
        <v>67</v>
      </c>
      <c r="BQ89" t="s">
        <v>68</v>
      </c>
      <c r="BR89" t="s">
        <v>69</v>
      </c>
      <c r="BS89" t="s">
        <v>70</v>
      </c>
      <c r="BT89" t="s">
        <v>71</v>
      </c>
      <c r="BU89" t="s">
        <v>72</v>
      </c>
      <c r="BV89" t="s">
        <v>73</v>
      </c>
      <c r="BW89" t="s">
        <v>74</v>
      </c>
      <c r="BX89" t="s">
        <v>75</v>
      </c>
      <c r="BY89" t="s">
        <v>76</v>
      </c>
      <c r="BZ89" t="s">
        <v>77</v>
      </c>
      <c r="CA89" t="s">
        <v>78</v>
      </c>
      <c r="CB89" t="s">
        <v>79</v>
      </c>
      <c r="CC89" t="s">
        <v>80</v>
      </c>
      <c r="CD89" t="s">
        <v>81</v>
      </c>
      <c r="CE89" t="s">
        <v>82</v>
      </c>
      <c r="CF89" t="s">
        <v>83</v>
      </c>
      <c r="CG89" t="s">
        <v>84</v>
      </c>
      <c r="CH89" t="s">
        <v>85</v>
      </c>
      <c r="CI89" t="s">
        <v>86</v>
      </c>
      <c r="CJ89" t="s">
        <v>87</v>
      </c>
      <c r="CK89" t="s">
        <v>88</v>
      </c>
      <c r="CL89" t="s">
        <v>89</v>
      </c>
      <c r="CM89" t="s">
        <v>90</v>
      </c>
      <c r="CN89" t="s">
        <v>91</v>
      </c>
      <c r="CO89" t="s">
        <v>92</v>
      </c>
      <c r="CP89" t="s">
        <v>93</v>
      </c>
      <c r="CQ89" t="s">
        <v>94</v>
      </c>
      <c r="CR89" t="s">
        <v>95</v>
      </c>
      <c r="CS89" t="s">
        <v>96</v>
      </c>
      <c r="CT89" t="s">
        <v>97</v>
      </c>
      <c r="CU89" t="s">
        <v>98</v>
      </c>
      <c r="CV89" t="s">
        <v>99</v>
      </c>
      <c r="CW89" t="s">
        <v>100</v>
      </c>
      <c r="CX89" s="1" t="s">
        <v>120</v>
      </c>
    </row>
    <row r="90" spans="1:102" x14ac:dyDescent="0.25">
      <c r="A90" t="s">
        <v>129</v>
      </c>
      <c r="B90">
        <v>0.175963718842824</v>
      </c>
      <c r="C90">
        <v>0.32607709759352099</v>
      </c>
      <c r="D90">
        <v>0.45260770972353498</v>
      </c>
      <c r="E90">
        <v>0.54195011305430496</v>
      </c>
      <c r="F90">
        <v>0.60272108832724702</v>
      </c>
      <c r="G90">
        <v>0.63287981840488305</v>
      </c>
      <c r="H90">
        <v>0.66734693864035199</v>
      </c>
      <c r="I90">
        <v>0.70770975089127197</v>
      </c>
      <c r="J90">
        <v>0.71746031783875897</v>
      </c>
      <c r="K90">
        <v>0.72539682547791995</v>
      </c>
      <c r="L90">
        <v>0.75510204116773705</v>
      </c>
      <c r="M90">
        <v>0.75260770985869296</v>
      </c>
      <c r="N90">
        <v>0.77256235860102296</v>
      </c>
      <c r="O90">
        <v>0.78707482971571996</v>
      </c>
      <c r="P90">
        <v>0.78321995445930503</v>
      </c>
      <c r="Q90">
        <v>0.78458049919059203</v>
      </c>
      <c r="R90">
        <v>0.79047619080056897</v>
      </c>
      <c r="S90">
        <v>0.80680272138578202</v>
      </c>
      <c r="T90">
        <v>0.80476190481596699</v>
      </c>
      <c r="U90">
        <v>0.80498866218558196</v>
      </c>
      <c r="V90">
        <v>0.81519274411558296</v>
      </c>
      <c r="W90">
        <v>0.81519274408855102</v>
      </c>
      <c r="X90">
        <v>0.81700680280218296</v>
      </c>
      <c r="Y90">
        <v>0.82517006781095803</v>
      </c>
      <c r="Z90">
        <v>0.82698412703819002</v>
      </c>
      <c r="AA90">
        <v>0.831746031529779</v>
      </c>
      <c r="AB90">
        <v>0.84013605420551596</v>
      </c>
      <c r="AC90">
        <v>0.82653061200161304</v>
      </c>
      <c r="AD90">
        <v>0.83718820894115897</v>
      </c>
      <c r="AE90">
        <v>0.83401360549624004</v>
      </c>
      <c r="AF90">
        <v>0.83401360576655503</v>
      </c>
      <c r="AG90">
        <v>0.84036281211576203</v>
      </c>
      <c r="AH90">
        <v>0.83446711996515299</v>
      </c>
      <c r="AI90">
        <v>0.85170068005585597</v>
      </c>
      <c r="AJ90">
        <v>0.84013605471911601</v>
      </c>
      <c r="AK90">
        <v>0.84943310635971103</v>
      </c>
      <c r="AL90">
        <v>0.85464852583381301</v>
      </c>
      <c r="AM90">
        <v>0.85487528323045903</v>
      </c>
      <c r="AN90">
        <v>0.85600907005149995</v>
      </c>
      <c r="AO90">
        <v>0.85351473952637202</v>
      </c>
      <c r="AP90">
        <v>0.855102040600073</v>
      </c>
      <c r="AQ90">
        <v>0.85124716583022697</v>
      </c>
      <c r="AR90">
        <v>0.86167800483249402</v>
      </c>
      <c r="AS90">
        <v>0.86009070270456101</v>
      </c>
      <c r="AT90">
        <v>0.85011337873887005</v>
      </c>
      <c r="AU90">
        <v>0.85873015848687395</v>
      </c>
      <c r="AV90">
        <v>0.86780045381208604</v>
      </c>
      <c r="AW90">
        <v>0.86802721066810096</v>
      </c>
      <c r="AX90">
        <v>0.86122448984998101</v>
      </c>
      <c r="AY90">
        <v>0.86303854905018096</v>
      </c>
      <c r="AZ90">
        <v>0.86689342406331205</v>
      </c>
      <c r="BA90">
        <v>0.85941043089306501</v>
      </c>
      <c r="BB90">
        <v>0.86893424068719005</v>
      </c>
      <c r="BC90">
        <v>0.87641723331680599</v>
      </c>
      <c r="BD90">
        <v>0.86870748329054404</v>
      </c>
      <c r="BE90">
        <v>0.87845805021099999</v>
      </c>
      <c r="BF90">
        <v>0.87755102016487896</v>
      </c>
      <c r="BG90">
        <v>0.87256235803335902</v>
      </c>
      <c r="BH90">
        <v>0.87868480728326703</v>
      </c>
      <c r="BI90">
        <v>0.87324263068283403</v>
      </c>
      <c r="BJ90">
        <v>0.87346938780916505</v>
      </c>
      <c r="BK90">
        <v>0.875283447009365</v>
      </c>
      <c r="BL90">
        <v>0.86621315222478501</v>
      </c>
      <c r="BM90">
        <v>0.87006802723791599</v>
      </c>
      <c r="BN90">
        <v>0.88004535125767003</v>
      </c>
      <c r="BO90">
        <v>0.88594104335421597</v>
      </c>
      <c r="BP90">
        <v>0.87414965964769198</v>
      </c>
      <c r="BQ90">
        <v>0.87777777804809298</v>
      </c>
      <c r="BR90">
        <v>0.879818594401655</v>
      </c>
      <c r="BS90">
        <v>0.87981859386102401</v>
      </c>
      <c r="BT90">
        <v>0.88185941072818597</v>
      </c>
      <c r="BU90">
        <v>0.88208616809780005</v>
      </c>
      <c r="BV90">
        <v>0.88049886624018303</v>
      </c>
      <c r="BW90">
        <v>0.88594104338124702</v>
      </c>
      <c r="BX90">
        <v>0.88548752861498703</v>
      </c>
      <c r="BY90">
        <v>0.88208616809780005</v>
      </c>
      <c r="BZ90">
        <v>0.884807256506143</v>
      </c>
      <c r="CA90">
        <v>0.88684807285970502</v>
      </c>
      <c r="CB90">
        <v>0.88412698388369904</v>
      </c>
      <c r="CC90">
        <v>0.88412698415401503</v>
      </c>
      <c r="CD90">
        <v>0.88707483020228795</v>
      </c>
      <c r="CE90">
        <v>0.88639455812047596</v>
      </c>
      <c r="CF90">
        <v>0.89047619023290603</v>
      </c>
      <c r="CG90">
        <v>0.89070294814315198</v>
      </c>
      <c r="CH90">
        <v>0.89047619050322202</v>
      </c>
      <c r="CI90">
        <v>0.88321995443227297</v>
      </c>
      <c r="CJ90">
        <v>0.88934240365514905</v>
      </c>
      <c r="CK90">
        <v>0.88435374152363</v>
      </c>
      <c r="CL90">
        <v>0.88752834496854904</v>
      </c>
      <c r="CM90">
        <v>0.88979591839437799</v>
      </c>
      <c r="CN90">
        <v>0.89319727893859602</v>
      </c>
      <c r="CO90">
        <v>0.88934240365514905</v>
      </c>
      <c r="CP90">
        <v>0.88979591866469399</v>
      </c>
      <c r="CQ90">
        <v>0.88775510179753203</v>
      </c>
      <c r="CR90">
        <v>0.89138322022496397</v>
      </c>
      <c r="CS90">
        <v>0.89115646263909698</v>
      </c>
      <c r="CT90">
        <v>0.89614512447326899</v>
      </c>
      <c r="CU90">
        <v>0.883446712045172</v>
      </c>
      <c r="CV90">
        <v>0.89977324290070104</v>
      </c>
      <c r="CW90">
        <v>0.89319727920891201</v>
      </c>
      <c r="CX90" s="2">
        <f>MAX(B90:CW90)</f>
        <v>0.89977324290070104</v>
      </c>
    </row>
    <row r="91" spans="1:102" x14ac:dyDescent="0.25">
      <c r="A91" t="s">
        <v>130</v>
      </c>
      <c r="B91">
        <v>0.231065759635498</v>
      </c>
      <c r="C91">
        <v>0.37777777783184002</v>
      </c>
      <c r="D91">
        <v>0.48367346952291301</v>
      </c>
      <c r="E91">
        <v>0.56326530614948001</v>
      </c>
      <c r="F91">
        <v>0.61247165511254498</v>
      </c>
      <c r="G91">
        <v>0.66349206376237901</v>
      </c>
      <c r="H91">
        <v>0.68321995440524097</v>
      </c>
      <c r="I91">
        <v>0.71836734723612194</v>
      </c>
      <c r="J91">
        <v>0.74580498893244696</v>
      </c>
      <c r="K91">
        <v>0.74467120159780598</v>
      </c>
      <c r="L91">
        <v>0.76167800456217805</v>
      </c>
      <c r="M91">
        <v>0.77619047594719104</v>
      </c>
      <c r="N91">
        <v>0.78344671180188796</v>
      </c>
      <c r="O91">
        <v>0.78594104311093105</v>
      </c>
      <c r="P91">
        <v>0.801587301884649</v>
      </c>
      <c r="Q91">
        <v>0.80589569190732402</v>
      </c>
      <c r="R91">
        <v>0.80476190478893606</v>
      </c>
      <c r="S91">
        <v>0.81201814034628494</v>
      </c>
      <c r="T91">
        <v>0.81904761880433397</v>
      </c>
      <c r="U91">
        <v>0.82494331068462801</v>
      </c>
      <c r="V91">
        <v>0.81655328773857505</v>
      </c>
      <c r="W91">
        <v>0.83061224516827503</v>
      </c>
      <c r="X91">
        <v>0.82380952407983898</v>
      </c>
      <c r="Y91">
        <v>0.83605442182277001</v>
      </c>
      <c r="Z91">
        <v>0.83741496574311003</v>
      </c>
      <c r="AA91">
        <v>0.843537414965986</v>
      </c>
      <c r="AB91">
        <v>0.84557823156283196</v>
      </c>
      <c r="AC91">
        <v>0.84761904788936304</v>
      </c>
      <c r="AD91">
        <v>0.84716553263653405</v>
      </c>
      <c r="AE91">
        <v>0.843083899983473</v>
      </c>
      <c r="AF91">
        <v>0.85215419476805299</v>
      </c>
      <c r="AG91">
        <v>0.85487528347374298</v>
      </c>
      <c r="AH91">
        <v>0.85555555582587095</v>
      </c>
      <c r="AI91">
        <v>0.85283446739049695</v>
      </c>
      <c r="AJ91">
        <v>0.85306122448979504</v>
      </c>
      <c r="AK91">
        <v>0.85623582742111404</v>
      </c>
      <c r="AL91">
        <v>0.85510204108664201</v>
      </c>
      <c r="AM91">
        <v>0.85918367373970295</v>
      </c>
      <c r="AN91">
        <v>0.86575963718820803</v>
      </c>
      <c r="AO91">
        <v>0.86122449006623403</v>
      </c>
      <c r="AP91">
        <v>0.85986394560526203</v>
      </c>
      <c r="AQ91">
        <v>0.86349206351909502</v>
      </c>
      <c r="AR91">
        <v>0.86213151954469203</v>
      </c>
      <c r="AS91">
        <v>0.86371882113199305</v>
      </c>
      <c r="AT91">
        <v>0.86349206324877903</v>
      </c>
      <c r="AU91">
        <v>0.87256235854695896</v>
      </c>
      <c r="AV91">
        <v>0.87687074856963498</v>
      </c>
      <c r="AW91">
        <v>0.87074829931972697</v>
      </c>
      <c r="AX91">
        <v>0.87210884380773002</v>
      </c>
      <c r="AY91">
        <v>0.87551020408163205</v>
      </c>
      <c r="AZ91">
        <v>0.870521541950113</v>
      </c>
      <c r="BA91">
        <v>0.87256235854695896</v>
      </c>
      <c r="BB91">
        <v>0.86938775510204003</v>
      </c>
      <c r="BC91">
        <v>0.87913832226578004</v>
      </c>
      <c r="BD91">
        <v>0.87142857118528705</v>
      </c>
      <c r="BE91">
        <v>0.87845805015693701</v>
      </c>
      <c r="BF91">
        <v>0.87573696120796196</v>
      </c>
      <c r="BG91">
        <v>0.87800453490410801</v>
      </c>
      <c r="BH91">
        <v>0.88049886648346698</v>
      </c>
      <c r="BI91">
        <v>0.87755102067847901</v>
      </c>
      <c r="BJ91">
        <v>0.88208616807076901</v>
      </c>
      <c r="BK91">
        <v>0.87120181381567197</v>
      </c>
      <c r="BL91">
        <v>0.88049886648346698</v>
      </c>
      <c r="BM91">
        <v>0.87596371884789304</v>
      </c>
      <c r="BN91">
        <v>0.88503401360544198</v>
      </c>
      <c r="BO91">
        <v>0.88707483022931999</v>
      </c>
      <c r="BP91">
        <v>0.87845804991365295</v>
      </c>
      <c r="BQ91">
        <v>0.88911564625850303</v>
      </c>
      <c r="BR91">
        <v>0.88344671228845595</v>
      </c>
      <c r="BS91">
        <v>0.88435374179394599</v>
      </c>
      <c r="BT91">
        <v>0.88344671228845595</v>
      </c>
      <c r="BU91">
        <v>0.88208616755716895</v>
      </c>
      <c r="BV91">
        <v>0.889342403898433</v>
      </c>
      <c r="BW91">
        <v>0.88027210860025296</v>
      </c>
      <c r="BX91">
        <v>0.88548752861498703</v>
      </c>
      <c r="BY91">
        <v>0.87981859386102401</v>
      </c>
      <c r="BZ91">
        <v>0.88117913859231101</v>
      </c>
      <c r="CA91">
        <v>0.88684807256235798</v>
      </c>
      <c r="CB91">
        <v>0.88775510204081598</v>
      </c>
      <c r="CC91">
        <v>0.87868480752655098</v>
      </c>
      <c r="CD91">
        <v>0.88027210884353702</v>
      </c>
      <c r="CE91">
        <v>0.88458049913652903</v>
      </c>
      <c r="CF91">
        <v>0.88321995464852598</v>
      </c>
      <c r="CG91">
        <v>0.887074829688688</v>
      </c>
      <c r="CH91">
        <v>0.88707483020228795</v>
      </c>
      <c r="CI91">
        <v>0.88548752834467104</v>
      </c>
      <c r="CJ91">
        <v>0.88367346914446998</v>
      </c>
      <c r="CK91">
        <v>0.89569161000435504</v>
      </c>
      <c r="CL91">
        <v>0.88299319727891101</v>
      </c>
      <c r="CM91">
        <v>0.88571428547100095</v>
      </c>
      <c r="CN91">
        <v>0.88616780021023001</v>
      </c>
      <c r="CO91">
        <v>0.891156462585034</v>
      </c>
      <c r="CP91">
        <v>0.889342403898433</v>
      </c>
      <c r="CQ91">
        <v>0.89070294784580495</v>
      </c>
      <c r="CR91">
        <v>0.89637188208616703</v>
      </c>
      <c r="CS91">
        <v>0.89410430866033797</v>
      </c>
      <c r="CT91">
        <v>0.88616780021023001</v>
      </c>
      <c r="CU91">
        <v>0.88321995440524104</v>
      </c>
      <c r="CV91">
        <v>0.89070294784580495</v>
      </c>
      <c r="CW91">
        <v>0.89092970497213497</v>
      </c>
      <c r="CX91">
        <f t="shared" ref="CX91:CX92" si="3">MAX(B91:CW91)</f>
        <v>0.89637188208616703</v>
      </c>
    </row>
    <row r="92" spans="1:102" x14ac:dyDescent="0.25">
      <c r="A92" t="s">
        <v>131</v>
      </c>
      <c r="B92">
        <v>0.26167800453345702</v>
      </c>
      <c r="C92">
        <v>0.452834467052602</v>
      </c>
      <c r="D92">
        <v>0.57482993186466202</v>
      </c>
      <c r="E92">
        <v>0.64444444452553895</v>
      </c>
      <c r="F92">
        <v>0.69659863978016101</v>
      </c>
      <c r="G92">
        <v>0.72471655358532905</v>
      </c>
      <c r="H92">
        <v>0.75464852610412902</v>
      </c>
      <c r="I92">
        <v>0.76371882061839302</v>
      </c>
      <c r="J92">
        <v>0.78321995467555705</v>
      </c>
      <c r="K92">
        <v>0.80045351455000702</v>
      </c>
      <c r="L92">
        <v>0.80702947821476501</v>
      </c>
      <c r="M92">
        <v>0.81836734723612203</v>
      </c>
      <c r="N92">
        <v>0.82358276646693995</v>
      </c>
      <c r="O92">
        <v>0.83197278887236203</v>
      </c>
      <c r="P92">
        <v>0.83877551023111296</v>
      </c>
      <c r="Q92">
        <v>0.832653061494805</v>
      </c>
      <c r="R92">
        <v>0.84897959183673399</v>
      </c>
      <c r="S92">
        <v>0.84444444474179103</v>
      </c>
      <c r="T92">
        <v>0.84897959183673399</v>
      </c>
      <c r="U92">
        <v>0.85147392265920996</v>
      </c>
      <c r="V92">
        <v>0.85827664374764501</v>
      </c>
      <c r="W92">
        <v>0.86031746034449097</v>
      </c>
      <c r="X92">
        <v>0.86258503401360498</v>
      </c>
      <c r="Y92">
        <v>0.86258503401360498</v>
      </c>
      <c r="Z92">
        <v>0.86258503377032103</v>
      </c>
      <c r="AA92">
        <v>0.86984126986830101</v>
      </c>
      <c r="AB92">
        <v>0.87619047646079196</v>
      </c>
      <c r="AC92">
        <v>0.86916099800274205</v>
      </c>
      <c r="AD92">
        <v>0.86077097511075196</v>
      </c>
      <c r="AE92">
        <v>0.87346938802541696</v>
      </c>
      <c r="AF92">
        <v>0.87414966013426099</v>
      </c>
      <c r="AG92">
        <v>0.88480725599254295</v>
      </c>
      <c r="AH92">
        <v>0.88843537390637495</v>
      </c>
      <c r="AI92">
        <v>0.87210884329412997</v>
      </c>
      <c r="AJ92">
        <v>0.87777777777777699</v>
      </c>
      <c r="AK92">
        <v>0.87891156489616595</v>
      </c>
      <c r="AL92">
        <v>0.89115646288238104</v>
      </c>
      <c r="AM92">
        <v>0.87528344673904901</v>
      </c>
      <c r="AN92">
        <v>0.88367346914446998</v>
      </c>
      <c r="AO92">
        <v>0.88140589571864103</v>
      </c>
      <c r="AP92">
        <v>0.88321995440524104</v>
      </c>
      <c r="AQ92">
        <v>0.88548752837170197</v>
      </c>
      <c r="AR92">
        <v>0.89455782312925103</v>
      </c>
      <c r="AS92">
        <v>0.88639455809344503</v>
      </c>
      <c r="AT92">
        <v>0.88435374176691395</v>
      </c>
      <c r="AU92">
        <v>0.89251700707303605</v>
      </c>
      <c r="AV92">
        <v>0.88004535150095398</v>
      </c>
      <c r="AW92">
        <v>0.887074829688688</v>
      </c>
      <c r="AX92">
        <v>0.88979591863766205</v>
      </c>
      <c r="AY92">
        <v>0.89410430866033797</v>
      </c>
      <c r="AZ92">
        <v>0.89002267600727702</v>
      </c>
      <c r="BA92">
        <v>0.89591836761725396</v>
      </c>
      <c r="BB92">
        <v>0.89705215419501105</v>
      </c>
      <c r="BC92">
        <v>0.893877551020408</v>
      </c>
      <c r="BD92">
        <v>0.898412698412698</v>
      </c>
      <c r="BE92">
        <v>0.89546485287802502</v>
      </c>
      <c r="BF92">
        <v>0.89251700707303605</v>
      </c>
      <c r="BG92">
        <v>0.89138322022496397</v>
      </c>
      <c r="BH92">
        <v>0.89297052154195</v>
      </c>
      <c r="BI92">
        <v>0.90294784607530398</v>
      </c>
      <c r="BJ92">
        <v>0.89569160973404005</v>
      </c>
      <c r="BK92">
        <v>0.89614512471655305</v>
      </c>
      <c r="BL92">
        <v>0.89251700682975199</v>
      </c>
      <c r="BM92">
        <v>0.89319727866828003</v>
      </c>
      <c r="BN92">
        <v>0.89274376392905097</v>
      </c>
      <c r="BO92">
        <v>0.89977324265741698</v>
      </c>
      <c r="BP92">
        <v>0.89977324238710099</v>
      </c>
      <c r="BQ92">
        <v>0.90136054421768697</v>
      </c>
      <c r="BR92">
        <v>0.89954648526077097</v>
      </c>
      <c r="BS92">
        <v>0.90385487504016204</v>
      </c>
      <c r="BT92">
        <v>0.90022675712633005</v>
      </c>
      <c r="BU92">
        <v>0.90045351500954396</v>
      </c>
      <c r="BV92">
        <v>0.89886621315192705</v>
      </c>
      <c r="BW92">
        <v>0.90136054427175005</v>
      </c>
      <c r="BX92">
        <v>0.89569160973404005</v>
      </c>
      <c r="BY92">
        <v>0.89977324238710099</v>
      </c>
      <c r="BZ92">
        <v>0.90158730188464897</v>
      </c>
      <c r="CA92">
        <v>0.89614512447326899</v>
      </c>
      <c r="CB92">
        <v>0.90226757345286002</v>
      </c>
      <c r="CC92">
        <v>0.90158730134401699</v>
      </c>
      <c r="CD92">
        <v>0.89977324238710099</v>
      </c>
      <c r="CE92">
        <v>0.90476190478893603</v>
      </c>
      <c r="CF92">
        <v>0.90249433133607504</v>
      </c>
      <c r="CG92">
        <v>0.89954648553108596</v>
      </c>
      <c r="CH92">
        <v>0.90680272135875095</v>
      </c>
      <c r="CI92">
        <v>0.91020408138936804</v>
      </c>
      <c r="CJ92">
        <v>0.90385487528344599</v>
      </c>
      <c r="CK92">
        <v>0.90045351500954396</v>
      </c>
      <c r="CL92">
        <v>0.90612244900662298</v>
      </c>
      <c r="CM92">
        <v>0.90566893399707804</v>
      </c>
      <c r="CN92">
        <v>0.90589569188029295</v>
      </c>
      <c r="CO92">
        <v>0.90702947845804904</v>
      </c>
      <c r="CP92">
        <v>0.91179138349027</v>
      </c>
      <c r="CQ92">
        <v>0.90362811767054796</v>
      </c>
      <c r="CR92">
        <v>0.90975056665013898</v>
      </c>
      <c r="CS92">
        <v>0.91179138349027</v>
      </c>
      <c r="CT92">
        <v>0.913605442447186</v>
      </c>
      <c r="CU92">
        <v>0.90566893451067798</v>
      </c>
      <c r="CV92">
        <v>0.90476190503221998</v>
      </c>
      <c r="CW92">
        <v>0.909977324533354</v>
      </c>
      <c r="CX92">
        <f t="shared" si="3"/>
        <v>0.913605442447186</v>
      </c>
    </row>
    <row r="97" spans="14:14" x14ac:dyDescent="0.25">
      <c r="N97">
        <f ca="1">N97:Z98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Waeltermann</dc:creator>
  <cp:lastModifiedBy>Philipp Waeltermann</cp:lastModifiedBy>
  <dcterms:created xsi:type="dcterms:W3CDTF">2019-07-14T21:55:38Z</dcterms:created>
  <dcterms:modified xsi:type="dcterms:W3CDTF">2019-07-22T03:49:41Z</dcterms:modified>
</cp:coreProperties>
</file>