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b4dad9bf707feae1/Desktop/"/>
    </mc:Choice>
  </mc:AlternateContent>
  <xr:revisionPtr revIDLastSave="97" documentId="11_1FB08F8F9F27C6B41D3701B8D8B87A5E0567EB83" xr6:coauthVersionLast="47" xr6:coauthVersionMax="47" xr10:uidLastSave="{2671CE2F-F1F8-479C-B4D8-82AEFED9C9A8}"/>
  <bookViews>
    <workbookView xWindow="-110" yWindow="-110" windowWidth="19420" windowHeight="10300" tabRatio="500" firstSheet="3" activeTab="6" xr2:uid="{00000000-000D-0000-FFFF-FFFF00000000}"/>
  </bookViews>
  <sheets>
    <sheet name="Overview" sheetId="1" r:id="rId1"/>
    <sheet name="Business Glossary" sheetId="2" r:id="rId2"/>
    <sheet name="Relationships after normalizati" sheetId="4" r:id="rId3"/>
    <sheet name="Tables" sheetId="3" r:id="rId4"/>
    <sheet name="Isolate" sheetId="5" r:id="rId5"/>
    <sheet name="BioProject" sheetId="6" r:id="rId6"/>
    <sheet name="Ast2" sheetId="7" r:id="rId7"/>
  </sheets>
  <definedNames>
    <definedName name="_xlnm._FilterDatabase" localSheetId="1" hidden="1">'Business Glossary'!$A$3:$H$51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3" l="1"/>
  <c r="D5" i="3"/>
  <c r="D4" i="3"/>
</calcChain>
</file>

<file path=xl/sharedStrings.xml><?xml version="1.0" encoding="utf-8"?>
<sst xmlns="http://schemas.openxmlformats.org/spreadsheetml/2006/main" count="17617" uniqueCount="16936">
  <si>
    <t>Business Glossary - AMR / AST Data</t>
  </si>
  <si>
    <t>Purpose</t>
  </si>
  <si>
    <t>Domain</t>
  </si>
  <si>
    <t>Antimicrobial resistance (AMR) surveillance - isolates, resistance genes, and lab susceptibility tests (NCBI Pathogen Detection style data).</t>
  </si>
  <si>
    <t>Sheets</t>
  </si>
  <si>
    <t>Business Glossary (all fields) | Tables (dataset summary) | Relationships (join keys).</t>
  </si>
  <si>
    <t>Owner / Steward</t>
  </si>
  <si>
    <t>Business Glossary</t>
  </si>
  <si>
    <t>#</t>
  </si>
  <si>
    <t>Source Table</t>
  </si>
  <si>
    <t>Column Name (Technical)</t>
  </si>
  <si>
    <t>Business Term</t>
  </si>
  <si>
    <t>Business Definition</t>
  </si>
  <si>
    <t>Data Type</t>
  </si>
  <si>
    <t>Category</t>
  </si>
  <si>
    <t>Data Owner</t>
  </si>
  <si>
    <t>Isolate</t>
  </si>
  <si>
    <t>taxgroup_name</t>
  </si>
  <si>
    <t>Taxonomic Group</t>
  </si>
  <si>
    <t>Pathogen Detection taxonomic group the isolate is clustered under (e.g. a genus or species complex used to organise analysis).</t>
  </si>
  <si>
    <t>string</t>
  </si>
  <si>
    <t>Taxonomy</t>
  </si>
  <si>
    <t>scientific_name</t>
  </si>
  <si>
    <t>Scientific Name</t>
  </si>
  <si>
    <t>Full scientific (Latin) name of the organism the isolate belongs to.</t>
  </si>
  <si>
    <t>species_taxid</t>
  </si>
  <si>
    <t>Species Taxonomy ID</t>
  </si>
  <si>
    <t>NCBI Taxonomy identifier at species level for the isolate's organism.</t>
  </si>
  <si>
    <t>int64</t>
  </si>
  <si>
    <t>taxid</t>
  </si>
  <si>
    <t>Taxonomy ID</t>
  </si>
  <si>
    <t>NCBI Taxonomy identifier of the isolate's organism at the most specific level available (can be strain/subspecies level).</t>
  </si>
  <si>
    <t>target_acc</t>
  </si>
  <si>
    <t>Assembly Accession (Target)</t>
  </si>
  <si>
    <t>Accession of the genome assembly that was analysed for this isolate. Used to link an isolate to its AST records.</t>
  </si>
  <si>
    <t>Identifiers</t>
  </si>
  <si>
    <t>biosample_acc</t>
  </si>
  <si>
    <t>BioSample Accession</t>
  </si>
  <si>
    <t>Accession of the BioSample (the physical sample/specimen record) the isolate was derived from.</t>
  </si>
  <si>
    <t>bioproject_acc</t>
  </si>
  <si>
    <t>BioProject Accession</t>
  </si>
  <si>
    <t>Accession of the BioProject (research project/submission) under which the isolate was submitted. Links to the BioProject table.</t>
  </si>
  <si>
    <t>isolate_identifiers</t>
  </si>
  <si>
    <t>Isolate Identifiers</t>
  </si>
  <si>
    <t>List of alternative identifiers/names that the submitter or databases use for the same isolate (lab IDs, strain names, etc.).</t>
  </si>
  <si>
    <t>object (list/text)</t>
  </si>
  <si>
    <t>creation_date</t>
  </si>
  <si>
    <t>Record Creation Date</t>
  </si>
  <si>
    <t>Date and time the isolate record was created/registered in the source database (timezone-aware).</t>
  </si>
  <si>
    <t>datetime (tz)</t>
  </si>
  <si>
    <t>Dates</t>
  </si>
  <si>
    <t>country</t>
  </si>
  <si>
    <t>Country</t>
  </si>
  <si>
    <t>Country where the isolate/sample originated, after cleaning/standardisation.</t>
  </si>
  <si>
    <t>Geography</t>
  </si>
  <si>
    <t>number_amr_genes</t>
  </si>
  <si>
    <t>Number of AMR Genes</t>
  </si>
  <si>
    <t>Count of antimicrobial resistance (AMR) genes detected in the isolate's genome.</t>
  </si>
  <si>
    <t>int8</t>
  </si>
  <si>
    <t>Genomic Metrics</t>
  </si>
  <si>
    <t>number_core_amr_genes</t>
  </si>
  <si>
    <t>Number of Core AMR Genes</t>
  </si>
  <si>
    <t>number_virulence_genes</t>
  </si>
  <si>
    <t>Number of Virulence Genes</t>
  </si>
  <si>
    <t>Count of virulence genes (genes that increase the organism's ability to cause disease) detected in the isolate.</t>
  </si>
  <si>
    <t>number_stress_genes</t>
  </si>
  <si>
    <t>Number of Stress Genes</t>
  </si>
  <si>
    <t>Count of stress-response genes detected (e.g. resistance to biocides, heat, metals, acid).</t>
  </si>
  <si>
    <t>AMR_genotypes</t>
  </si>
  <si>
    <t>AMR Genotypes</t>
  </si>
  <si>
    <t>List of all AMR genes/mutations detected in the isolate (the resistance genotype).</t>
  </si>
  <si>
    <t>Genotype</t>
  </si>
  <si>
    <t>AMR_genotypes_core</t>
  </si>
  <si>
    <t>AMR Genotypes (Core)</t>
  </si>
  <si>
    <t>List of the core AMR genes/mutations detected; subset of AMR Genotypes.</t>
  </si>
  <si>
    <t>virulence_genotypes</t>
  </si>
  <si>
    <t>Virulence Genotypes</t>
  </si>
  <si>
    <t>List of virulence genes detected in the isolate.</t>
  </si>
  <si>
    <t>stress_genotypes</t>
  </si>
  <si>
    <t>Stress Genotypes</t>
  </si>
  <si>
    <t>List of stress-response genes detected in the isolate.</t>
  </si>
  <si>
    <t>AST</t>
  </si>
  <si>
    <t>id</t>
  </si>
  <si>
    <t>AST Record ID</t>
  </si>
  <si>
    <t>Unique identifier of a single antimicrobial susceptibility test (AST) result row.</t>
  </si>
  <si>
    <t>Accession of the BioSample that was tested.</t>
  </si>
  <si>
    <t>Accession of the genome assembly linked to the tested isolate; used to join to the Isolate table.</t>
  </si>
  <si>
    <t>Accession of the BioProject under which the AST data were submitted. Links to the BioProject table.</t>
  </si>
  <si>
    <t>Pathogen Detection taxonomic group of the tested organism.</t>
  </si>
  <si>
    <t>Scientific (Latin) name of the tested organism.</t>
  </si>
  <si>
    <t>epi_type</t>
  </si>
  <si>
    <t>Epidemiological Type</t>
  </si>
  <si>
    <t>Epidemiological category of the isolate, e.g. clinical (from patients) vs environmental/other.</t>
  </si>
  <si>
    <t>Sample Context</t>
  </si>
  <si>
    <t>isolation_source</t>
  </si>
  <si>
    <t>Isolation Source</t>
  </si>
  <si>
    <t>Where the isolate was collected from (e.g. blood, stool, food, water, animal).</t>
  </si>
  <si>
    <t>host</t>
  </si>
  <si>
    <t>Host</t>
  </si>
  <si>
    <t>Organism the isolate was taken from (e.g. human, chicken, cattle).</t>
  </si>
  <si>
    <t>Country where the isolate/sample originated.</t>
  </si>
  <si>
    <t>collection_date</t>
  </si>
  <si>
    <t>Collection Date</t>
  </si>
  <si>
    <t>Date the sample was collected (timezone-aware).</t>
  </si>
  <si>
    <t>Date and time the AST record was created/registered in the source database.</t>
  </si>
  <si>
    <t>duration</t>
  </si>
  <si>
    <t>Duration</t>
  </si>
  <si>
    <t>Time interval stored as a timedelta; most likely the lag between two dates (e.g. collection to record creation).</t>
  </si>
  <si>
    <t>timedelta</t>
  </si>
  <si>
    <t>antibiotic</t>
  </si>
  <si>
    <t>Antibiotic</t>
  </si>
  <si>
    <t>Name of the antimicrobial drug the isolate was tested against.</t>
  </si>
  <si>
    <t>AST Result</t>
  </si>
  <si>
    <t>phenotype</t>
  </si>
  <si>
    <t>Resistance Phenotype</t>
  </si>
  <si>
    <t>Interpreted AST outcome for the antibiotic: Resistant, Intermediate, Susceptible (or similar categories).</t>
  </si>
  <si>
    <t>mic</t>
  </si>
  <si>
    <t>MIC (Minimum Inhibitory Concentration)</t>
  </si>
  <si>
    <t>Lowest antibiotic concentration that prevents visible growth of the isolate (typically mg/L). Higher = more resistant.</t>
  </si>
  <si>
    <t>float32</t>
  </si>
  <si>
    <t>mic_secondary</t>
  </si>
  <si>
    <t>MIC Secondary</t>
  </si>
  <si>
    <t>Additional/secondary MIC value or qualifier reported with the test (e.g. a second reading or comparison sign).</t>
  </si>
  <si>
    <t>object (text)</t>
  </si>
  <si>
    <t>disk_diffusion</t>
  </si>
  <si>
    <t>Disk Diffusion Zone</t>
  </si>
  <si>
    <t>Diameter of the inhibition zone (typically mm) from a disk diffusion test. Larger = more susceptible.</t>
  </si>
  <si>
    <t>standard</t>
  </si>
  <si>
    <t>Interpretive Standard</t>
  </si>
  <si>
    <t>Guideline used to interpret results into phenotypes (e.g. CLSI, EUCAST).</t>
  </si>
  <si>
    <t>Test Method</t>
  </si>
  <si>
    <t>reagent</t>
  </si>
  <si>
    <t>Reagent</t>
  </si>
  <si>
    <t>Test reagent/panel/medium used for the AST.</t>
  </si>
  <si>
    <t>platform</t>
  </si>
  <si>
    <t>Testing Platform</t>
  </si>
  <si>
    <t>Method or instrument platform used to run the AST (e.g. broth microdilution, automated system).</t>
  </si>
  <si>
    <t>vendor</t>
  </si>
  <si>
    <t>Vendor</t>
  </si>
  <si>
    <t>Manufacturer/supplier of the AST platform or reagent.</t>
  </si>
  <si>
    <t>checksum</t>
  </si>
  <si>
    <t>Record Checksum</t>
  </si>
  <si>
    <t>Hash used to detect duplicate or changed records.</t>
  </si>
  <si>
    <t>Technical</t>
  </si>
  <si>
    <t>BioProject</t>
  </si>
  <si>
    <t>bioproject_id</t>
  </si>
  <si>
    <t>BioProject ID</t>
  </si>
  <si>
    <t>Numeric internal identifier of the BioProject.</t>
  </si>
  <si>
    <t>Public accession of the BioProject (PRJNA / PRJEB / PRJDB style). Join key to Isolate and AST.</t>
  </si>
  <si>
    <t>bioproject_name</t>
  </si>
  <si>
    <t>BioProject Name</t>
  </si>
  <si>
    <t>Short name given to the project by the submitter.</t>
  </si>
  <si>
    <t>Descriptive</t>
  </si>
  <si>
    <t>bioproject_title</t>
  </si>
  <si>
    <t>BioProject Title</t>
  </si>
  <si>
    <t>Descriptive title of the research project.</t>
  </si>
  <si>
    <t>top_organization</t>
  </si>
  <si>
    <t>Submitting Organization</t>
  </si>
  <si>
    <t>Top-level organisation/institution that owns or submitted the project.</t>
  </si>
  <si>
    <t>parent_bioproject_id</t>
  </si>
  <si>
    <t>Parent BioProject ID</t>
  </si>
  <si>
    <t>Numeric ID of the parent (umbrella) project, if this project is part of a larger one.</t>
  </si>
  <si>
    <t>Hierarchy</t>
  </si>
  <si>
    <t>parent_bioproject_acc</t>
  </si>
  <si>
    <t>Parent BioProject Accession</t>
  </si>
  <si>
    <t>Accession of the parent (umbrella) BioProject.</t>
  </si>
  <si>
    <t>Dataset Summary</t>
  </si>
  <si>
    <t>Dataset</t>
  </si>
  <si>
    <t>Source File</t>
  </si>
  <si>
    <t>Row Count</t>
  </si>
  <si>
    <t>Number of Columns</t>
  </si>
  <si>
    <t>Description</t>
  </si>
  <si>
    <t>Grain</t>
  </si>
  <si>
    <t>isolate_cleaned_30_sep_5.parquet</t>
  </si>
  <si>
    <t>Genomic isolate-level record: organism, location, and counts/lists of AMR, virulence and stress genes detected.</t>
  </si>
  <si>
    <t>One row per isolate (assembly)</t>
  </si>
  <si>
    <t>FINAL_AST_AFTER_CLEANING_30__1_.parquet</t>
  </si>
  <si>
    <t>Laboratory antimicrobial susceptibility test results: which antibiotic, MIC / disk diffusion, and resistant/susceptible outcome.</t>
  </si>
  <si>
    <t>One row per isolate x antibiotic test</t>
  </si>
  <si>
    <t>bioproject_cleaned_30_sep__1_.parquet</t>
  </si>
  <si>
    <t>Reference list of research projects (BioProjects) under which the data was submitted, incl. project hierarchy.</t>
  </si>
  <si>
    <t>One row per BioProject</t>
  </si>
  <si>
    <t>From Dataset</t>
  </si>
  <si>
    <t>From Column</t>
  </si>
  <si>
    <t>To Dataset</t>
  </si>
  <si>
    <t>To Column</t>
  </si>
  <si>
    <t xml:space="preserve">date </t>
  </si>
  <si>
    <t>NCBI</t>
  </si>
  <si>
    <t>Defines the business meaning of every field across the tables (Isolate, AST, BioProject).</t>
  </si>
  <si>
    <t xml:space="preserve">Relationships between datasets after normalization </t>
  </si>
  <si>
    <t>fact</t>
  </si>
  <si>
    <t>biosample</t>
  </si>
  <si>
    <t>date_dim</t>
  </si>
  <si>
    <t>collection_date_id</t>
  </si>
  <si>
    <t>creation_date_id</t>
  </si>
  <si>
    <t>date_id</t>
  </si>
  <si>
    <t>method_id</t>
  </si>
  <si>
    <t>method_dim</t>
  </si>
  <si>
    <t>provider_id</t>
  </si>
  <si>
    <t>provider_dim</t>
  </si>
  <si>
    <t xml:space="preserve">isolate dim </t>
  </si>
  <si>
    <t>test_dim</t>
  </si>
  <si>
    <t>test_activity_id</t>
  </si>
  <si>
    <t xml:space="preserve">The total count of stable, lineage-associated antimicrobial resistance (AMR) genes consistently present across a specific bacterial strain or phylogenetic group, used to evaluate baseline chromosomal resistance patterns.          Not a plasmid </t>
  </si>
  <si>
    <t>measurement_sign</t>
  </si>
  <si>
    <t>001_PDT000838015.1</t>
  </si>
  <si>
    <t>SAMN07958490</t>
  </si>
  <si>
    <t>Neisseria gonorrhoeae</t>
  </si>
  <si>
    <t>clinical</t>
  </si>
  <si>
    <t>not collected</t>
  </si>
  <si>
    <t>PDT000838015.1</t>
  </si>
  <si>
    <t>azithromycin</t>
  </si>
  <si>
    <t>susceptible</t>
  </si>
  <si>
    <t>CLSI</t>
  </si>
  <si>
    <t>Unknown</t>
  </si>
  <si>
    <t>Homo sapiens</t>
  </si>
  <si>
    <t>2020-09-17T09:25:12Z</t>
  </si>
  <si>
    <t>PRJNA416507</t>
  </si>
  <si>
    <t>a882399753786706c60c10d0f96877f5</t>
  </si>
  <si>
    <t>Australia</t>
  </si>
  <si>
    <t>002_PDT000838015.1</t>
  </si>
  <si>
    <t>ceftriaxone</t>
  </si>
  <si>
    <t>resistant</t>
  </si>
  <si>
    <t>ca114297a0e449fc0ead4405b1c22f5c</t>
  </si>
  <si>
    <t>003_PDT000838015.1</t>
  </si>
  <si>
    <t>ciprofloxacin</t>
  </si>
  <si>
    <t>&gt;</t>
  </si>
  <si>
    <t>a4c42a290277f88138bacfba56df41c8</t>
  </si>
  <si>
    <t>004_PDT000838015.1</t>
  </si>
  <si>
    <t>penicillin</t>
  </si>
  <si>
    <t>&gt;=</t>
  </si>
  <si>
    <t>cb78afb9294b11ae8335f744a41d4bcf</t>
  </si>
  <si>
    <t>005_PDT000838015.1</t>
  </si>
  <si>
    <t>spectinomycin</t>
  </si>
  <si>
    <t>d07539120bdc4553625c22d536b3b4fb</t>
  </si>
  <si>
    <t>006_PDT000838015.1</t>
  </si>
  <si>
    <t>tetracycline</t>
  </si>
  <si>
    <t>dc46f57a2e2e4c72f10ba7954e0e047a</t>
  </si>
  <si>
    <t>001_PDT000838016.1</t>
  </si>
  <si>
    <t>SAMN07958489</t>
  </si>
  <si>
    <t>PDT000838016.1</t>
  </si>
  <si>
    <t>ac8b266e661b05c0211ec85e0e15089d</t>
  </si>
  <si>
    <t>002_PDT000838016.1</t>
  </si>
  <si>
    <t>9846c5a8da9bc9f0eb19c5cf07356038</t>
  </si>
  <si>
    <t>003_PDT000838016.1</t>
  </si>
  <si>
    <t>8fcf9ed6b8dca42cd695cecb3517327f</t>
  </si>
  <si>
    <t>004_PDT000838016.1</t>
  </si>
  <si>
    <t>5da4e362a3d8d21448509fbca1cf90ab</t>
  </si>
  <si>
    <t>005_PDT000838016.1</t>
  </si>
  <si>
    <t>cabed9b586cb41e96af1e0c24c88d247</t>
  </si>
  <si>
    <t>006_PDT000838016.1</t>
  </si>
  <si>
    <t>a35b761e032b4ae951b23369be2686ec</t>
  </si>
  <si>
    <t>001_PDT000838017.1</t>
  </si>
  <si>
    <t>SAMN07958492</t>
  </si>
  <si>
    <t>PDT000838017.1</t>
  </si>
  <si>
    <t>109d731a4af4d05b8b642cd3fb938395</t>
  </si>
  <si>
    <t>Japan</t>
  </si>
  <si>
    <t>002_PDT000838017.1</t>
  </si>
  <si>
    <t>cefixime</t>
  </si>
  <si>
    <t>dec8bbe581fb6e1bcfbdf153cecf432b</t>
  </si>
  <si>
    <t>003_PDT000838017.1</t>
  </si>
  <si>
    <t>0752a0a10647b8ffcb9803e41c9ae0c1</t>
  </si>
  <si>
    <t>004_PDT000838017.1</t>
  </si>
  <si>
    <t>7c92fcb720895c251d306f6b8794331d</t>
  </si>
  <si>
    <t>005_PDT000838017.1</t>
  </si>
  <si>
    <t>b65a79d3116ce5b45ed3d35e4934f329</t>
  </si>
  <si>
    <t>006_PDT000838017.1</t>
  </si>
  <si>
    <t>5944835171d4fc0b38923316d143eedb</t>
  </si>
  <si>
    <t>007_PDT000838017.1</t>
  </si>
  <si>
    <t>25515ac7776943a4239df2f46e90812b</t>
  </si>
  <si>
    <t>001_PDT000838018.1</t>
  </si>
  <si>
    <t>SAMN07958491</t>
  </si>
  <si>
    <t>PDT000838018.1</t>
  </si>
  <si>
    <t>fda07497509070cbf6c0413bfe841c5d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</si>
  <si>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</si>
  <si>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</si>
  <si>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</si>
  <si>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</si>
  <si>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</si>
  <si>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</si>
  <si>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</si>
  <si>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</si>
  <si>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</si>
  <si>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</si>
  <si>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</si>
  <si>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</si>
  <si>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</si>
  <si>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</si>
  <si>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</si>
  <si>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</si>
  <si>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</si>
  <si>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</si>
  <si>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</si>
  <si>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</si>
  <si>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</si>
  <si>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</si>
  <si>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</si>
  <si>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</si>
  <si>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</si>
  <si>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</si>
  <si>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</si>
  <si>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</si>
  <si>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</si>
  <si>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</si>
  <si>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</si>
  <si>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</si>
  <si>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</si>
  <si>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</si>
  <si>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</si>
  <si>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</si>
  <si>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</si>
  <si>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</si>
  <si>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</si>
  <si>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</si>
  <si>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</si>
  <si>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</si>
  <si>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</si>
  <si>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</si>
  <si>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</si>
  <si>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</si>
  <si>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</si>
  <si>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</si>
  <si>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</si>
  <si>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</si>
  <si>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</si>
  <si>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</si>
  <si>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</si>
  <si>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</si>
  <si>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</si>
  <si>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</si>
  <si>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</si>
  <si>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</si>
  <si>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</si>
  <si>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</si>
  <si>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</si>
  <si>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</si>
  <si>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</si>
  <si>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</si>
  <si>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</si>
  <si>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</si>
  <si>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</si>
  <si>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</si>
  <si>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</si>
  <si>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</si>
  <si>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</si>
  <si>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</si>
  <si>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</si>
  <si>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</si>
  <si>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</si>
  <si>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</si>
  <si>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</si>
  <si>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</si>
  <si>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</si>
  <si>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</si>
  <si>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</si>
  <si>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</si>
  <si>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</si>
  <si>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</si>
  <si>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</si>
  <si>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</si>
  <si>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</si>
  <si>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</si>
  <si>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</si>
  <si>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</si>
  <si>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</si>
  <si>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</si>
  <si>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</si>
  <si>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</si>
  <si>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</si>
  <si>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</si>
  <si>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</si>
  <si>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</si>
  <si>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</si>
  <si>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</si>
  <si>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</si>
  <si>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</si>
  <si>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</si>
  <si>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</si>
  <si>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</si>
  <si>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</si>
  <si>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</si>
  <si>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</si>
  <si>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</si>
  <si>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</si>
  <si>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</si>
  <si>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</si>
  <si>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</si>
  <si>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</si>
  <si>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</si>
  <si>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</si>
  <si>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</si>
  <si>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</si>
  <si>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</si>
  <si>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</si>
  <si>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</si>
  <si>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</si>
  <si>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</si>
  <si>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</si>
  <si>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</si>
  <si>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</si>
  <si>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</si>
  <si>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</si>
  <si>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</si>
  <si>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</si>
  <si>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</si>
  <si>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</si>
  <si>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</si>
  <si>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</si>
  <si>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</si>
  <si>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</si>
  <si>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</si>
  <si>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</si>
  <si>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</si>
  <si>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</si>
  <si>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</si>
  <si>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</si>
  <si>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</si>
  <si>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</si>
  <si>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</si>
  <si>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</si>
  <si>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</si>
  <si>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</si>
  <si>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</si>
  <si>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</si>
  <si>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</si>
  <si>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</si>
  <si>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</si>
  <si>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</si>
  <si>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</si>
  <si>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</si>
  <si>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</si>
  <si>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</si>
  <si>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</si>
  <si>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</si>
  <si>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</si>
  <si>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</si>
  <si>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</si>
  <si>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</si>
  <si>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</si>
  <si>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</si>
  <si>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</si>
  <si>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</si>
  <si>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</si>
  <si>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</si>
  <si>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</si>
  <si>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</si>
  <si>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</si>
  <si>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</si>
  <si>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</si>
  <si>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</si>
  <si>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</si>
  <si>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</si>
  <si>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</si>
  <si>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</si>
  <si>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</si>
  <si>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</si>
  <si>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</si>
  <si>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</si>
  <si>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</si>
  <si>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</si>
  <si>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</si>
  <si>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</si>
  <si>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</si>
  <si>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</si>
  <si>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</si>
  <si>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</si>
  <si>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</si>
  <si>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</si>
  <si>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</si>
  <si>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</si>
  <si>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</si>
  <si>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</si>
  <si>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</si>
  <si>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</si>
  <si>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</si>
  <si>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</si>
  <si>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</si>
  <si>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</si>
  <si>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</si>
  <si>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</si>
  <si>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</si>
  <si>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</si>
  <si>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</si>
  <si>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</si>
  <si>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</si>
  <si>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</si>
  <si>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</si>
  <si>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</si>
  <si>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</si>
  <si>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</si>
  <si>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</si>
  <si>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</si>
  <si>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</si>
  <si>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</si>
  <si>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</si>
  <si>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</si>
  <si>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</si>
  <si>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</si>
  <si>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</si>
  <si>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</si>
  <si>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</si>
  <si>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</si>
  <si>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</si>
  <si>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</si>
  <si>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</si>
  <si>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</si>
  <si>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</si>
  <si>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</si>
  <si>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</si>
  <si>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</si>
  <si>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</si>
  <si>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</si>
  <si>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</si>
  <si>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</si>
  <si>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</si>
  <si>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</si>
  <si>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</si>
  <si>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</si>
  <si>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</si>
  <si>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</si>
  <si>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</si>
  <si>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</si>
  <si>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</si>
  <si>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</si>
  <si>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</si>
  <si>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</si>
  <si>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</si>
  <si>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</si>
  <si>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</si>
  <si>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</si>
  <si>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</si>
  <si>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</si>
  <si>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</si>
  <si>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</si>
  <si>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</si>
  <si>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</si>
  <si>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</si>
  <si>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</si>
  <si>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</si>
  <si>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</si>
  <si>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</si>
  <si>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</si>
  <si>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</si>
  <si>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</si>
  <si>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</si>
  <si>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</si>
  <si>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</si>
  <si>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</si>
  <si>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</si>
  <si>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</si>
  <si>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</si>
  <si>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</si>
  <si>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</si>
  <si>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</si>
  <si>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</si>
  <si>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</si>
  <si>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</si>
  <si>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</si>
  <si>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</si>
  <si>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</si>
  <si>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</si>
  <si>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</si>
  <si>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</si>
  <si>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</si>
  <si>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</si>
  <si>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</si>
  <si>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</si>
  <si>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</si>
  <si>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</si>
  <si>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</si>
  <si>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</si>
  <si>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</si>
  <si>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</si>
  <si>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</si>
  <si>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</si>
  <si>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</si>
  <si>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</si>
  <si>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</si>
  <si>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</si>
  <si>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</si>
  <si>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</si>
  <si>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</si>
  <si>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</si>
  <si>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</si>
  <si>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</si>
  <si>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</si>
  <si>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</si>
  <si>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</si>
  <si>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</si>
  <si>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</si>
  <si>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</si>
  <si>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</si>
  <si>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</si>
  <si>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</si>
  <si>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</si>
  <si>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</si>
  <si>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</si>
  <si>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</si>
  <si>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</si>
  <si>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</si>
  <si>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</si>
  <si>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</si>
  <si>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</si>
  <si>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</si>
  <si>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</si>
  <si>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</si>
  <si>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</si>
  <si>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</si>
  <si>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</si>
  <si>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</si>
  <si>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</si>
  <si>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</si>
  <si>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</si>
  <si>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</si>
  <si>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</si>
  <si>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</si>
  <si>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</si>
  <si>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</si>
  <si>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</si>
  <si>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</si>
  <si>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</si>
  <si>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</si>
  <si>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</si>
  <si>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</si>
  <si>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</si>
  <si>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</si>
  <si>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</si>
  <si>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</si>
  <si>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</si>
  <si>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</si>
  <si>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</si>
  <si>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</si>
  <si>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</si>
  <si>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</si>
  <si>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</si>
  <si>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</si>
  <si>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</si>
  <si>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</si>
  <si>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</si>
  <si>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</si>
  <si>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</si>
  <si>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</si>
  <si>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</si>
  <si>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</si>
  <si>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</si>
  <si>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</si>
  <si>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</si>
  <si>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</si>
  <si>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</si>
  <si>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</si>
  <si>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</si>
  <si>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</si>
  <si>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</si>
  <si>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</si>
  <si>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</si>
  <si>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</si>
  <si>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</si>
  <si>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</si>
  <si>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</si>
  <si>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</si>
  <si>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</si>
  <si>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</si>
  <si>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</si>
  <si>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</si>
  <si>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</si>
  <si>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</si>
  <si>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</si>
  <si>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</si>
  <si>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</si>
  <si>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</si>
  <si>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</si>
  <si>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</si>
  <si>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</si>
  <si>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</si>
  <si>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</si>
  <si>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</si>
  <si>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</si>
  <si>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</si>
  <si>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</si>
  <si>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</si>
  <si>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</si>
  <si>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</si>
  <si>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</si>
  <si>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</si>
  <si>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</si>
  <si>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</si>
  <si>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</si>
  <si>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</si>
  <si>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</si>
  <si>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</si>
  <si>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</si>
  <si>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</si>
  <si>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</si>
  <si>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</si>
  <si>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</si>
  <si>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</si>
  <si>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</si>
  <si>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</si>
  <si>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</si>
  <si>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</si>
  <si>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</si>
  <si>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</si>
  <si>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</si>
  <si>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</si>
  <si>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</si>
  <si>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</si>
  <si>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</si>
  <si>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</si>
  <si>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</si>
  <si>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</si>
  <si>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</si>
  <si>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</si>
  <si>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</si>
  <si>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</si>
  <si>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</si>
  <si>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</si>
  <si>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</si>
  <si>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</si>
  <si>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</si>
  <si>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</si>
  <si>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</si>
  <si>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</si>
  <si>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</si>
  <si>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</si>
  <si>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</si>
  <si>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</si>
  <si>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</si>
  <si>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</si>
  <si>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</si>
  <si>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</si>
  <si>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</si>
  <si>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</si>
  <si>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</si>
  <si>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</si>
  <si>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</si>
  <si>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</si>
  <si>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</si>
  <si>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</si>
  <si>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</si>
  <si>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</si>
  <si>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</si>
  <si>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</si>
  <si>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</si>
  <si>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</si>
  <si>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</si>
  <si>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</si>
  <si>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</si>
  <si>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</si>
  <si>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</si>
  <si>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</si>
  <si>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</si>
  <si>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</si>
  <si>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</si>
  <si>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</si>
  <si>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</si>
  <si>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</si>
  <si>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</si>
  <si>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</si>
  <si>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</si>
  <si>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</si>
  <si>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</si>
  <si>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</si>
  <si>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</si>
  <si>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</si>
  <si>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</si>
  <si>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</si>
  <si>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</si>
  <si>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</si>
  <si>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</si>
  <si>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</si>
  <si>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</si>
  <si>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</si>
  <si>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</si>
  <si>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</si>
  <si>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</si>
  <si>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</si>
  <si>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</si>
  <si>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</si>
  <si>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</si>
  <si>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</si>
  <si>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</si>
  <si>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</si>
  <si>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</si>
  <si>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</si>
  <si>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</si>
  <si>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</si>
  <si>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</si>
  <si>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</si>
  <si>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</si>
  <si>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</si>
  <si>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</si>
  <si>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</si>
  <si>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</si>
  <si>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</si>
  <si>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</si>
  <si>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</si>
  <si>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</si>
  <si>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</si>
  <si>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</si>
  <si>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</si>
  <si>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</si>
  <si>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</si>
  <si>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</si>
  <si>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</si>
  <si>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</si>
  <si>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</si>
  <si>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</si>
  <si>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</si>
  <si>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</si>
  <si>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</si>
  <si>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</si>
  <si>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</si>
  <si>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</si>
  <si>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</si>
  <si>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</si>
  <si>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</si>
  <si>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</si>
  <si>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</si>
  <si>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</si>
  <si>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</si>
  <si>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</si>
  <si>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</si>
  <si>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</si>
  <si>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</si>
  <si>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</si>
  <si>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</si>
  <si>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</si>
  <si>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</si>
  <si>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</si>
  <si>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</si>
  <si>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</si>
  <si>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</si>
  <si>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</si>
  <si>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</si>
  <si>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</si>
  <si>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</si>
  <si>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</si>
  <si>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</si>
  <si>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</si>
  <si>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</si>
  <si>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</si>
  <si>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</si>
  <si>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</si>
  <si>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</si>
  <si>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</si>
  <si>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</si>
  <si>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</si>
  <si>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</si>
  <si>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</si>
  <si>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</si>
  <si>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</si>
  <si>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</si>
  <si>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</si>
  <si>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</si>
  <si>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</si>
  <si>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</si>
  <si>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</si>
  <si>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</si>
  <si>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</si>
  <si>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</si>
  <si>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</si>
  <si>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</si>
  <si>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</si>
  <si>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</si>
  <si>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</si>
  <si>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</si>
  <si>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</si>
  <si>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</si>
  <si>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</si>
  <si>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</si>
  <si>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</si>
  <si>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</si>
  <si>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</si>
  <si>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</si>
  <si>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</si>
  <si>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</si>
  <si>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</si>
  <si>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</si>
  <si>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</si>
  <si>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</si>
  <si>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</si>
  <si>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</si>
  <si>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</si>
  <si>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</si>
  <si>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</si>
  <si>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</si>
  <si>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</si>
  <si>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</si>
  <si>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</si>
  <si>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</si>
  <si>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</si>
  <si>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</si>
  <si>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</si>
  <si>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</si>
  <si>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</si>
  <si>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</si>
  <si>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</si>
  <si>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</si>
  <si>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</si>
  <si>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</si>
  <si>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</si>
  <si>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</si>
  <si>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</si>
  <si>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</si>
  <si>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</si>
  <si>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</si>
  <si>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</si>
  <si>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</si>
  <si>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</si>
  <si>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</si>
  <si>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</si>
  <si>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</si>
  <si>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</si>
  <si>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</si>
  <si>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</si>
  <si>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</si>
  <si>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</si>
  <si>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</si>
  <si>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</si>
  <si>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</si>
  <si>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</si>
  <si>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</si>
  <si>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</si>
  <si>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</si>
  <si>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</si>
  <si>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</si>
  <si>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</si>
  <si>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</si>
  <si>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</si>
  <si>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</si>
  <si>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</si>
  <si>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</si>
  <si>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</si>
  <si>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</si>
  <si>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</si>
  <si>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</si>
  <si>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</si>
  <si>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</si>
  <si>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</si>
  <si>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</si>
  <si>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</si>
  <si>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</si>
  <si>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</si>
  <si>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</si>
  <si>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</si>
  <si>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</si>
  <si>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</si>
  <si>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</si>
  <si>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</si>
  <si>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</si>
  <si>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</si>
  <si>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</si>
  <si>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</si>
  <si>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</si>
  <si>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</si>
  <si>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</si>
  <si>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</si>
  <si>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</si>
  <si>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</si>
  <si>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</si>
  <si>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</si>
  <si>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</si>
  <si>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</si>
  <si>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</si>
  <si>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</si>
  <si>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</si>
  <si>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</si>
  <si>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</si>
  <si>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</si>
  <si>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</si>
  <si>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</si>
  <si>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</si>
  <si>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</si>
  <si>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</si>
  <si>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</si>
  <si>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</si>
  <si>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</si>
  <si>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</si>
  <si>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</si>
  <si>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</si>
  <si>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</si>
  <si>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</si>
  <si>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</si>
  <si>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</si>
  <si>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</si>
  <si>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</si>
  <si>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</si>
  <si>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</si>
  <si>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</si>
  <si>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</si>
  <si>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</si>
  <si>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</si>
  <si>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</si>
  <si>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</si>
  <si>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</si>
  <si>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</si>
  <si>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</si>
  <si>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</si>
  <si>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</si>
  <si>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</si>
  <si>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</si>
  <si>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</si>
  <si>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</si>
  <si>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</si>
  <si>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</si>
  <si>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</si>
  <si>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</si>
  <si>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</si>
  <si>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</si>
  <si>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</si>
  <si>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</si>
  <si>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</si>
  <si>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</si>
  <si>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</si>
  <si>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</si>
  <si>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</si>
  <si>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</si>
  <si>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</si>
  <si>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</si>
  <si>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</si>
  <si>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</si>
  <si>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</si>
  <si>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</si>
  <si>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</si>
  <si>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</si>
  <si>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</si>
  <si>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</si>
  <si>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</si>
  <si>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</si>
  <si>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</si>
  <si>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</si>
  <si>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</si>
  <si>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</si>
  <si>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</si>
  <si>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</si>
  <si>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</si>
  <si>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</si>
  <si>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</si>
  <si>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</si>
  <si>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</si>
  <si>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</si>
  <si>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</si>
  <si>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</si>
  <si>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</si>
  <si>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</si>
  <si>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</si>
  <si>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</si>
  <si>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</si>
  <si>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</si>
  <si>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</si>
  <si>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</si>
  <si>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</si>
  <si>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</si>
  <si>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</si>
  <si>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</si>
  <si>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</si>
  <si>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</si>
  <si>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</si>
  <si>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</si>
  <si>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</si>
  <si>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</si>
  <si>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</si>
  <si>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</si>
  <si>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</si>
  <si>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</si>
  <si>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</si>
  <si>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</si>
  <si>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</si>
  <si>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</si>
  <si>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</si>
  <si>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</si>
  <si>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</si>
  <si>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</si>
  <si>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</si>
  <si>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</si>
  <si>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</si>
  <si>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</si>
  <si>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</si>
  <si>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</si>
  <si>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</si>
  <si>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</si>
  <si>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</si>
  <si>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</si>
  <si>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</si>
  <si>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</si>
  <si>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</si>
  <si>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</si>
  <si>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</si>
  <si>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</si>
  <si>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</si>
  <si>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</si>
  <si>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</si>
  <si>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</si>
  <si>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</si>
  <si>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</si>
  <si>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</si>
  <si>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</si>
  <si>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</si>
  <si>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</si>
  <si>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</si>
  <si>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</si>
  <si>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</si>
  <si>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</si>
  <si>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</si>
  <si>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</si>
  <si>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</si>
  <si>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</si>
  <si>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</si>
  <si>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</si>
  <si>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</si>
  <si>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</si>
  <si>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</si>
  <si>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</si>
  <si>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</si>
  <si>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</si>
  <si>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</si>
  <si>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</si>
  <si>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</si>
  <si>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</si>
  <si>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</si>
  <si>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</si>
  <si>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</si>
  <si>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</si>
  <si>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</si>
  <si>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</si>
  <si>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</si>
  <si>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</si>
  <si>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</si>
  <si>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</si>
  <si>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</si>
  <si>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</si>
  <si>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</si>
  <si>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</si>
  <si>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</si>
  <si>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</si>
  <si>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</si>
  <si>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</si>
  <si>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</si>
  <si>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</si>
  <si>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</si>
  <si>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</si>
  <si>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</si>
  <si>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</si>
  <si>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</si>
  <si>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</si>
  <si>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</si>
  <si>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</si>
  <si>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</si>
  <si>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</si>
  <si>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</si>
  <si>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</si>
  <si>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</si>
  <si>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</si>
  <si>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</si>
  <si>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</si>
  <si>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</si>
  <si>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</si>
  <si>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</si>
  <si>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</si>
  <si>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</si>
  <si>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</si>
  <si>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</si>
  <si>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</si>
  <si>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</si>
  <si>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</si>
  <si>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</si>
  <si>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</si>
  <si>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</si>
  <si>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</si>
  <si>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</si>
  <si>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</si>
  <si>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</si>
  <si>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</si>
  <si>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</si>
  <si>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</si>
  <si>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</si>
  <si>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</si>
  <si>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</si>
  <si>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</si>
  <si>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</si>
  <si>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</si>
  <si>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</si>
  <si>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</si>
  <si>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</si>
  <si>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</si>
  <si>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</si>
  <si>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</si>
  <si>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</si>
  <si>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</si>
  <si>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</si>
  <si>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</si>
  <si>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</si>
  <si>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</si>
  <si>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</si>
  <si>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</si>
  <si>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</si>
  <si>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</si>
  <si>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</si>
  <si>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</si>
  <si>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</si>
  <si>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</si>
  <si>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</si>
  <si>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</si>
  <si>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</si>
  <si>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</si>
  <si>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</si>
  <si>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</si>
  <si>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</si>
  <si>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</si>
  <si>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</si>
  <si>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</si>
  <si>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</si>
  <si>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</si>
  <si>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</si>
  <si>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</si>
  <si>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</si>
  <si>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</si>
  <si>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</si>
  <si>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</si>
  <si>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</si>
  <si>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</si>
  <si>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</si>
  <si>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</si>
  <si>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</si>
  <si>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</si>
  <si>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</si>
  <si>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</si>
  <si>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</si>
  <si>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</si>
  <si>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</si>
  <si>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</si>
  <si>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</si>
  <si>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</si>
  <si>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</si>
  <si>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</si>
  <si>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</si>
  <si>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</si>
  <si>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</si>
  <si>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</si>
  <si>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</si>
  <si>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</si>
  <si>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</si>
  <si>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</si>
  <si>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</si>
  <si>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</si>
  <si>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</si>
  <si>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</si>
  <si>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</si>
  <si>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</si>
  <si>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</si>
  <si>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</si>
  <si>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</si>
  <si>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</si>
  <si>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</si>
  <si>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</si>
  <si>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</si>
  <si>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</si>
  <si>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</si>
  <si>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</si>
  <si>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</si>
  <si>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</si>
  <si>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</si>
  <si>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</si>
  <si>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</si>
  <si>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</si>
  <si>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</si>
  <si>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</si>
  <si>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</si>
  <si>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</si>
  <si>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</si>
  <si>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</si>
  <si>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</si>
  <si>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</si>
  <si>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</si>
  <si>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</si>
  <si>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</si>
  <si>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</si>
  <si>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</si>
  <si>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</si>
  <si>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</si>
  <si>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</si>
  <si>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</si>
  <si>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</si>
  <si>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</si>
  <si>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</si>
  <si>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</si>
  <si>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</si>
  <si>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</si>
  <si>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</si>
  <si>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</si>
  <si>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</si>
  <si>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</si>
  <si>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</si>
  <si>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</si>
  <si>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</si>
  <si>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</si>
  <si>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</si>
  <si>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</si>
  <si>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</si>
  <si>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</si>
  <si>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</si>
  <si>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</si>
  <si>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</si>
  <si>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</si>
  <si>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</si>
  <si>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</si>
  <si>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</si>
  <si>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</si>
  <si>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</si>
  <si>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</si>
  <si>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</si>
  <si>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</si>
  <si>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</si>
  <si>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</si>
  <si>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</si>
  <si>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</si>
  <si>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</si>
  <si>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</si>
  <si>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</si>
  <si>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</si>
  <si>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</si>
  <si>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</si>
  <si>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</si>
  <si>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</si>
  <si>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</si>
  <si>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</si>
  <si>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</si>
  <si>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</si>
  <si>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</si>
  <si>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</si>
  <si>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</si>
  <si>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</si>
  <si>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</si>
  <si>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</si>
  <si>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</si>
  <si>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</si>
  <si>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</si>
  <si>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</si>
  <si>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</si>
  <si>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</si>
  <si>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</si>
  <si>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</si>
  <si>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</si>
  <si>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</si>
  <si>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</si>
  <si>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</si>
  <si>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</si>
  <si>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</si>
  <si>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</si>
  <si>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</si>
  <si>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</si>
  <si>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</si>
  <si>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</si>
  <si>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</si>
  <si>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</si>
  <si>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</si>
  <si>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</si>
  <si>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</si>
  <si>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</si>
  <si>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</si>
  <si>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</si>
  <si>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</si>
  <si>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</si>
  <si>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</si>
  <si>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</si>
  <si>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</si>
  <si>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</si>
  <si>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</si>
  <si>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</si>
  <si>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</si>
  <si>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</si>
  <si>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</si>
  <si>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</si>
  <si>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</si>
  <si>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</si>
  <si>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</si>
  <si>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</si>
  <si>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</si>
  <si>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</si>
  <si>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</si>
  <si>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</si>
  <si>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</si>
  <si>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</si>
  <si>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</si>
  <si>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</si>
  <si>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</si>
  <si>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</si>
  <si>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</si>
  <si>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</si>
  <si>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</si>
  <si>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</si>
  <si>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</si>
  <si>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</si>
  <si>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</si>
  <si>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</si>
  <si>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</si>
  <si>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</si>
  <si>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</si>
  <si>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</si>
  <si>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</si>
  <si>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</si>
  <si>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</si>
  <si>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</si>
  <si>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</si>
  <si>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</si>
  <si>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</si>
  <si>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</si>
  <si>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</si>
  <si>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</si>
  <si>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</si>
  <si>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</si>
  <si>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</si>
  <si>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</si>
  <si>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</si>
  <si>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</si>
  <si>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</si>
  <si>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</si>
  <si>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</si>
  <si>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</si>
  <si>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</si>
  <si>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</si>
  <si>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</si>
  <si>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</si>
  <si>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</si>
  <si>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</si>
  <si>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</si>
  <si>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</si>
  <si>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</si>
  <si>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</si>
  <si>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</si>
  <si>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</si>
  <si>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</si>
  <si>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</si>
  <si>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</si>
  <si>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</si>
  <si>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</si>
  <si>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</si>
  <si>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</si>
  <si>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</si>
  <si>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</si>
  <si>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</si>
  <si>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</si>
  <si>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</si>
  <si>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</si>
  <si>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</si>
  <si>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</si>
  <si>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</si>
  <si>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</si>
  <si>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</si>
  <si>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</si>
  <si>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</si>
  <si>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</si>
  <si>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</si>
  <si>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</si>
  <si>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</si>
  <si>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</si>
  <si>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</si>
  <si>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</si>
  <si>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</si>
  <si>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</si>
  <si>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</si>
  <si>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</si>
  <si>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</si>
  <si>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</si>
  <si>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</si>
  <si>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</si>
  <si>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</si>
  <si>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</si>
  <si>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</si>
  <si>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</si>
  <si>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</si>
  <si>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</si>
  <si>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</si>
  <si>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</si>
  <si>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</si>
  <si>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</si>
  <si>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</si>
  <si>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</si>
  <si>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</si>
  <si>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</si>
  <si>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</si>
  <si>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</si>
  <si>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</si>
  <si>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</si>
  <si>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</si>
  <si>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</si>
  <si>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</si>
  <si>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</si>
  <si>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</si>
  <si>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</si>
  <si>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</si>
  <si>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</si>
  <si>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</si>
  <si>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</si>
  <si>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</si>
  <si>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</si>
  <si>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</si>
  <si>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</si>
  <si>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</si>
  <si>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</si>
  <si>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</si>
  <si>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</si>
  <si>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</si>
  <si>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</si>
  <si>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</si>
  <si>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</si>
  <si>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</si>
  <si>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</si>
  <si>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</si>
  <si>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</si>
  <si>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</si>
  <si>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</si>
  <si>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</si>
  <si>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</si>
  <si>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</si>
  <si>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</si>
  <si>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</si>
  <si>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</si>
  <si>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</si>
  <si>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</si>
  <si>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</si>
  <si>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</si>
  <si>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</si>
  <si>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</si>
  <si>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</si>
  <si>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</si>
  <si>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</si>
  <si>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</si>
  <si>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</si>
  <si>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</si>
  <si>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</si>
  <si>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</si>
  <si>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</si>
  <si>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</si>
  <si>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</si>
  <si>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</si>
  <si>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</si>
  <si>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</si>
  <si>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</si>
  <si>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</si>
  <si>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</si>
  <si>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</si>
  <si>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</si>
  <si>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</si>
  <si>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</si>
  <si>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</si>
  <si>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</si>
  <si>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</si>
  <si>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</si>
  <si>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</si>
  <si>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</si>
  <si>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</si>
  <si>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</si>
  <si>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</si>
  <si>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</si>
  <si>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</si>
  <si>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</si>
  <si>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</si>
  <si>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</si>
  <si>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</si>
  <si>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</si>
  <si>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</si>
  <si>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</si>
  <si>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</si>
  <si>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</si>
  <si>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</si>
  <si>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</si>
  <si>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</si>
  <si>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</si>
  <si>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</si>
  <si>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</si>
  <si>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</si>
  <si>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</si>
  <si>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</si>
  <si>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</si>
  <si>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</si>
  <si>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</si>
  <si>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</si>
  <si>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</si>
  <si>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</si>
  <si>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</si>
  <si>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</si>
  <si>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</si>
  <si>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</si>
  <si>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</si>
  <si>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</si>
  <si>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</si>
  <si>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</si>
  <si>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</si>
  <si>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</si>
  <si>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</si>
  <si>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</si>
  <si>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</si>
  <si>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</si>
  <si>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</si>
  <si>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</si>
  <si>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</si>
  <si>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</si>
  <si>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</si>
  <si>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</si>
  <si>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</si>
  <si>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</si>
  <si>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</si>
  <si>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</si>
  <si>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</si>
  <si>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</si>
  <si>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</si>
  <si>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</si>
  <si>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</si>
  <si>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</si>
  <si>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</si>
  <si>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</si>
  <si>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</si>
  <si>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</si>
  <si>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</si>
  <si>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</si>
  <si>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</si>
  <si>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</si>
  <si>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</si>
  <si>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</si>
  <si>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</si>
  <si>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</si>
  <si>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</si>
  <si>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</si>
  <si>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</si>
  <si>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</si>
  <si>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</si>
  <si>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</si>
  <si>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</si>
  <si>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</si>
  <si>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</si>
  <si>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</si>
  <si>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</si>
  <si>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</si>
  <si>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</si>
  <si>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</si>
  <si>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</si>
  <si>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</si>
  <si>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</si>
  <si>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</si>
  <si>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</si>
  <si>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</si>
  <si>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</si>
  <si>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</si>
  <si>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</si>
  <si>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</si>
  <si>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</si>
  <si>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</si>
  <si>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</si>
  <si>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</si>
  <si>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</si>
  <si>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</si>
  <si>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</si>
  <si>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</si>
  <si>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</si>
  <si>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</si>
  <si>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</si>
  <si>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</si>
  <si>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</si>
  <si>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</si>
  <si>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</si>
  <si>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</si>
  <si>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</si>
  <si>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</si>
  <si>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</si>
  <si>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</si>
  <si>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</si>
  <si>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</si>
  <si>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</si>
  <si>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</si>
  <si>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</si>
  <si>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</si>
  <si>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</si>
  <si>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</si>
  <si>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</si>
  <si>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</si>
  <si>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</si>
  <si>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</si>
  <si>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</si>
  <si>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</si>
  <si>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</si>
  <si>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</si>
  <si>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</si>
  <si>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</si>
  <si>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</si>
  <si>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</si>
  <si>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</si>
  <si>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</si>
  <si>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</si>
  <si>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</si>
  <si>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</si>
  <si>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</si>
  <si>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</si>
  <si>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</si>
  <si>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</si>
  <si>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</si>
  <si>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</si>
  <si>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</si>
  <si>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</si>
  <si>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</si>
  <si>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</si>
  <si>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</si>
  <si>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</si>
  <si>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</si>
  <si>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</si>
  <si>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</si>
  <si>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</si>
  <si>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</si>
  <si>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</si>
  <si>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</si>
  <si>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</si>
  <si>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</si>
  <si>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</si>
  <si>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</si>
  <si>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</si>
  <si>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</si>
  <si>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</si>
  <si>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</si>
  <si>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</si>
  <si>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</si>
  <si>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</si>
  <si>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</si>
  <si>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</si>
  <si>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</si>
  <si>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</si>
  <si>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</si>
  <si>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</si>
  <si>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</si>
  <si>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</si>
  <si>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</si>
  <si>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</si>
  <si>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</si>
  <si>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</si>
  <si>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</si>
  <si>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</si>
  <si>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</si>
  <si>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</si>
  <si>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</si>
  <si>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</si>
  <si>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</si>
  <si>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</si>
  <si>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</si>
  <si>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</si>
  <si>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</si>
  <si>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</si>
  <si>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</si>
  <si>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</si>
  <si>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</si>
  <si>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</si>
  <si>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</si>
  <si>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</si>
  <si>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</si>
  <si>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</si>
  <si>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</si>
  <si>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</si>
  <si>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</si>
  <si>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</si>
  <si>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</si>
  <si>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</si>
  <si>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</si>
  <si>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</si>
  <si>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</si>
  <si>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</si>
  <si>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</si>
  <si>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</si>
  <si>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</si>
  <si>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</si>
  <si>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</si>
  <si>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</si>
  <si>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</si>
  <si>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</si>
  <si>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</si>
  <si>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</si>
  <si>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</si>
  <si>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</si>
  <si>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</si>
  <si>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</si>
  <si>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</si>
  <si>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</si>
  <si>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</si>
  <si>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</si>
  <si>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</si>
  <si>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</si>
  <si>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</si>
  <si>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</si>
  <si>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</si>
  <si>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</si>
  <si>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</si>
  <si>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</si>
  <si>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</si>
  <si>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</si>
  <si>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</si>
  <si>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</si>
  <si>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</si>
  <si>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</si>
  <si>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</si>
  <si>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</si>
  <si>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</si>
  <si>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</si>
  <si>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</si>
  <si>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</si>
  <si>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</si>
  <si>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</si>
  <si>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</si>
  <si>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</si>
  <si>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</si>
  <si>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</si>
  <si>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</si>
  <si>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</si>
  <si>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</si>
  <si>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</si>
  <si>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</si>
  <si>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</si>
  <si>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</si>
  <si>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</si>
  <si>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</si>
  <si>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</si>
  <si>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</si>
  <si>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</si>
  <si>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</si>
  <si>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</si>
  <si>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</si>
  <si>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</si>
  <si>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</si>
  <si>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</si>
  <si>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</si>
  <si>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</si>
  <si>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</si>
  <si>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</si>
  <si>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</si>
  <si>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</si>
  <si>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</si>
  <si>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</si>
  <si>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</si>
  <si>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</si>
  <si>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</si>
  <si>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</si>
  <si>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</si>
  <si>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</si>
  <si>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</si>
  <si>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</si>
  <si>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</si>
  <si>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</si>
  <si>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</si>
  <si>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</si>
  <si>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</si>
  <si>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</si>
  <si>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</si>
  <si>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</si>
  <si>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</si>
  <si>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</si>
  <si>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</si>
  <si>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</si>
  <si>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</si>
  <si>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</si>
  <si>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</si>
  <si>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</si>
  <si>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</si>
  <si>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</si>
  <si>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</si>
  <si>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</si>
  <si>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</si>
  <si>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</si>
  <si>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</si>
  <si>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</si>
  <si>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</si>
  <si>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</si>
  <si>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</si>
  <si>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</si>
  <si>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</si>
  <si>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</si>
  <si>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</si>
  <si>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</si>
  <si>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</si>
  <si>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</si>
  <si>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</si>
  <si>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</si>
  <si>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</si>
  <si>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</si>
  <si>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</si>
  <si>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</si>
  <si>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</si>
  <si>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</si>
  <si>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</si>
  <si>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</si>
  <si>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</si>
  <si>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</si>
  <si>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</si>
  <si>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</si>
  <si>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</si>
  <si>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</si>
  <si>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</si>
  <si>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</si>
  <si>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</si>
  <si>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</si>
  <si>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</si>
  <si>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</si>
  <si>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</si>
  <si>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</si>
  <si>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</si>
  <si>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</si>
  <si>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</si>
  <si>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</si>
  <si>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</si>
  <si>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</si>
  <si>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</si>
  <si>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</si>
  <si>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</si>
  <si>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</si>
  <si>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</si>
  <si>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</si>
  <si>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</si>
  <si>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</si>
  <si>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</si>
  <si>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</si>
  <si>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</si>
  <si>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</si>
  <si>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</si>
  <si>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</si>
  <si>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</si>
  <si>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</si>
  <si>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</si>
  <si>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</si>
  <si>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</si>
  <si>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</si>
  <si>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</si>
  <si>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</si>
  <si>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</si>
  <si>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</si>
  <si>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</si>
  <si>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</si>
  <si>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</si>
  <si>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</si>
  <si>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</si>
  <si>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</si>
  <si>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</si>
  <si>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</si>
  <si>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</si>
  <si>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</si>
  <si>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</si>
  <si>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</si>
  <si>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</si>
  <si>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</si>
  <si>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</si>
  <si>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</si>
  <si>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</si>
  <si>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</si>
  <si>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</si>
  <si>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</si>
  <si>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</si>
  <si>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</si>
  <si>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</si>
  <si>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</si>
  <si>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</si>
  <si>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</si>
  <si>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</si>
  <si>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</si>
  <si>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</si>
  <si>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</si>
  <si>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</si>
  <si>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</si>
  <si>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</si>
  <si>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</si>
  <si>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</si>
  <si>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</si>
  <si>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</si>
  <si>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</si>
  <si>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</si>
  <si>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</si>
  <si>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</si>
  <si>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</si>
  <si>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</si>
  <si>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</si>
  <si>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</si>
  <si>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</si>
  <si>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</si>
  <si>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</si>
  <si>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</si>
  <si>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</si>
  <si>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</si>
  <si>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</si>
  <si>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</si>
  <si>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</si>
  <si>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</si>
  <si>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</si>
  <si>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</si>
  <si>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</si>
  <si>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</si>
  <si>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</si>
  <si>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</si>
  <si>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</si>
  <si>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</si>
  <si>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</si>
  <si>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</si>
  <si>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</si>
  <si>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</si>
  <si>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</si>
  <si>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</si>
  <si>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</si>
  <si>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</si>
  <si>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</si>
  <si>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</si>
  <si>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</si>
  <si>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</si>
  <si>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</si>
  <si>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</si>
  <si>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</si>
  <si>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</si>
  <si>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</si>
  <si>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</si>
  <si>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</si>
  <si>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</si>
  <si>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</si>
  <si>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</si>
  <si>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</si>
  <si>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</si>
  <si>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</si>
  <si>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</si>
  <si>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</si>
  <si>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</si>
  <si>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</si>
  <si>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</si>
  <si>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</si>
  <si>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</si>
  <si>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</si>
  <si>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</si>
  <si>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</si>
  <si>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</si>
  <si>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</si>
  <si>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</si>
  <si>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</si>
  <si>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</si>
  <si>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</si>
  <si>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</si>
  <si>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</si>
  <si>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</si>
  <si>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</si>
  <si>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</si>
  <si>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</si>
  <si>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</si>
  <si>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</si>
  <si>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</si>
  <si>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</si>
  <si>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</si>
  <si>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</si>
  <si>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</si>
  <si>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</si>
  <si>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</si>
  <si>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</si>
  <si>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</si>
  <si>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</si>
  <si>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</si>
  <si>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</si>
  <si>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</si>
  <si>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</si>
  <si>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</si>
  <si>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</si>
  <si>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</si>
  <si>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</si>
  <si>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</si>
  <si>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</si>
  <si>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</si>
  <si>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</si>
  <si>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</si>
  <si>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</si>
  <si>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</si>
  <si>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</si>
  <si>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</si>
  <si>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</si>
  <si>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</si>
  <si>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</si>
  <si>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</si>
  <si>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</si>
  <si>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</si>
  <si>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</si>
  <si>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</si>
  <si>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</si>
  <si>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</si>
  <si>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</si>
  <si>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</si>
  <si>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</si>
  <si>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</si>
  <si>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</si>
  <si>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</si>
  <si>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</si>
  <si>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</si>
  <si>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</si>
  <si>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</si>
  <si>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</si>
  <si>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</si>
  <si>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</si>
  <si>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</si>
  <si>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</si>
  <si>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</si>
  <si>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</si>
  <si>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</si>
  <si>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</si>
  <si>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</si>
  <si>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</si>
  <si>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</si>
  <si>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</si>
  <si>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</si>
  <si>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</si>
  <si>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</si>
  <si>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</si>
  <si>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</si>
  <si>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</si>
  <si>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</si>
  <si>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</si>
  <si>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</si>
  <si>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</si>
  <si>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</si>
  <si>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</si>
  <si>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</si>
  <si>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</si>
  <si>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</si>
  <si>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</si>
  <si>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</si>
  <si>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</si>
  <si>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</si>
  <si>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</si>
  <si>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</si>
  <si>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</si>
  <si>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</si>
  <si>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</si>
  <si>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</si>
  <si>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</si>
  <si>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</si>
  <si>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</si>
  <si>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</si>
  <si>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</si>
  <si>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</si>
  <si>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</si>
  <si>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</si>
  <si>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</si>
  <si>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</si>
  <si>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</si>
  <si>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</si>
  <si>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</si>
  <si>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</si>
  <si>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</si>
  <si>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</si>
  <si>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</si>
  <si>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</si>
  <si>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</si>
  <si>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</si>
  <si>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</si>
  <si>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</si>
  <si>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</si>
  <si>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</si>
  <si>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</si>
  <si>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</si>
  <si>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</si>
  <si>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</si>
  <si>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</si>
  <si>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</si>
  <si>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</si>
  <si>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</si>
  <si>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</si>
  <si>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</si>
  <si>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</si>
  <si>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</si>
  <si>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</si>
  <si>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</si>
  <si>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</si>
  <si>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</si>
  <si>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</si>
  <si>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</si>
  <si>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</si>
  <si>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</si>
  <si>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</si>
  <si>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</si>
  <si>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</si>
  <si>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</si>
  <si>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</si>
  <si>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</si>
  <si>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</si>
  <si>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</si>
  <si>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</si>
  <si>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</si>
  <si>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</si>
  <si>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</si>
  <si>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</si>
  <si>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</si>
  <si>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</si>
  <si>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</si>
  <si>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</si>
  <si>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</si>
  <si>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</si>
  <si>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</si>
  <si>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</si>
  <si>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</si>
  <si>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</si>
  <si>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</si>
  <si>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</si>
  <si>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</si>
  <si>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</si>
  <si>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</si>
  <si>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</si>
  <si>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</si>
  <si>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</si>
  <si>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</si>
  <si>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</si>
  <si>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</si>
  <si>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</si>
  <si>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</si>
  <si>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</si>
  <si>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</si>
  <si>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</si>
  <si>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</si>
  <si>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</si>
  <si>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</si>
  <si>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</si>
  <si>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</si>
  <si>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</si>
  <si>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</si>
  <si>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</si>
  <si>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</si>
  <si>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</si>
  <si>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</si>
  <si>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</si>
  <si>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</si>
  <si>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</si>
  <si>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</si>
  <si>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</si>
  <si>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</si>
  <si>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</si>
  <si>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</si>
  <si>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</si>
  <si>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</si>
  <si>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</si>
  <si>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</si>
  <si>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</si>
  <si>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</si>
  <si>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</si>
  <si>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</si>
  <si>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</si>
  <si>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</si>
  <si>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</si>
  <si>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</si>
  <si>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</si>
  <si>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</si>
  <si>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</si>
  <si>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</si>
  <si>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</si>
  <si>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</si>
  <si>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</si>
  <si>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</si>
  <si>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</si>
  <si>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</si>
  <si>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</si>
  <si>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</si>
  <si>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</si>
  <si>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</si>
  <si>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</si>
  <si>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</si>
  <si>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</si>
  <si>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</si>
  <si>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</si>
  <si>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</si>
  <si>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</si>
  <si>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</si>
  <si>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</si>
  <si>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</si>
  <si>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</si>
  <si>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</si>
  <si>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</si>
  <si>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</si>
  <si>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</si>
  <si>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</si>
  <si>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</si>
  <si>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</si>
  <si>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</si>
  <si>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</si>
  <si>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</si>
  <si>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</si>
  <si>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</si>
  <si>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</si>
  <si>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</si>
  <si>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</si>
  <si>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</si>
  <si>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</si>
  <si>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</si>
  <si>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</si>
  <si>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</si>
  <si>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</si>
  <si>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</si>
  <si>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</si>
  <si>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</si>
  <si>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</si>
  <si>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</si>
  <si>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</si>
  <si>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</si>
  <si>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</si>
  <si>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</si>
  <si>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</si>
  <si>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</si>
  <si>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</si>
  <si>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</si>
  <si>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</si>
  <si>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</si>
  <si>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</si>
  <si>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</si>
  <si>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</si>
  <si>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</si>
  <si>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</si>
  <si>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</si>
  <si>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</si>
  <si>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</si>
  <si>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</si>
  <si>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</si>
  <si>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</si>
  <si>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</si>
  <si>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</si>
  <si>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</si>
  <si>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</si>
  <si>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</si>
  <si>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</si>
  <si>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</si>
  <si>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</si>
  <si>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</si>
  <si>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</si>
  <si>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</si>
  <si>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</si>
  <si>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</si>
  <si>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</si>
  <si>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</si>
  <si>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</si>
  <si>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</si>
  <si>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</si>
  <si>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</si>
  <si>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</si>
  <si>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</si>
  <si>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</si>
  <si>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</si>
  <si>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</si>
  <si>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</si>
  <si>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</si>
  <si>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</si>
  <si>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</si>
  <si>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</si>
  <si>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</si>
  <si>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</si>
  <si>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</si>
  <si>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</si>
  <si>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</si>
  <si>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</si>
  <si>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</si>
  <si>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</si>
  <si>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</si>
  <si>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</si>
  <si>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</si>
  <si>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</si>
  <si>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</si>
  <si>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</si>
  <si>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</si>
  <si>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</si>
  <si>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</si>
  <si>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</si>
  <si>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</si>
  <si>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</si>
  <si>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</si>
  <si>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</si>
  <si>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</si>
  <si>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</si>
  <si>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</si>
  <si>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</si>
  <si>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</si>
  <si>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</si>
  <si>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</si>
  <si>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</si>
  <si>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</si>
  <si>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</si>
  <si>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</si>
  <si>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</si>
  <si>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</si>
  <si>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</si>
  <si>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</si>
  <si>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</si>
  <si>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</si>
  <si>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</si>
  <si>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</si>
  <si>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</si>
  <si>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</si>
  <si>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</si>
  <si>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</si>
  <si>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</si>
  <si>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</si>
  <si>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</si>
  <si>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</si>
  <si>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</si>
  <si>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</si>
  <si>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</si>
  <si>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</si>
  <si>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</si>
  <si>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</si>
  <si>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</si>
  <si>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</si>
  <si>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</si>
  <si>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</si>
  <si>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</si>
  <si>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</si>
  <si>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</si>
  <si>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</si>
  <si>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</si>
  <si>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</si>
  <si>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</si>
  <si>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</si>
  <si>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</si>
  <si>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</si>
  <si>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</si>
  <si>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</si>
  <si>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</si>
  <si>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</si>
  <si>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</si>
  <si>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</si>
  <si>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</si>
  <si>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</si>
  <si>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</si>
  <si>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</si>
  <si>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</si>
  <si>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</si>
  <si>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</si>
  <si>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</si>
  <si>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</si>
  <si>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</si>
  <si>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</si>
  <si>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</si>
  <si>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</si>
  <si>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</si>
  <si>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</si>
  <si>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</si>
  <si>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</si>
  <si>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</si>
  <si>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</si>
  <si>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</si>
  <si>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</si>
  <si>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</si>
  <si>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</si>
  <si>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</si>
  <si>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</si>
  <si>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</si>
  <si>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</si>
  <si>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</si>
  <si>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</si>
  <si>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</si>
  <si>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</si>
  <si>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</si>
  <si>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</si>
  <si>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</si>
  <si>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</si>
  <si>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</si>
  <si>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</si>
  <si>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</si>
  <si>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</si>
  <si>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</si>
  <si>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</si>
  <si>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</si>
  <si>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</si>
  <si>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</si>
  <si>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</si>
  <si>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</si>
  <si>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</si>
  <si>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</si>
  <si>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</si>
  <si>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</si>
  <si>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</si>
  <si>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</si>
  <si>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</si>
  <si>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</si>
  <si>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</si>
  <si>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</si>
  <si>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</si>
  <si>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</si>
  <si>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</si>
  <si>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</si>
  <si>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</si>
  <si>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</si>
  <si>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</si>
  <si>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</si>
  <si>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</si>
  <si>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</si>
  <si>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</si>
  <si>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</si>
  <si>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</si>
  <si>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</si>
  <si>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</si>
  <si>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</si>
  <si>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</si>
  <si>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</si>
  <si>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</si>
  <si>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</si>
  <si>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</si>
  <si>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</si>
  <si>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</si>
  <si>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</si>
  <si>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</si>
  <si>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</si>
  <si>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</si>
  <si>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</si>
  <si>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</si>
  <si>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</si>
  <si>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</si>
  <si>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</si>
  <si>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</si>
  <si>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</si>
  <si>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</si>
  <si>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</si>
  <si>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</si>
  <si>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</si>
  <si>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</si>
  <si>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</si>
  <si>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</si>
  <si>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</si>
  <si>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</si>
  <si>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</si>
  <si>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</si>
  <si>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</si>
  <si>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</si>
  <si>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</si>
  <si>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</si>
  <si>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</si>
  <si>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</si>
  <si>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</si>
  <si>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</si>
  <si>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</si>
  <si>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</si>
  <si>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</si>
  <si>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</si>
  <si>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</si>
  <si>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</si>
  <si>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</si>
  <si>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</si>
  <si>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</si>
  <si>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</si>
  <si>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</si>
  <si>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</si>
  <si>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</si>
  <si>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</si>
  <si>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</si>
  <si>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</si>
  <si>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</si>
  <si>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</si>
  <si>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</si>
  <si>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</si>
  <si>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</si>
  <si>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</si>
  <si>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</si>
  <si>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</si>
  <si>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</si>
  <si>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</si>
  <si>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</si>
  <si>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</si>
  <si>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</si>
  <si>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</si>
  <si>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</si>
  <si>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</si>
  <si>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</si>
  <si>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</si>
  <si>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</si>
  <si>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</si>
  <si>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</si>
  <si>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</si>
  <si>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</si>
  <si>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</si>
  <si>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</si>
  <si>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</si>
  <si>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</si>
  <si>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</si>
  <si>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</si>
  <si>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</si>
  <si>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</si>
  <si>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</si>
  <si>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</si>
  <si>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</si>
  <si>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</si>
  <si>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</si>
  <si>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</si>
  <si>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</si>
  <si>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</si>
  <si>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</si>
  <si>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</si>
  <si>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</si>
  <si>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</si>
  <si>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</si>
  <si>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</si>
  <si>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</si>
  <si>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</si>
  <si>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</si>
  <si>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</si>
  <si>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</si>
  <si>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</si>
  <si>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</si>
  <si>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</si>
  <si>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</si>
  <si>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</si>
  <si>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</si>
  <si>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</si>
  <si>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</si>
  <si>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</si>
  <si>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</si>
  <si>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</si>
  <si>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</si>
  <si>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</si>
  <si>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</si>
  <si>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</si>
  <si>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</si>
  <si>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</si>
  <si>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</si>
  <si>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</si>
  <si>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</si>
  <si>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</si>
  <si>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</si>
  <si>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</si>
  <si>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</si>
  <si>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</si>
  <si>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</si>
  <si>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</si>
  <si>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</si>
  <si>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</si>
  <si>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</si>
  <si>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</si>
  <si>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</si>
  <si>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</si>
  <si>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</si>
  <si>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</si>
  <si>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</si>
  <si>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</si>
  <si>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</si>
  <si>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</si>
  <si>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</si>
  <si>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</si>
  <si>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</si>
  <si>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</si>
  <si>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</si>
  <si>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</si>
  <si>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</si>
  <si>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</si>
  <si>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</si>
  <si>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</si>
  <si>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</si>
  <si>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</si>
  <si>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</si>
  <si>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</si>
  <si>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</si>
  <si>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</si>
  <si>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</si>
  <si>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</si>
  <si>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</si>
  <si>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</si>
  <si>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</si>
  <si>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</si>
  <si>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</si>
  <si>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</si>
  <si>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</si>
  <si>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</si>
  <si>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</si>
  <si>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</si>
  <si>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</si>
  <si>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</si>
  <si>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</si>
  <si>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</si>
  <si>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</si>
  <si>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</si>
  <si>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</si>
  <si>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</si>
  <si>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</si>
  <si>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</si>
  <si>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</si>
  <si>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</si>
  <si>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</si>
  <si>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</si>
  <si>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</si>
  <si>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</si>
  <si>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</si>
  <si>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</si>
  <si>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</si>
  <si>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</si>
  <si>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</si>
  <si>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</si>
  <si>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</si>
  <si>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</si>
  <si>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</si>
  <si>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</si>
  <si>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</si>
  <si>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</si>
  <si>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</si>
  <si>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</si>
  <si>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</si>
  <si>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</si>
  <si>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</si>
  <si>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</si>
  <si>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</si>
  <si>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</si>
  <si>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</si>
  <si>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</si>
  <si>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</si>
  <si>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</si>
  <si>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</si>
  <si>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</si>
  <si>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</si>
  <si>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</si>
  <si>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</si>
  <si>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</si>
  <si>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</si>
  <si>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</si>
  <si>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</si>
  <si>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</si>
  <si>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</si>
  <si>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</si>
  <si>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</si>
  <si>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</si>
  <si>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</si>
  <si>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</si>
  <si>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</si>
  <si>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</si>
  <si>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</si>
  <si>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</si>
  <si>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</si>
  <si>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</si>
  <si>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</si>
  <si>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</si>
  <si>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</si>
  <si>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</si>
  <si>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</si>
  <si>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</si>
  <si>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</si>
  <si>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</si>
  <si>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</si>
  <si>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</si>
  <si>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</si>
  <si>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</si>
  <si>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</si>
  <si>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</si>
  <si>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</si>
  <si>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</si>
  <si>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</si>
  <si>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</si>
  <si>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</si>
  <si>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</si>
  <si>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</si>
  <si>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</si>
  <si>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</si>
  <si>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</si>
  <si>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</si>
  <si>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</si>
  <si>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</si>
  <si>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</si>
  <si>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</si>
  <si>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</si>
  <si>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</si>
  <si>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</si>
  <si>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</si>
  <si>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</si>
  <si>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</si>
  <si>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</si>
  <si>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</si>
  <si>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</si>
  <si>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</si>
  <si>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</si>
  <si>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</si>
  <si>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</si>
  <si>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</si>
  <si>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</si>
  <si>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</si>
  <si>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</si>
  <si>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</si>
  <si>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</si>
  <si>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</si>
  <si>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</si>
  <si>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</si>
  <si>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</si>
  <si>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</si>
  <si>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</si>
  <si>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</si>
  <si>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</si>
  <si>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</si>
  <si>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</si>
  <si>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</si>
  <si>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</si>
  <si>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</si>
  <si>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</si>
  <si>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</si>
  <si>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</si>
  <si>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</si>
  <si>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</si>
  <si>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</si>
  <si>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</si>
  <si>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</si>
  <si>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</si>
  <si>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</si>
  <si>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</si>
  <si>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</si>
  <si>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</si>
  <si>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</si>
  <si>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</si>
  <si>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</si>
  <si>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</si>
  <si>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</si>
  <si>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</si>
  <si>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</si>
  <si>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</si>
  <si>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</si>
  <si>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</si>
  <si>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</si>
  <si>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</si>
  <si>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</si>
  <si>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</si>
  <si>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</si>
  <si>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</si>
  <si>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</si>
  <si>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</si>
  <si>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</si>
  <si>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</si>
  <si>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</si>
  <si>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</si>
  <si>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</si>
  <si>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</si>
  <si>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</si>
  <si>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</si>
  <si>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</si>
  <si>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</si>
  <si>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</si>
  <si>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</si>
  <si>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</si>
  <si>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</si>
  <si>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</si>
  <si>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</si>
  <si>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</si>
  <si>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</si>
  <si>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</si>
  <si>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</si>
  <si>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</si>
  <si>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</si>
  <si>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</si>
  <si>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</si>
  <si>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</si>
  <si>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</si>
  <si>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</si>
  <si>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</si>
  <si>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</si>
  <si>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</si>
  <si>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</si>
  <si>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</si>
  <si>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</si>
  <si>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</si>
  <si>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</si>
  <si>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</si>
  <si>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</si>
  <si>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</si>
  <si>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</si>
  <si>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</si>
  <si>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</si>
  <si>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</si>
  <si>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</si>
  <si>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</si>
  <si>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</si>
  <si>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</si>
  <si>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</si>
  <si>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</si>
  <si>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</si>
  <si>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</si>
  <si>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</si>
  <si>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</si>
  <si>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</si>
  <si>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</si>
  <si>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</si>
  <si>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</si>
  <si>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</si>
  <si>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</si>
  <si>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</si>
  <si>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</si>
  <si>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</si>
  <si>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</si>
  <si>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</si>
  <si>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</si>
  <si>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</si>
  <si>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</si>
  <si>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</si>
  <si>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</si>
  <si>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</si>
  <si>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</si>
  <si>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</si>
  <si>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</si>
  <si>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</si>
  <si>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</si>
  <si>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</si>
  <si>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</si>
  <si>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</si>
  <si>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</si>
  <si>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</si>
  <si>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</si>
  <si>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</si>
  <si>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</si>
  <si>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</si>
  <si>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</si>
  <si>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</si>
  <si>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</si>
  <si>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</si>
  <si>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</si>
  <si>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</si>
  <si>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</si>
  <si>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</si>
  <si>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</si>
  <si>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</si>
  <si>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</si>
  <si>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</si>
  <si>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</si>
  <si>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</si>
  <si>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</si>
  <si>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</si>
  <si>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</si>
  <si>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</si>
  <si>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</si>
  <si>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</si>
  <si>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</si>
  <si>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</si>
  <si>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</si>
  <si>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</si>
  <si>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</si>
  <si>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</si>
  <si>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</si>
  <si>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</si>
  <si>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</si>
  <si>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</si>
  <si>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</si>
  <si>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</si>
  <si>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</si>
  <si>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</si>
  <si>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</si>
  <si>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</si>
  <si>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</si>
  <si>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</si>
  <si>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</si>
  <si>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</si>
  <si>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</si>
  <si>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</si>
  <si>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</si>
  <si>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</si>
  <si>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</si>
  <si>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</si>
  <si>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</si>
  <si>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</si>
  <si>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</si>
  <si>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</si>
  <si>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</si>
  <si>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</si>
  <si>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</si>
  <si>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</si>
  <si>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</si>
  <si>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</si>
  <si>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</si>
  <si>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</si>
  <si>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</si>
  <si>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</si>
  <si>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</si>
  <si>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</si>
  <si>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</si>
  <si>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</si>
  <si>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</si>
  <si>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</si>
  <si>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</si>
  <si>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</si>
  <si>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</si>
  <si>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</si>
  <si>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</si>
  <si>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</si>
  <si>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</si>
  <si>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</si>
  <si>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</si>
  <si>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</si>
  <si>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</si>
  <si>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</si>
  <si>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</si>
  <si>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</si>
  <si>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</si>
  <si>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</si>
  <si>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</si>
  <si>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</si>
  <si>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</si>
  <si>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</si>
  <si>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</si>
  <si>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</si>
  <si>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</si>
  <si>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</si>
  <si>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</si>
  <si>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</si>
  <si>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</si>
  <si>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</si>
  <si>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</si>
  <si>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</si>
  <si>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</si>
  <si>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</si>
  <si>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</si>
  <si>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</si>
  <si>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</si>
  <si>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</si>
  <si>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</si>
  <si>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</si>
  <si>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</si>
  <si>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</si>
  <si>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</si>
  <si>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</si>
  <si>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</si>
  <si>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</si>
  <si>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</si>
  <si>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</si>
  <si>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</si>
  <si>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</si>
  <si>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</si>
  <si>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</si>
  <si>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</si>
  <si>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</si>
  <si>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</si>
  <si>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</si>
  <si>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</si>
  <si>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</si>
  <si>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</si>
  <si>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</si>
  <si>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</si>
  <si>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</si>
  <si>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</si>
  <si>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</si>
  <si>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</si>
  <si>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</si>
  <si>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</si>
  <si>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</si>
  <si>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</si>
  <si>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</si>
  <si>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</si>
  <si>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</si>
  <si>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</si>
  <si>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</si>
  <si>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</si>
  <si>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</si>
  <si>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</si>
  <si>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</si>
  <si>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</si>
  <si>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</si>
  <si>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</si>
  <si>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</si>
  <si>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</si>
  <si>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</si>
  <si>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</si>
  <si>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</si>
  <si>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</si>
  <si>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</si>
  <si>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</si>
  <si>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</si>
  <si>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</si>
  <si>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</si>
  <si>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</si>
  <si>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</si>
  <si>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</si>
  <si>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</si>
  <si>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</si>
  <si>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</si>
  <si>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</si>
  <si>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</si>
  <si>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</si>
  <si>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</si>
  <si>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</si>
  <si>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</si>
  <si>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</si>
  <si>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</si>
  <si>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</si>
  <si>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</si>
  <si>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</si>
  <si>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</si>
  <si>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</si>
  <si>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</si>
  <si>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</si>
  <si>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</si>
  <si>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</si>
  <si>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</si>
  <si>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</si>
  <si>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</si>
  <si>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</si>
  <si>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</si>
  <si>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</si>
  <si>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</si>
  <si>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</si>
  <si>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</si>
  <si>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</si>
  <si>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</si>
  <si>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</si>
  <si>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</si>
  <si>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</si>
  <si>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</si>
  <si>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</si>
  <si>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</si>
  <si>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</si>
  <si>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</si>
  <si>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</si>
  <si>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</si>
  <si>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</si>
  <si>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</si>
  <si>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</si>
  <si>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</si>
  <si>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</si>
  <si>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</si>
  <si>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</si>
  <si>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</si>
  <si>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</si>
  <si>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</si>
  <si>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</si>
  <si>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</si>
  <si>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</si>
  <si>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</si>
  <si>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</si>
  <si>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</si>
  <si>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</si>
  <si>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</si>
  <si>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</si>
  <si>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</si>
  <si>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</si>
  <si>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</si>
  <si>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</si>
  <si>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</si>
  <si>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</si>
  <si>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</si>
  <si>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</si>
  <si>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</si>
  <si>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</si>
  <si>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</si>
  <si>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</si>
  <si>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</si>
  <si>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</si>
  <si>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</si>
  <si>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</si>
  <si>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</si>
  <si>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</si>
  <si>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</si>
  <si>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</si>
  <si>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</si>
  <si>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</si>
  <si>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</si>
  <si>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</si>
  <si>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</si>
  <si>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</si>
  <si>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</si>
  <si>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</si>
  <si>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</si>
  <si>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</si>
  <si>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</si>
  <si>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</si>
  <si>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</si>
  <si>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</si>
  <si>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</si>
  <si>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</si>
  <si>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</si>
  <si>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</si>
  <si>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</si>
  <si>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</si>
  <si>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</si>
  <si>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</si>
  <si>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</si>
  <si>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</si>
  <si>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</si>
  <si>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</si>
  <si>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</si>
  <si>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</si>
  <si>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</si>
  <si>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</si>
  <si>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</si>
  <si>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</si>
  <si>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</si>
  <si>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</si>
  <si>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</si>
  <si>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</si>
  <si>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</si>
  <si>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</si>
  <si>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</si>
  <si>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</si>
  <si>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</si>
  <si>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</si>
  <si>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</si>
  <si>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</si>
  <si>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</si>
  <si>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</si>
  <si>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</si>
  <si>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</si>
  <si>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</si>
  <si>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</si>
  <si>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</si>
  <si>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</si>
  <si>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</si>
  <si>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</si>
  <si>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</si>
  <si>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</si>
  <si>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</si>
  <si>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</si>
  <si>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</si>
  <si>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</si>
  <si>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</si>
  <si>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</si>
  <si>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</si>
  <si>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</si>
  <si>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</si>
  <si>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</si>
  <si>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</si>
  <si>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</si>
  <si>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</si>
  <si>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</si>
  <si>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</si>
  <si>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</si>
  <si>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</si>
  <si>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</si>
  <si>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</si>
  <si>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</si>
  <si>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</si>
  <si>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</si>
  <si>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</si>
  <si>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</si>
  <si>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</si>
  <si>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</si>
  <si>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</si>
  <si>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</si>
  <si>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</si>
  <si>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</si>
  <si>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</si>
  <si>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</si>
  <si>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</si>
  <si>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</si>
  <si>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</si>
  <si>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</si>
  <si>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</si>
  <si>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</si>
  <si>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</si>
  <si>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</si>
  <si>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</si>
  <si>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</si>
  <si>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</si>
  <si>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</si>
  <si>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</si>
  <si>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</si>
  <si>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</si>
  <si>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</si>
  <si>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</si>
  <si>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</si>
  <si>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</si>
  <si>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</si>
  <si>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</si>
  <si>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</si>
  <si>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</si>
  <si>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</si>
  <si>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</si>
  <si>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</si>
  <si>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</si>
  <si>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</si>
  <si>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</si>
  <si>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</si>
  <si>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</si>
  <si>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</si>
  <si>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</si>
  <si>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</si>
  <si>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</si>
  <si>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</si>
  <si>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</si>
  <si>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</si>
  <si>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</si>
  <si>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</si>
  <si>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</si>
  <si>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</si>
  <si>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</si>
  <si>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</si>
  <si>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</si>
  <si>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</si>
  <si>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</si>
  <si>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</si>
  <si>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</si>
  <si>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</si>
  <si>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</si>
  <si>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</si>
  <si>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</si>
  <si>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</si>
  <si>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</si>
  <si>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</si>
  <si>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</si>
  <si>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</si>
  <si>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</si>
  <si>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</si>
  <si>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</si>
  <si>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</si>
  <si>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</si>
  <si>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</si>
  <si>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</si>
  <si>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</si>
  <si>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</si>
  <si>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</si>
  <si>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</si>
  <si>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</si>
  <si>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</si>
  <si>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</si>
  <si>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</si>
  <si>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</si>
  <si>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</si>
  <si>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</si>
  <si>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</si>
  <si>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</si>
  <si>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</si>
  <si>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</si>
  <si>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</si>
  <si>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</si>
  <si>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</si>
  <si>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</si>
  <si>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</si>
  <si>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</si>
  <si>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</si>
  <si>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</si>
  <si>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</si>
  <si>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</si>
  <si>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</si>
  <si>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</si>
  <si>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</si>
  <si>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</si>
  <si>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</si>
  <si>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</si>
  <si>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</si>
  <si>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</si>
  <si>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</si>
  <si>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</si>
  <si>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</si>
  <si>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</si>
  <si>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</si>
  <si>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</si>
  <si>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</si>
  <si>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</si>
  <si>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</si>
  <si>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</si>
  <si>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</si>
  <si>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</si>
  <si>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</si>
  <si>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</si>
  <si>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</si>
  <si>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</si>
  <si>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</si>
  <si>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</si>
  <si>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</si>
  <si>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</si>
  <si>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</si>
  <si>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</si>
  <si>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</si>
  <si>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</si>
  <si>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</si>
  <si>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</si>
  <si>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</si>
  <si>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</si>
  <si>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</si>
  <si>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</si>
  <si>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</si>
  <si>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</si>
  <si>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</si>
  <si>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</si>
  <si>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</si>
  <si>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</si>
  <si>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</si>
  <si>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</si>
  <si>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</si>
  <si>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</si>
  <si>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</si>
  <si>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</si>
  <si>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</si>
  <si>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</si>
  <si>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</si>
  <si>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</si>
  <si>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</si>
  <si>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</si>
  <si>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</si>
  <si>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</si>
  <si>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</si>
  <si>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</si>
  <si>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</si>
  <si>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</si>
  <si>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</si>
  <si>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</si>
  <si>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</si>
  <si>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</si>
  <si>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</si>
  <si>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</si>
  <si>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</si>
  <si>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</si>
  <si>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</si>
  <si>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</si>
  <si>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</si>
  <si>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</si>
  <si>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</si>
  <si>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</si>
  <si>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</si>
  <si>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</si>
  <si>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</si>
  <si>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</si>
  <si>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</si>
  <si>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</si>
  <si>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</si>
  <si>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</si>
  <si>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</si>
  <si>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</si>
  <si>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</si>
  <si>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</si>
  <si>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</si>
  <si>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</si>
  <si>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</si>
  <si>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</si>
  <si>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</si>
  <si>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</si>
  <si>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</si>
  <si>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</si>
  <si>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</si>
  <si>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</si>
  <si>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</si>
  <si>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</si>
  <si>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</si>
  <si>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</si>
  <si>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</si>
  <si>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</si>
  <si>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</si>
  <si>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</si>
  <si>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</si>
  <si>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</si>
  <si>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</si>
  <si>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</si>
  <si>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</si>
  <si>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</si>
  <si>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</si>
  <si>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</si>
  <si>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</si>
  <si>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</si>
  <si>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</si>
  <si>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</si>
  <si>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</si>
  <si>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</si>
  <si>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</si>
  <si>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</si>
  <si>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</si>
  <si>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</si>
  <si>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</si>
  <si>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</si>
  <si>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</si>
  <si>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</si>
  <si>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</si>
  <si>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</si>
  <si>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</si>
  <si>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</si>
  <si>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</si>
  <si>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</si>
  <si>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</si>
  <si>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</si>
  <si>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</si>
  <si>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</si>
  <si>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</si>
  <si>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</si>
  <si>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</si>
  <si>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</si>
  <si>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</si>
  <si>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</si>
  <si>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</si>
  <si>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</si>
  <si>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</si>
  <si>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</si>
  <si>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</si>
  <si>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</si>
  <si>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</si>
  <si>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</si>
  <si>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</si>
  <si>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</si>
  <si>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</si>
  <si>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</si>
  <si>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</si>
  <si>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</si>
  <si>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</si>
  <si>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</si>
  <si>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</si>
  <si>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</si>
  <si>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</si>
  <si>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</si>
  <si>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</si>
  <si>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</si>
  <si>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</si>
  <si>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</si>
  <si>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</si>
  <si>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</si>
  <si>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</si>
  <si>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</si>
  <si>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</si>
  <si>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</si>
  <si>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</si>
  <si>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</si>
  <si>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</si>
  <si>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</si>
  <si>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</si>
  <si>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</si>
  <si>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</si>
  <si>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</si>
  <si>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</si>
  <si>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</si>
  <si>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</si>
  <si>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</si>
  <si>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</si>
  <si>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</si>
  <si>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</si>
  <si>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</si>
  <si>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</si>
  <si>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</si>
  <si>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</si>
  <si>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</si>
  <si>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</si>
  <si>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</si>
  <si>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</si>
  <si>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</si>
  <si>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</si>
  <si>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</si>
  <si>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</si>
  <si>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</si>
  <si>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</si>
  <si>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</si>
  <si>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</si>
  <si>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</si>
  <si>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</si>
  <si>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</si>
  <si>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</si>
  <si>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</si>
  <si>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</si>
  <si>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</si>
  <si>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</si>
  <si>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</si>
  <si>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</si>
  <si>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</si>
  <si>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</si>
  <si>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</si>
  <si>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</si>
  <si>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</si>
  <si>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</si>
  <si>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</si>
  <si>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</si>
  <si>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</si>
  <si>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</si>
  <si>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</si>
  <si>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</si>
  <si>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</si>
  <si>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</si>
  <si>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</si>
  <si>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</si>
  <si>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</si>
  <si>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</si>
  <si>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</si>
  <si>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</si>
  <si>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</si>
  <si>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</si>
  <si>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</si>
  <si>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</si>
  <si>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</si>
  <si>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</si>
  <si>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</si>
  <si>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</si>
  <si>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</si>
  <si>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</si>
  <si>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</si>
  <si>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</si>
  <si>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</si>
  <si>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</si>
  <si>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</si>
  <si>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</si>
  <si>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</si>
  <si>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</si>
  <si>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</si>
  <si>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</si>
  <si>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</si>
  <si>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</si>
  <si>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</si>
  <si>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</si>
  <si>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</si>
  <si>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</si>
  <si>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</si>
  <si>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</si>
  <si>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</si>
  <si>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</si>
  <si>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</si>
  <si>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</si>
  <si>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</si>
  <si>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</si>
  <si>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</si>
  <si>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</si>
  <si>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</si>
  <si>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</si>
  <si>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</si>
  <si>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</si>
  <si>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</si>
  <si>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</si>
  <si>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</si>
  <si>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</si>
  <si>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</si>
  <si>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</si>
  <si>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</si>
  <si>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</si>
  <si>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</si>
  <si>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</si>
  <si>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</si>
  <si>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</si>
  <si>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</si>
  <si>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</si>
  <si>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</si>
  <si>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</si>
  <si>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</si>
  <si>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</si>
  <si>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</si>
  <si>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</si>
  <si>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</si>
  <si>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</si>
  <si>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</si>
  <si>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</si>
  <si>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</si>
  <si>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</si>
  <si>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</si>
  <si>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</si>
  <si>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</si>
  <si>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</si>
  <si>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</si>
  <si>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</si>
  <si>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</si>
  <si>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</si>
  <si>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</si>
  <si>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</si>
  <si>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</si>
  <si>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</si>
  <si>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</si>
  <si>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</si>
  <si>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</si>
  <si>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</si>
  <si>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</si>
  <si>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</si>
  <si>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</si>
  <si>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</si>
  <si>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</si>
  <si>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</si>
  <si>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</si>
  <si>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</si>
  <si>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</si>
  <si>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</si>
  <si>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</si>
  <si>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</si>
  <si>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</si>
  <si>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</si>
  <si>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</si>
  <si>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</si>
  <si>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</si>
  <si>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</si>
  <si>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</si>
  <si>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</si>
  <si>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</si>
  <si>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</si>
  <si>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</si>
  <si>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</si>
  <si>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</si>
  <si>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</si>
  <si>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</si>
  <si>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</si>
  <si>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</si>
  <si>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</si>
  <si>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</si>
  <si>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</si>
  <si>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</si>
  <si>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</si>
  <si>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</si>
  <si>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</si>
  <si>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</si>
  <si>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</si>
  <si>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</si>
  <si>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</si>
  <si>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</si>
  <si>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</si>
  <si>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</si>
  <si>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</si>
  <si>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</si>
  <si>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</si>
  <si>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</si>
  <si>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</si>
  <si>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</si>
  <si>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</si>
  <si>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</si>
  <si>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</si>
  <si>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</si>
  <si>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</si>
  <si>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</si>
  <si>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</si>
  <si>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</si>
  <si>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</si>
  <si>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</si>
  <si>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</si>
  <si>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</si>
  <si>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</si>
  <si>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</si>
  <si>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</si>
  <si>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</si>
  <si>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</si>
  <si>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</si>
  <si>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</si>
  <si>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</si>
  <si>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</si>
  <si>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</si>
  <si>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</si>
  <si>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</si>
  <si>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</si>
  <si>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</si>
  <si>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</si>
  <si>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</si>
  <si>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</si>
  <si>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</si>
  <si>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</si>
  <si>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</si>
  <si>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</si>
  <si>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</si>
  <si>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</si>
  <si>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</si>
  <si>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</si>
  <si>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</si>
  <si>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</si>
  <si>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</si>
  <si>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</si>
  <si>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</si>
  <si>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</si>
  <si>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</si>
  <si>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</si>
  <si>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</si>
  <si>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</si>
  <si>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</si>
  <si>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</si>
  <si>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</si>
  <si>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</si>
  <si>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</si>
  <si>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</si>
  <si>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</si>
  <si>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</si>
  <si>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</si>
  <si>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</si>
  <si>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</si>
  <si>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</si>
  <si>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</si>
  <si>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</si>
  <si>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</si>
  <si>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</si>
  <si>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</si>
  <si>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</si>
  <si>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</si>
  <si>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</si>
  <si>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</si>
  <si>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</si>
  <si>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</si>
  <si>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</si>
  <si>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</si>
  <si>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</si>
  <si>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</si>
  <si>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</si>
  <si>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</si>
  <si>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</si>
  <si>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</si>
  <si>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</si>
  <si>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</si>
  <si>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</si>
  <si>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</si>
  <si>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</si>
  <si>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</si>
  <si>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</si>
  <si>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</si>
  <si>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</si>
  <si>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</si>
  <si>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</si>
  <si>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</si>
  <si>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</si>
  <si>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</si>
  <si>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</si>
  <si>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</si>
  <si>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</si>
  <si>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</si>
  <si>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</si>
  <si>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</si>
  <si>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</si>
  <si>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</si>
  <si>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</si>
  <si>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</si>
  <si>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</si>
  <si>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</si>
  <si>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</si>
  <si>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</si>
  <si>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</si>
  <si>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</si>
  <si>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</si>
  <si>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</si>
  <si>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</si>
  <si>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</si>
  <si>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</si>
  <si>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</si>
  <si>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</si>
  <si>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</si>
  <si>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</si>
  <si>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</si>
  <si>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</si>
  <si>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</si>
  <si>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</si>
  <si>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</si>
  <si>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</si>
  <si>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</si>
  <si>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</si>
  <si>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</si>
  <si>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</si>
  <si>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</si>
  <si>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</si>
  <si>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</si>
  <si>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</si>
  <si>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</si>
  <si>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</si>
  <si>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</si>
  <si>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</si>
  <si>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</si>
  <si>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</si>
  <si>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</si>
  <si>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</si>
  <si>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</si>
  <si>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</si>
  <si>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</si>
  <si>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</si>
  <si>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</si>
  <si>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</si>
  <si>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</si>
  <si>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</si>
  <si>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</si>
  <si>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</si>
  <si>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</si>
  <si>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</si>
  <si>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</si>
  <si>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</si>
  <si>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</si>
  <si>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</si>
  <si>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</si>
  <si>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</si>
  <si>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</si>
  <si>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</si>
  <si>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</si>
  <si>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</si>
  <si>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</si>
  <si>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</si>
  <si>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</si>
  <si>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</si>
  <si>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</si>
  <si>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</si>
  <si>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</si>
  <si>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</si>
  <si>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</si>
  <si>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</si>
  <si>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</si>
  <si>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</si>
  <si>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</si>
  <si>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</si>
  <si>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</si>
  <si>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</si>
  <si>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</si>
  <si>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</si>
  <si>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</si>
  <si>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</si>
  <si>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</si>
  <si>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</si>
  <si>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</si>
  <si>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</si>
  <si>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</si>
  <si>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</si>
  <si>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</si>
  <si>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</si>
  <si>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</si>
  <si>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</si>
  <si>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</si>
  <si>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</si>
  <si>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</si>
  <si>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</si>
  <si>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</si>
  <si>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</si>
  <si>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</si>
  <si>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</si>
  <si>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</si>
  <si>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</si>
  <si>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</si>
  <si>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</si>
  <si>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</si>
  <si>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</si>
  <si>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</si>
  <si>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</si>
  <si>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</si>
  <si>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</si>
  <si>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</si>
  <si>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</si>
  <si>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</si>
  <si>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</si>
  <si>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</si>
  <si>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</si>
  <si>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</si>
  <si>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</si>
  <si>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</si>
  <si>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</si>
  <si>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</si>
  <si>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</si>
  <si>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</si>
  <si>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</si>
  <si>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</si>
  <si>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</si>
  <si>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</si>
  <si>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</si>
  <si>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</si>
  <si>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</si>
  <si>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</si>
  <si>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</si>
  <si>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</si>
  <si>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</si>
  <si>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</si>
  <si>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</si>
  <si>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</si>
  <si>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</si>
  <si>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</si>
  <si>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</si>
  <si>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</si>
  <si>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</si>
  <si>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</si>
  <si>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</si>
  <si>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</si>
  <si>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</si>
  <si>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</si>
  <si>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</si>
  <si>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</si>
  <si>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</si>
  <si>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</si>
  <si>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</si>
  <si>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</si>
  <si>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</si>
  <si>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</si>
  <si>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</si>
  <si>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</si>
  <si>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</si>
  <si>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</si>
  <si>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</si>
  <si>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</si>
  <si>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</si>
  <si>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</si>
  <si>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</si>
  <si>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</si>
  <si>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</si>
  <si>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</si>
  <si>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</si>
  <si>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</si>
  <si>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</si>
  <si>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</si>
  <si>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</si>
  <si>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</si>
  <si>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</si>
  <si>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</si>
  <si>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</si>
  <si>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</si>
  <si>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</si>
  <si>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</si>
  <si>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</si>
  <si>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</si>
  <si>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</si>
  <si>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</si>
  <si>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</si>
  <si>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</si>
  <si>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</si>
  <si>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</si>
  <si>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</si>
  <si>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</si>
  <si>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</si>
  <si>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</si>
  <si>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</si>
  <si>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</si>
  <si>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</si>
  <si>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</si>
  <si>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</si>
  <si>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</si>
  <si>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</si>
  <si>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</si>
  <si>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</si>
  <si>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</si>
  <si>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</si>
  <si>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</si>
  <si>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</si>
  <si>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</si>
  <si>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</si>
  <si>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</si>
  <si>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</si>
  <si>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</si>
  <si>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</si>
  <si>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</si>
  <si>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</si>
  <si>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</si>
  <si>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</si>
  <si>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</si>
  <si>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</si>
  <si>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</si>
  <si>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</si>
  <si>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</si>
  <si>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</si>
  <si>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</si>
  <si>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</si>
  <si>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</si>
  <si>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</si>
  <si>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</si>
  <si>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</si>
  <si>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</si>
  <si>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</si>
  <si>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</si>
  <si>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</si>
  <si>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</si>
  <si>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</si>
  <si>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</si>
  <si>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</si>
  <si>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</si>
  <si>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</si>
  <si>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</si>
  <si>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</si>
  <si>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</si>
  <si>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</si>
  <si>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</si>
  <si>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</si>
  <si>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</si>
  <si>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</si>
  <si>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</si>
  <si>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</si>
  <si>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</si>
  <si>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</si>
  <si>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</si>
  <si>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</si>
  <si>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</si>
  <si>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</si>
  <si>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</si>
  <si>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</si>
  <si>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</si>
  <si>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</si>
  <si>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</si>
  <si>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</si>
  <si>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</si>
  <si>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</si>
  <si>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</si>
  <si>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</si>
  <si>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</si>
  <si>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</si>
  <si>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</si>
  <si>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</si>
  <si>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</si>
  <si>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</si>
  <si>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</si>
  <si>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</si>
  <si>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</si>
  <si>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</si>
  <si>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</si>
  <si>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</si>
  <si>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</si>
  <si>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</si>
  <si>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</si>
  <si>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</si>
  <si>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</si>
  <si>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</si>
  <si>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</si>
  <si>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</si>
  <si>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</si>
  <si>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</si>
  <si>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</si>
  <si>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</si>
  <si>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</si>
  <si>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</si>
  <si>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</si>
  <si>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</si>
  <si>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</si>
  <si>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</si>
  <si>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</si>
  <si>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</si>
  <si>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</si>
  <si>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</si>
  <si>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</si>
  <si>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</si>
  <si>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</si>
  <si>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</si>
  <si>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</si>
  <si>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</si>
  <si>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</si>
  <si>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</si>
  <si>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</si>
  <si>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</si>
  <si>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</si>
  <si>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</si>
  <si>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</si>
  <si>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</si>
  <si>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</si>
  <si>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</si>
  <si>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</si>
  <si>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</si>
  <si>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</si>
  <si>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</si>
  <si>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</si>
  <si>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</si>
  <si>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</si>
  <si>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</si>
  <si>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</si>
  <si>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</si>
  <si>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</si>
  <si>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</si>
  <si>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</si>
  <si>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</si>
  <si>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</si>
  <si>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</si>
  <si>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</si>
  <si>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</si>
  <si>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</si>
  <si>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</si>
  <si>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</si>
  <si>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</si>
  <si>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</si>
  <si>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</si>
  <si>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</si>
  <si>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</si>
  <si>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</si>
  <si>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</si>
  <si>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</si>
  <si>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</si>
  <si>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</si>
  <si>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</si>
  <si>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</si>
  <si>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</si>
  <si>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</si>
  <si>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</si>
  <si>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</si>
  <si>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</si>
  <si>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</si>
  <si>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</si>
  <si>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</si>
  <si>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</si>
  <si>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</si>
  <si>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</si>
  <si>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</si>
  <si>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</si>
  <si>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</si>
  <si>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</si>
  <si>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</si>
  <si>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</si>
  <si>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</si>
  <si>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</si>
  <si>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</si>
  <si>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</si>
  <si>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</si>
  <si>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</si>
  <si>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</si>
  <si>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</si>
  <si>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</si>
  <si>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</si>
  <si>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</si>
  <si>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</si>
  <si>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</si>
  <si>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</si>
  <si>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</si>
  <si>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</si>
  <si>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</si>
  <si>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</si>
  <si>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</si>
  <si>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</si>
  <si>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</si>
  <si>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</si>
  <si>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</si>
  <si>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</si>
  <si>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</si>
  <si>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</si>
  <si>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</si>
  <si>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</si>
  <si>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</si>
  <si>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</si>
  <si>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</si>
  <si>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</si>
  <si>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</si>
  <si>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</si>
  <si>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</si>
  <si>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</si>
  <si>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</si>
  <si>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</si>
  <si>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</si>
  <si>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</si>
  <si>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</si>
  <si>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</si>
  <si>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</si>
  <si>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</si>
  <si>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</si>
  <si>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</si>
  <si>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</si>
  <si>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</si>
  <si>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</si>
  <si>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</si>
  <si>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</si>
  <si>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</si>
  <si>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</si>
  <si>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</si>
  <si>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</si>
  <si>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</si>
  <si>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</si>
  <si>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</si>
  <si>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</si>
  <si>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</si>
  <si>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</si>
  <si>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</si>
  <si>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</si>
  <si>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</si>
  <si>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</si>
  <si>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</si>
  <si>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</si>
  <si>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</si>
  <si>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</si>
  <si>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</si>
  <si>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</si>
  <si>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</si>
  <si>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</si>
  <si>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</si>
  <si>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</si>
  <si>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</si>
  <si>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</si>
  <si>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</si>
  <si>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</si>
  <si>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</si>
  <si>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</si>
  <si>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</si>
  <si>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</si>
  <si>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</si>
  <si>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</si>
  <si>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</si>
  <si>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</si>
  <si>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</si>
  <si>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</si>
  <si>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</si>
  <si>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</si>
  <si>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</si>
  <si>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</si>
  <si>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</si>
  <si>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</si>
  <si>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</si>
  <si>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</si>
  <si>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</si>
  <si>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</si>
  <si>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</si>
  <si>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</si>
  <si>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</si>
  <si>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</si>
  <si>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</si>
  <si>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</si>
  <si>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</si>
  <si>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</si>
  <si>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</si>
  <si>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</si>
  <si>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</si>
  <si>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</si>
  <si>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</si>
  <si>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</si>
  <si>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</si>
  <si>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</si>
  <si>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</si>
  <si>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</si>
  <si>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</si>
  <si>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</si>
  <si>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</si>
  <si>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</si>
  <si>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</si>
  <si>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</si>
  <si>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</si>
  <si>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</si>
  <si>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</si>
  <si>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</si>
  <si>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</si>
  <si>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</si>
  <si>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</si>
  <si>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</si>
  <si>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</si>
  <si>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</si>
  <si>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</si>
  <si>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</si>
  <si>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</si>
  <si>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</si>
  <si>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</si>
  <si>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</si>
  <si>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</si>
  <si>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</si>
  <si>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</si>
  <si>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</si>
  <si>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</si>
  <si>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</si>
  <si>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</si>
  <si>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</si>
  <si>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</si>
  <si>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</si>
  <si>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</si>
  <si>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</si>
  <si>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</si>
  <si>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</si>
  <si>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</si>
  <si>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</si>
  <si>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</si>
  <si>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</si>
  <si>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</si>
  <si>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</si>
  <si>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</si>
  <si>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</si>
  <si>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</si>
  <si>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</si>
  <si>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</si>
  <si>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</si>
  <si>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</si>
  <si>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</si>
  <si>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</si>
  <si>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</si>
  <si>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</si>
  <si>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</si>
  <si>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</si>
  <si>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</si>
  <si>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</si>
  <si>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</si>
  <si>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</si>
  <si>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</si>
  <si>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</si>
  <si>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</si>
  <si>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</si>
  <si>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</si>
  <si>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</si>
  <si>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</si>
  <si>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</si>
  <si>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</si>
  <si>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</si>
  <si>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</si>
  <si>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</si>
  <si>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</si>
  <si>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</si>
  <si>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</si>
  <si>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</si>
  <si>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</si>
  <si>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</si>
  <si>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</si>
  <si>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</si>
  <si>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</si>
  <si>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</si>
  <si>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</si>
  <si>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</si>
  <si>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</si>
  <si>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</si>
  <si>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</si>
  <si>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</si>
  <si>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</si>
  <si>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</si>
  <si>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</si>
  <si>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</si>
  <si>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</si>
  <si>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</si>
  <si>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</si>
  <si>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</si>
  <si>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</si>
  <si>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</si>
  <si>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</si>
  <si>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</si>
  <si>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</si>
  <si>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</si>
  <si>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</si>
  <si>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</si>
  <si>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</si>
  <si>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</si>
  <si>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</si>
  <si>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</si>
  <si>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</si>
  <si>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</si>
  <si>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</si>
  <si>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</si>
  <si>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</si>
  <si>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</si>
  <si>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</si>
  <si>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</si>
  <si>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</si>
  <si>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</si>
  <si>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</si>
  <si>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</si>
  <si>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</si>
  <si>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</si>
  <si>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</si>
  <si>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</si>
  <si>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</si>
  <si>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</si>
  <si>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</si>
  <si>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</si>
  <si>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</si>
  <si>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</si>
  <si>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</si>
  <si>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</si>
  <si>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</si>
  <si>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</si>
  <si>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</si>
  <si>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</si>
  <si>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</si>
  <si>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</si>
  <si>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</si>
  <si>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</si>
  <si>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</si>
  <si>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</si>
  <si>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</si>
  <si>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</si>
  <si>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</si>
  <si>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</si>
  <si>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</si>
  <si>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</si>
  <si>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</si>
  <si>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</si>
  <si>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</si>
  <si>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</si>
  <si>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</si>
  <si>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</si>
  <si>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</si>
  <si>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</si>
  <si>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</si>
  <si>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</si>
  <si>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</si>
  <si>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</si>
  <si>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</si>
  <si>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</si>
  <si>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</si>
  <si>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</si>
  <si>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</si>
  <si>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</si>
  <si>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</si>
  <si>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</si>
  <si>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</si>
  <si>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</si>
  <si>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</si>
  <si>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</si>
  <si>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</si>
  <si>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</si>
  <si>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</si>
  <si>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</si>
  <si>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</si>
  <si>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</si>
  <si>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</si>
  <si>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</si>
  <si>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</si>
  <si>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</si>
  <si>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</si>
  <si>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</si>
  <si>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</si>
  <si>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</si>
  <si>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</si>
  <si>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</si>
  <si>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</si>
  <si>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</si>
  <si>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</si>
  <si>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</si>
  <si>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</si>
  <si>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</si>
  <si>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</si>
  <si>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</si>
  <si>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</si>
  <si>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</si>
  <si>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</si>
  <si>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</si>
  <si>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</si>
  <si>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</si>
  <si>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</si>
  <si>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</si>
  <si>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</si>
  <si>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</si>
  <si>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</si>
  <si>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</si>
  <si>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</si>
  <si>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</si>
  <si>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</si>
  <si>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</si>
  <si>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</si>
  <si>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</si>
  <si>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</si>
  <si>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</si>
  <si>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</si>
  <si>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</si>
  <si>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</si>
  <si>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</si>
  <si>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</si>
  <si>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</si>
  <si>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</si>
  <si>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</si>
  <si>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</si>
  <si>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</si>
  <si>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</si>
  <si>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</si>
  <si>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</si>
  <si>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</si>
  <si>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</si>
  <si>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</si>
  <si>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</si>
  <si>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</si>
  <si>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</si>
  <si>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</si>
  <si>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</si>
  <si>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</si>
  <si>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</si>
  <si>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</si>
  <si>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</si>
  <si>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</si>
  <si>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</si>
  <si>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</si>
  <si>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</si>
  <si>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</si>
  <si>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</si>
  <si>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</si>
  <si>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</si>
  <si>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</si>
  <si>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</si>
  <si>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</si>
  <si>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</si>
  <si>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</si>
  <si>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</si>
  <si>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</si>
  <si>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</si>
  <si>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</si>
  <si>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</si>
  <si>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</si>
  <si>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</si>
  <si>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</si>
  <si>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</si>
  <si>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</si>
  <si>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</si>
  <si>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</si>
  <si>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</si>
  <si>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</si>
  <si>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</si>
  <si>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</si>
  <si>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</si>
  <si>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</si>
  <si>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</si>
  <si>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</si>
  <si>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</si>
  <si>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</si>
  <si>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</si>
  <si>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</si>
  <si>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</si>
  <si>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</si>
  <si>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</si>
  <si>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</si>
  <si>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</si>
  <si>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</si>
  <si>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</si>
  <si>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</si>
  <si>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</si>
  <si>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</si>
  <si>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</si>
  <si>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</si>
  <si>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</si>
  <si>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</si>
  <si>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</si>
  <si>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</si>
  <si>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</si>
  <si>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</si>
  <si>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</si>
  <si>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</si>
  <si>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</si>
  <si>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</si>
  <si>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</si>
  <si>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</si>
  <si>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</si>
  <si>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</si>
  <si>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</si>
  <si>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</si>
  <si>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</si>
  <si>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</si>
  <si>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</si>
  <si>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</si>
  <si>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</si>
  <si>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</si>
  <si>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</si>
  <si>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</si>
  <si>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</si>
  <si>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</si>
  <si>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</si>
  <si>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</si>
  <si>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</si>
  <si>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</si>
  <si>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</si>
  <si>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</si>
  <si>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</si>
  <si>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</si>
  <si>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</si>
  <si>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</si>
  <si>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</si>
  <si>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</si>
  <si>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</si>
  <si>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</si>
  <si>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</si>
  <si>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</si>
  <si>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</si>
  <si>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</si>
  <si>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</si>
  <si>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</si>
  <si>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</si>
  <si>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</si>
  <si>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</si>
  <si>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</si>
  <si>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</si>
  <si>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</si>
  <si>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</si>
  <si>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</si>
  <si>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</si>
  <si>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</si>
  <si>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</si>
  <si>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</si>
  <si>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</si>
  <si>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</si>
  <si>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</si>
  <si>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</si>
  <si>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</si>
  <si>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</si>
  <si>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</si>
  <si>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</si>
  <si>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</si>
  <si>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</si>
  <si>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</si>
  <si>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</si>
  <si>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</si>
  <si>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</si>
  <si>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</si>
  <si>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</si>
  <si>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</si>
  <si>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</si>
  <si>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</si>
  <si>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</si>
  <si>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</si>
  <si>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</si>
  <si>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</si>
  <si>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</si>
  <si>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</si>
  <si>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</si>
  <si>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</si>
  <si>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</si>
  <si>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</si>
  <si>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</si>
  <si>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</si>
  <si>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</si>
  <si>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</si>
  <si>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</si>
  <si>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</si>
  <si>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</si>
  <si>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</si>
  <si>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</si>
  <si>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</si>
  <si>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</si>
  <si>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</si>
  <si>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</si>
  <si>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</si>
  <si>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</si>
  <si>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</si>
  <si>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</si>
  <si>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</si>
  <si>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</si>
  <si>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</si>
  <si>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</si>
  <si>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</si>
  <si>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</si>
  <si>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</si>
  <si>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</si>
  <si>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</si>
  <si>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</si>
  <si>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</si>
  <si>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</si>
  <si>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</si>
  <si>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</si>
  <si>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</si>
  <si>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</si>
  <si>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</si>
  <si>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</si>
  <si>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</si>
  <si>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</si>
  <si>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</si>
  <si>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</si>
  <si>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</si>
  <si>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</si>
  <si>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</si>
  <si>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</si>
  <si>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</si>
  <si>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</si>
  <si>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</si>
  <si>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</si>
  <si>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</si>
  <si>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</si>
  <si>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</si>
  <si>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</si>
  <si>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</si>
  <si>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</si>
  <si>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</si>
  <si>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</si>
  <si>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</si>
  <si>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</si>
  <si>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</si>
  <si>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</si>
  <si>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</si>
  <si>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</si>
  <si>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</si>
  <si>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</si>
  <si>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</si>
  <si>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</si>
  <si>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</si>
  <si>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</si>
  <si>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</si>
  <si>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</si>
  <si>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</si>
  <si>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</si>
  <si>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</si>
  <si>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</si>
  <si>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</si>
  <si>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</si>
  <si>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</si>
  <si>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</si>
  <si>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</si>
  <si>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</si>
  <si>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</si>
  <si>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</si>
  <si>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</si>
  <si>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</si>
  <si>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</si>
  <si>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</si>
  <si>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</si>
  <si>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</si>
  <si>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</si>
  <si>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</si>
  <si>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</si>
  <si>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</si>
  <si>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</si>
  <si>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</si>
  <si>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</si>
  <si>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</si>
  <si>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</si>
  <si>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</si>
  <si>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</si>
  <si>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</si>
  <si>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</si>
  <si>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</si>
  <si>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</si>
  <si>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</si>
  <si>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</si>
  <si>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</si>
  <si>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</si>
  <si>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</si>
  <si>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</si>
  <si>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</si>
  <si>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</si>
  <si>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</si>
  <si>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</si>
  <si>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</si>
  <si>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</si>
  <si>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</si>
  <si>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</si>
  <si>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</si>
  <si>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</si>
  <si>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</si>
  <si>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</si>
  <si>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</si>
  <si>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</si>
  <si>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</si>
  <si>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</si>
  <si>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</si>
  <si>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</si>
  <si>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</si>
  <si>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</si>
  <si>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</si>
  <si>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</si>
  <si>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</si>
  <si>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</si>
  <si>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</si>
  <si>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</si>
  <si>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</si>
  <si>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</si>
  <si>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</si>
  <si>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</si>
  <si>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</si>
  <si>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</si>
  <si>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</si>
  <si>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</si>
  <si>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</si>
  <si>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</si>
  <si>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</si>
  <si>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</si>
  <si>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</si>
  <si>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</si>
  <si>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</si>
  <si>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</si>
  <si>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</si>
  <si>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</si>
  <si>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</si>
  <si>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</si>
  <si>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</si>
  <si>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</si>
  <si>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</si>
  <si>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</si>
  <si>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</si>
  <si>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</si>
  <si>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</si>
  <si>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</si>
  <si>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</si>
  <si>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</si>
  <si>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</si>
  <si>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</si>
  <si>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</si>
  <si>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</si>
  <si>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</si>
  <si>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</si>
  <si>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</si>
  <si>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</si>
  <si>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</si>
  <si>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</si>
  <si>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</si>
  <si>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</si>
  <si>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</si>
  <si>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</si>
  <si>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</si>
  <si>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</si>
  <si>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</si>
  <si>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</si>
  <si>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</si>
  <si>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</si>
  <si>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</si>
  <si>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</si>
  <si>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</si>
  <si>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</si>
  <si>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</si>
  <si>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</si>
  <si>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</si>
  <si>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</si>
  <si>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</si>
  <si>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</si>
  <si>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</si>
  <si>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</si>
  <si>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</si>
  <si>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</si>
  <si>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</si>
  <si>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</si>
  <si>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</si>
  <si>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</si>
  <si>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</si>
  <si>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</si>
  <si>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</si>
  <si>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</si>
  <si>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</si>
  <si>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</si>
  <si>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</si>
  <si>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</si>
  <si>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</si>
  <si>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</si>
  <si>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</si>
  <si>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</si>
  <si>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</si>
  <si>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</si>
  <si>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</si>
  <si>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</si>
  <si>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</si>
  <si>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</si>
  <si>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</si>
  <si>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</si>
  <si>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</si>
  <si>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</si>
  <si>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</si>
  <si>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</si>
  <si>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</si>
  <si>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</si>
  <si>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</si>
  <si>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</si>
  <si>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</si>
  <si>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</si>
  <si>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</si>
  <si>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</si>
  <si>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</si>
  <si>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</si>
  <si>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</si>
  <si>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</si>
  <si>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</si>
  <si>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</si>
  <si>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</si>
  <si>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</si>
  <si>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</si>
  <si>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</si>
  <si>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</si>
  <si>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</si>
  <si>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</si>
  <si>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</si>
  <si>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</si>
  <si>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</si>
  <si>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</si>
  <si>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</si>
  <si>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</si>
  <si>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</si>
  <si>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</si>
  <si>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</si>
  <si>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</si>
  <si>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</si>
  <si>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</si>
  <si>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</si>
  <si>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</si>
  <si>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</si>
  <si>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</si>
  <si>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</si>
  <si>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</si>
  <si>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</si>
  <si>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</si>
  <si>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</si>
  <si>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</si>
  <si>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</si>
  <si>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</si>
  <si>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</si>
  <si>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</si>
  <si>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</si>
  <si>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</si>
  <si>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</si>
  <si>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</si>
  <si>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</si>
  <si>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</si>
  <si>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</si>
  <si>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</si>
  <si>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</si>
  <si>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</si>
  <si>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</si>
  <si>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</si>
  <si>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</si>
  <si>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</si>
  <si>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</si>
  <si>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</si>
  <si>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</si>
  <si>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</si>
  <si>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</si>
  <si>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</si>
  <si>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</si>
  <si>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</si>
  <si>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</si>
  <si>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</si>
  <si>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</si>
  <si>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</si>
  <si>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</si>
  <si>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</si>
  <si>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</si>
  <si>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</si>
  <si>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</si>
  <si>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</si>
  <si>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</si>
  <si>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</si>
  <si>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</si>
  <si>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</si>
  <si>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</si>
  <si>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</si>
  <si>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</si>
  <si>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</si>
  <si>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</si>
  <si>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</si>
  <si>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</si>
  <si>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</si>
  <si>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</si>
  <si>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</si>
  <si>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</si>
  <si>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</si>
  <si>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</si>
  <si>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</si>
  <si>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</si>
  <si>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</si>
  <si>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</si>
  <si>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</si>
  <si>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</si>
  <si>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</si>
  <si>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</si>
  <si>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</si>
  <si>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</si>
  <si>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</si>
  <si>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</si>
  <si>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</si>
  <si>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</si>
  <si>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</si>
  <si>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</si>
  <si>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</si>
  <si>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</si>
  <si>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</si>
  <si>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</si>
  <si>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</si>
  <si>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</si>
  <si>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</si>
  <si>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</si>
  <si>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</si>
  <si>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</si>
  <si>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</si>
  <si>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</si>
  <si>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</si>
  <si>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</si>
  <si>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</si>
  <si>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</si>
  <si>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</si>
  <si>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</si>
  <si>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</si>
  <si>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</si>
  <si>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</si>
  <si>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</si>
  <si>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</si>
  <si>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</si>
  <si>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</si>
  <si>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</si>
  <si>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</si>
  <si>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</si>
  <si>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</si>
  <si>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</si>
  <si>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</si>
  <si>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</si>
  <si>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</si>
  <si>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</si>
  <si>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</si>
  <si>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</si>
  <si>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</si>
  <si>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</si>
  <si>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</si>
  <si>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</si>
  <si>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</si>
  <si>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</si>
  <si>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</si>
  <si>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</si>
  <si>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</si>
  <si>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</si>
  <si>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</si>
  <si>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</si>
  <si>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</si>
  <si>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</si>
  <si>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</si>
  <si>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</si>
  <si>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</si>
  <si>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</si>
  <si>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</si>
  <si>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</si>
  <si>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</si>
  <si>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</si>
  <si>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</si>
  <si>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</si>
  <si>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</si>
  <si>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</si>
  <si>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</si>
  <si>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</si>
  <si>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</si>
  <si>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</si>
  <si>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</si>
  <si>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</si>
  <si>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</si>
  <si>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</si>
  <si>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</si>
  <si>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</si>
  <si>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</si>
  <si>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</si>
  <si>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</si>
  <si>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</si>
  <si>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</si>
  <si>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</si>
  <si>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</si>
  <si>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</si>
  <si>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</si>
  <si>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</si>
  <si>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</si>
  <si>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</si>
  <si>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</si>
  <si>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</si>
  <si>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</si>
  <si>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</si>
  <si>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</si>
  <si>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</si>
  <si>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</si>
  <si>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</si>
  <si>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</si>
  <si>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</si>
  <si>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</si>
  <si>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</si>
  <si>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</si>
  <si>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</si>
  <si>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</si>
  <si>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</si>
  <si>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</si>
  <si>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</si>
  <si>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</si>
  <si>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</si>
  <si>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</si>
  <si>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</si>
  <si>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</si>
  <si>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</si>
  <si>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</si>
  <si>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</si>
  <si>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</si>
  <si>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</si>
  <si>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</si>
  <si>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</si>
  <si>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</si>
  <si>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</si>
  <si>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</si>
  <si>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</si>
  <si>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</si>
  <si>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</si>
  <si>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</si>
  <si>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</si>
  <si>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</si>
  <si>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</si>
  <si>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</si>
  <si>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</si>
  <si>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</si>
  <si>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</si>
  <si>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</si>
  <si>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</si>
  <si>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</si>
  <si>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</si>
  <si>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</si>
  <si>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</si>
  <si>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</si>
  <si>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</si>
  <si>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</si>
  <si>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</si>
  <si>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</si>
  <si>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</si>
  <si>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</si>
  <si>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</si>
  <si>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</si>
  <si>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</si>
  <si>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</si>
  <si>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</si>
  <si>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</si>
  <si>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</si>
  <si>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</si>
  <si>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</si>
  <si>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</si>
  <si>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</si>
  <si>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</si>
  <si>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</si>
  <si>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</si>
  <si>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</si>
  <si>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</si>
  <si>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</si>
  <si>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</si>
  <si>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</si>
  <si>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</si>
  <si>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</si>
  <si>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</si>
  <si>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</si>
  <si>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</si>
  <si>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</si>
  <si>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</si>
  <si>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</si>
  <si>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</si>
  <si>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</si>
  <si>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</si>
  <si>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</si>
  <si>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</si>
  <si>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</si>
  <si>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</si>
  <si>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</si>
  <si>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</si>
  <si>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</si>
  <si>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</si>
  <si>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</si>
  <si>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</si>
  <si>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</si>
  <si>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</si>
  <si>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</si>
  <si>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</si>
  <si>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</si>
  <si>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</si>
  <si>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</si>
  <si>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</si>
  <si>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</si>
  <si>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</si>
  <si>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</si>
  <si>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</si>
  <si>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</si>
  <si>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</si>
  <si>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</si>
  <si>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</si>
  <si>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</si>
  <si>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</si>
  <si>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</si>
  <si>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</si>
  <si>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</si>
  <si>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</si>
  <si>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</si>
  <si>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</si>
  <si>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</si>
  <si>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</si>
  <si>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</si>
  <si>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</si>
  <si>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</si>
  <si>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</si>
  <si>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</si>
  <si>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</si>
  <si>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</si>
  <si>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</si>
  <si>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</si>
  <si>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</si>
  <si>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</si>
  <si>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</si>
  <si>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</si>
  <si>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</si>
  <si>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</si>
  <si>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</si>
  <si>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</si>
  <si>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</si>
  <si>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</si>
  <si>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</si>
  <si>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</si>
  <si>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</si>
  <si>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</si>
  <si>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</si>
  <si>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</si>
  <si>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</si>
  <si>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</si>
  <si>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</si>
  <si>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</si>
  <si>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</si>
  <si>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</si>
  <si>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</si>
  <si>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</si>
  <si>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</si>
  <si>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</si>
  <si>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</si>
  <si>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</si>
  <si>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</si>
  <si>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</si>
  <si>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</si>
  <si>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</si>
  <si>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</si>
  <si>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</si>
  <si>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</si>
  <si>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</si>
  <si>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</si>
  <si>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</si>
  <si>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</si>
  <si>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</si>
  <si>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</si>
  <si>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</si>
  <si>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</si>
  <si>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</si>
  <si>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</si>
  <si>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</si>
  <si>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</si>
  <si>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</si>
  <si>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</si>
  <si>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</si>
  <si>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</si>
  <si>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</si>
  <si>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</si>
  <si>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</si>
  <si>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</si>
  <si>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</si>
  <si>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</si>
  <si>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</si>
  <si>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</si>
  <si>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</si>
  <si>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</si>
  <si>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</si>
  <si>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</si>
  <si>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</si>
  <si>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</si>
  <si>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</si>
  <si>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</si>
  <si>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</si>
  <si>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</si>
  <si>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</si>
  <si>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</si>
  <si>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</si>
  <si>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</si>
  <si>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</si>
  <si>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</si>
  <si>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</si>
  <si>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</si>
  <si>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</si>
  <si>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</si>
  <si>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</si>
  <si>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</si>
  <si>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</si>
  <si>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</si>
  <si>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</si>
  <si>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</si>
  <si>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</si>
  <si>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</si>
  <si>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</si>
  <si>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</si>
  <si>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</si>
  <si>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</si>
  <si>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</si>
  <si>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</si>
  <si>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</si>
  <si>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</si>
  <si>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</si>
  <si>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</si>
  <si>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</si>
  <si>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</si>
  <si>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</si>
  <si>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</si>
  <si>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</si>
  <si>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</si>
  <si>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</si>
  <si>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</si>
  <si>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</si>
  <si>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</si>
  <si>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</si>
  <si>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</si>
  <si>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</si>
  <si>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</si>
  <si>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</si>
  <si>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</si>
  <si>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</si>
  <si>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</si>
  <si>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</si>
  <si>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</si>
  <si>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</si>
  <si>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</si>
  <si>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</si>
  <si>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</si>
  <si>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</si>
  <si>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</si>
  <si>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</si>
  <si>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</si>
  <si>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</si>
  <si>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</si>
  <si>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</si>
  <si>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</si>
  <si>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</si>
  <si>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</si>
  <si>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</si>
  <si>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</si>
  <si>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</si>
  <si>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</si>
  <si>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</si>
  <si>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</si>
  <si>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</si>
  <si>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</si>
  <si>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</si>
  <si>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</si>
  <si>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</si>
  <si>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</si>
  <si>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</si>
  <si>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</si>
  <si>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</si>
  <si>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</si>
  <si>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</si>
  <si>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</si>
  <si>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</si>
  <si>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</si>
  <si>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</si>
  <si>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</si>
  <si>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</si>
  <si>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</si>
  <si>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</si>
  <si>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</si>
  <si>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</si>
  <si>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</si>
  <si>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</si>
  <si>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</si>
  <si>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</si>
  <si>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</si>
  <si>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</si>
  <si>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</si>
  <si>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</si>
  <si>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</si>
  <si>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</si>
  <si>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</si>
  <si>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</si>
  <si>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</si>
  <si>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</si>
  <si>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</si>
  <si>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</si>
  <si>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</si>
  <si>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</si>
  <si>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</si>
  <si>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</si>
  <si>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</si>
  <si>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</si>
  <si>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</si>
  <si>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</si>
  <si>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</si>
  <si>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</si>
  <si>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</si>
  <si>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</si>
  <si>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</si>
  <si>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</si>
  <si>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</si>
  <si>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</si>
  <si>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</si>
  <si>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</si>
  <si>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</si>
  <si>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</si>
  <si>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</si>
  <si>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</si>
  <si>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</si>
  <si>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</si>
  <si>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</si>
  <si>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</si>
  <si>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</si>
  <si>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</si>
  <si>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</si>
  <si>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</si>
  <si>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</si>
  <si>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</si>
  <si>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</si>
  <si>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</si>
  <si>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</si>
  <si>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</si>
  <si>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</si>
  <si>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</si>
  <si>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</si>
  <si>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</si>
  <si>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</si>
  <si>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</si>
  <si>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</si>
  <si>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</si>
  <si>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</si>
  <si>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</si>
  <si>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</si>
  <si>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</si>
  <si>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</si>
  <si>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</si>
  <si>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</si>
  <si>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</si>
  <si>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</si>
  <si>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</si>
  <si>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</si>
  <si>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</si>
  <si>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</si>
  <si>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</si>
  <si>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</si>
  <si>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</si>
  <si>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</si>
  <si>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</si>
  <si>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</si>
  <si>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</si>
  <si>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</si>
  <si>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</si>
  <si>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</si>
  <si>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</si>
  <si>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</si>
  <si>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</si>
  <si>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</si>
  <si>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</si>
  <si>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</si>
  <si>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</si>
  <si>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</si>
  <si>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</si>
  <si>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</si>
  <si>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</si>
  <si>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</si>
  <si>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</si>
  <si>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</si>
  <si>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</si>
  <si>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</si>
  <si>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</si>
  <si>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</si>
  <si>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</si>
  <si>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</si>
  <si>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</si>
  <si>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</si>
  <si>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</si>
  <si>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</si>
  <si>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</si>
  <si>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</si>
  <si>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</si>
  <si>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</si>
  <si>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</si>
  <si>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</si>
  <si>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</si>
  <si>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</si>
  <si>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</si>
  <si>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</si>
  <si>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</si>
  <si>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</si>
  <si>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</si>
  <si>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</si>
  <si>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</si>
  <si>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</si>
  <si>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</si>
  <si>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</si>
  <si>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</si>
  <si>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</si>
  <si>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</si>
  <si>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</si>
  <si>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</si>
  <si>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</si>
  <si>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</si>
  <si>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</si>
  <si>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</si>
  <si>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</si>
  <si>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</si>
  <si>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</si>
  <si>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</si>
  <si>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</si>
  <si>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</si>
  <si>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</si>
  <si>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</si>
  <si>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</si>
  <si>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</si>
  <si>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</si>
  <si>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</si>
  <si>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</si>
  <si>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</si>
  <si>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</si>
  <si>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</si>
  <si>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</si>
  <si>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</si>
  <si>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</si>
  <si>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</si>
  <si>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</si>
  <si>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</si>
  <si>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</si>
  <si>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</si>
  <si>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</si>
  <si>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</si>
  <si>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</si>
  <si>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</si>
  <si>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</si>
  <si>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</si>
  <si>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</si>
  <si>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</si>
  <si>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</si>
  <si>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</si>
  <si>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</si>
  <si>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</si>
  <si>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</si>
  <si>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</si>
  <si>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</si>
  <si>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</si>
  <si>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</si>
  <si>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</si>
  <si>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</si>
  <si>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</si>
  <si>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</si>
  <si>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</si>
  <si>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</si>
  <si>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</si>
  <si>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</si>
  <si>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</si>
  <si>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</si>
  <si>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</si>
  <si>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</si>
  <si>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</si>
  <si>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</si>
  <si>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</si>
  <si>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</si>
  <si>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</si>
  <si>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</si>
  <si>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</si>
  <si>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</si>
  <si>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</si>
  <si>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</si>
  <si>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</si>
  <si>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</si>
  <si>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</si>
  <si>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</si>
  <si>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</si>
  <si>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</si>
  <si>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</si>
  <si>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</si>
  <si>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</si>
  <si>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</si>
  <si>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</si>
  <si>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</si>
  <si>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</si>
  <si>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</si>
  <si>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</si>
  <si>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</si>
  <si>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</si>
  <si>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</si>
  <si>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</si>
  <si>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</si>
  <si>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</si>
  <si>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</si>
  <si>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</si>
  <si>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</si>
  <si>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</si>
  <si>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</si>
  <si>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</si>
  <si>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</si>
  <si>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</si>
  <si>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</si>
  <si>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</si>
  <si>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</si>
  <si>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</si>
  <si>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</si>
  <si>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</si>
  <si>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</si>
  <si>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</si>
  <si>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</si>
  <si>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</si>
  <si>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</si>
  <si>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</si>
  <si>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</si>
  <si>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</si>
  <si>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</si>
  <si>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</si>
  <si>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</si>
  <si>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</si>
  <si>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</si>
  <si>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</si>
  <si>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</si>
  <si>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</si>
  <si>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</si>
  <si>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</si>
  <si>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</si>
  <si>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</si>
  <si>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</si>
  <si>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</si>
  <si>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</si>
  <si>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</si>
  <si>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</si>
  <si>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</si>
  <si>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</si>
  <si>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</si>
  <si>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</si>
  <si>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</si>
  <si>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</si>
  <si>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</si>
  <si>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</si>
  <si>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</si>
  <si>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</si>
  <si>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</si>
  <si>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</si>
  <si>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</si>
  <si>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</si>
  <si>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</si>
  <si>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</si>
  <si>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</si>
  <si>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</si>
  <si>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</si>
  <si>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</si>
  <si>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</si>
  <si>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</si>
  <si>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</si>
  <si>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</si>
  <si>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</si>
  <si>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</si>
  <si>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</si>
  <si>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</si>
  <si>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</si>
  <si>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</si>
  <si>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</si>
  <si>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</si>
  <si>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</si>
  <si>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</si>
  <si>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</si>
  <si>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</si>
  <si>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</si>
  <si>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</si>
  <si>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</si>
  <si>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</si>
  <si>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</si>
  <si>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</si>
  <si>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</si>
  <si>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</si>
  <si>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</si>
  <si>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</si>
  <si>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</si>
  <si>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</si>
  <si>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</si>
  <si>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</si>
  <si>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</si>
  <si>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</si>
  <si>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</si>
  <si>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</si>
  <si>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</si>
  <si>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</si>
  <si>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</si>
  <si>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</si>
  <si>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</si>
  <si>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</si>
  <si>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</si>
  <si>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</si>
  <si>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</si>
  <si>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</si>
  <si>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</si>
  <si>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</si>
  <si>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</si>
  <si>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</si>
  <si>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</si>
  <si>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</si>
  <si>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</si>
  <si>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</si>
  <si>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</si>
  <si>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</si>
  <si>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</si>
  <si>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</si>
  <si>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</si>
  <si>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</si>
  <si>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</si>
  <si>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</si>
  <si>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</si>
  <si>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</si>
  <si>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</si>
  <si>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</si>
  <si>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</si>
  <si>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</si>
  <si>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</si>
  <si>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</si>
  <si>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</si>
  <si>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</si>
  <si>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</si>
  <si>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</si>
  <si>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</si>
  <si>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</si>
  <si>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</si>
  <si>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</si>
  <si>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</si>
  <si>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</si>
  <si>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</si>
  <si>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</si>
  <si>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</si>
  <si>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</si>
  <si>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</si>
  <si>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</si>
  <si>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</si>
  <si>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</si>
  <si>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</si>
  <si>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</si>
  <si>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</si>
  <si>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</si>
  <si>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</si>
  <si>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</si>
  <si>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</si>
  <si>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</si>
  <si>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</si>
  <si>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</si>
  <si>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</si>
  <si>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</si>
  <si>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</si>
  <si>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</si>
  <si>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</si>
  <si>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</si>
  <si>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</si>
  <si>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</si>
  <si>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</si>
  <si>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</si>
  <si>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</si>
  <si>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</si>
  <si>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</si>
  <si>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</si>
  <si>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</si>
  <si>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</si>
  <si>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</si>
  <si>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</si>
  <si>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</si>
  <si>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</si>
  <si>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</si>
  <si>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</si>
  <si>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</si>
  <si>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</si>
  <si>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</si>
  <si>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</si>
  <si>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</si>
  <si>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</si>
  <si>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</si>
  <si>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</si>
  <si>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</si>
  <si>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</si>
  <si>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</si>
  <si>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</si>
  <si>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</si>
  <si>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</si>
  <si>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</si>
  <si>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</si>
  <si>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</si>
  <si>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</si>
  <si>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</si>
  <si>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</si>
  <si>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</si>
  <si>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</si>
  <si>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</si>
  <si>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</si>
  <si>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</si>
  <si>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</si>
  <si>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</si>
  <si>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</si>
  <si>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</si>
  <si>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</si>
  <si>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</si>
  <si>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</si>
  <si>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</si>
  <si>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</si>
  <si>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</si>
  <si>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</si>
  <si>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</si>
  <si>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</si>
  <si>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</si>
  <si>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</si>
  <si>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</si>
  <si>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</si>
  <si>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</si>
  <si>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</si>
  <si>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</si>
  <si>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</si>
  <si>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</si>
  <si>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</si>
  <si>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</si>
  <si>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</si>
  <si>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</si>
  <si>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</si>
  <si>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</si>
  <si>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</si>
  <si>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</si>
  <si>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</si>
  <si>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</si>
  <si>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</si>
  <si>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</si>
  <si>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</si>
  <si>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</si>
  <si>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</si>
  <si>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</si>
  <si>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</si>
  <si>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</si>
  <si>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</si>
  <si>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</si>
  <si>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</si>
  <si>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</si>
  <si>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</si>
  <si>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</si>
  <si>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</si>
  <si>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</si>
  <si>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</si>
  <si>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</si>
  <si>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</si>
  <si>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</si>
  <si>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</si>
  <si>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</si>
  <si>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</si>
  <si>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</si>
  <si>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</si>
  <si>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</si>
  <si>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</si>
  <si>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</si>
  <si>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</si>
  <si>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</si>
  <si>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</si>
  <si>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</si>
  <si>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</si>
  <si>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</si>
  <si>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</si>
  <si>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</si>
  <si>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</si>
  <si>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</si>
  <si>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</si>
  <si>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</si>
  <si>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</si>
  <si>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</si>
  <si>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</si>
  <si>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</si>
  <si>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</si>
  <si>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</si>
  <si>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</si>
  <si>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</si>
  <si>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</si>
  <si>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</si>
  <si>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</si>
  <si>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</si>
  <si>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</si>
  <si>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</si>
  <si>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</si>
  <si>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</si>
  <si>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</si>
  <si>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</si>
  <si>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</si>
  <si>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</si>
  <si>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</si>
  <si>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</si>
  <si>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</si>
  <si>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</si>
  <si>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</si>
  <si>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</si>
  <si>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</si>
  <si>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</si>
  <si>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</si>
  <si>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</si>
  <si>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</si>
  <si>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</si>
  <si>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</si>
  <si>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</si>
  <si>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</si>
  <si>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</si>
  <si>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</si>
  <si>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</si>
  <si>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</si>
  <si>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</si>
  <si>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</si>
  <si>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</si>
  <si>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</si>
  <si>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</si>
  <si>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</si>
  <si>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</si>
  <si>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</si>
  <si>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</si>
  <si>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</si>
  <si>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</si>
  <si>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</si>
  <si>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</si>
  <si>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</si>
  <si>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</si>
  <si>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</si>
  <si>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</si>
  <si>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</si>
  <si>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</si>
  <si>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</si>
  <si>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</si>
  <si>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</si>
  <si>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</si>
  <si>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</si>
  <si>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</si>
  <si>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</si>
  <si>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</si>
  <si>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</si>
  <si>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</si>
  <si>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</si>
  <si>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</si>
  <si>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</si>
  <si>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</si>
  <si>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</si>
  <si>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</si>
  <si>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</si>
  <si>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</si>
  <si>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</si>
  <si>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</si>
  <si>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</si>
  <si>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</si>
  <si>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</si>
  <si>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</si>
  <si>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</si>
  <si>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</si>
  <si>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</si>
  <si>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</si>
  <si>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</si>
  <si>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</si>
  <si>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</si>
  <si>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</si>
  <si>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</si>
  <si>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</si>
  <si>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</si>
  <si>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</si>
  <si>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</si>
  <si>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</si>
  <si>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</si>
  <si>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</si>
  <si>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</si>
  <si>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</si>
  <si>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</si>
  <si>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</si>
  <si>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</si>
  <si>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</si>
  <si>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</si>
  <si>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</si>
  <si>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</si>
  <si>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</si>
  <si>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</si>
  <si>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</si>
  <si>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</si>
  <si>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</si>
  <si>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</si>
  <si>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</si>
  <si>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</si>
  <si>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</si>
  <si>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</si>
  <si>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</si>
  <si>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</si>
  <si>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</si>
  <si>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</si>
  <si>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</si>
  <si>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</si>
  <si>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</si>
  <si>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</si>
  <si>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</si>
  <si>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</si>
  <si>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</si>
  <si>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</si>
  <si>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</si>
  <si>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</si>
  <si>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</si>
  <si>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</si>
  <si>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</si>
  <si>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</si>
  <si>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</si>
  <si>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</si>
  <si>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</si>
  <si>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</si>
  <si>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</si>
  <si>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</si>
  <si>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</si>
  <si>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</si>
  <si>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</si>
  <si>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</si>
  <si>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</si>
  <si>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</si>
  <si>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</si>
  <si>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</si>
  <si>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</si>
  <si>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</si>
  <si>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</si>
  <si>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</si>
  <si>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</si>
  <si>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</si>
  <si>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</si>
  <si>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</si>
  <si>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</si>
  <si>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</si>
  <si>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</si>
  <si>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</si>
  <si>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</si>
  <si>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</si>
  <si>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</si>
  <si>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</si>
  <si>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</si>
  <si>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</si>
  <si>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</si>
  <si>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</si>
  <si>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</si>
  <si>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</si>
  <si>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</si>
  <si>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</si>
  <si>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</si>
  <si>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</si>
  <si>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</si>
  <si>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</si>
  <si>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</si>
  <si>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</si>
  <si>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</si>
  <si>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</si>
  <si>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</si>
  <si>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</si>
  <si>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</si>
  <si>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</si>
  <si>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</si>
  <si>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</si>
  <si>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</si>
  <si>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</si>
  <si>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</si>
  <si>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</si>
  <si>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</si>
  <si>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</si>
  <si>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</si>
  <si>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</si>
  <si>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</si>
  <si>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</si>
  <si>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</si>
  <si>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</si>
  <si>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</si>
  <si>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</si>
  <si>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</si>
  <si>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</si>
  <si>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</si>
  <si>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</si>
  <si>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</si>
  <si>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</si>
  <si>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</si>
  <si>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</si>
  <si>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</si>
  <si>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</si>
  <si>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</si>
  <si>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</si>
  <si>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</si>
  <si>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</si>
  <si>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</si>
  <si>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</si>
  <si>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</si>
  <si>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</si>
  <si>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</si>
  <si>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</si>
  <si>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</si>
  <si>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</si>
  <si>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</si>
  <si>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</si>
  <si>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</si>
  <si>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</si>
  <si>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</si>
  <si>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</si>
  <si>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</si>
  <si>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</si>
  <si>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</si>
  <si>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</si>
  <si>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</si>
  <si>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</si>
  <si>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</si>
  <si>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</si>
  <si>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</si>
  <si>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</si>
  <si>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</si>
  <si>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</si>
  <si>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</si>
  <si>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</si>
  <si>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</si>
  <si>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</si>
  <si>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</si>
  <si>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</si>
  <si>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</si>
  <si>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</si>
  <si>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</si>
  <si>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</si>
  <si>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</si>
  <si>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</si>
  <si>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</si>
  <si>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</si>
  <si>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</si>
  <si>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</si>
  <si>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</si>
  <si>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</si>
  <si>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</si>
  <si>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</si>
  <si>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</si>
  <si>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</si>
  <si>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</si>
  <si>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</si>
  <si>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</si>
  <si>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</si>
  <si>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</si>
  <si>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</si>
  <si>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</si>
  <si>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</si>
  <si>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</si>
  <si>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</si>
  <si>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</si>
  <si>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</si>
  <si>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</si>
  <si>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</si>
  <si>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</si>
  <si>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</si>
  <si>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</si>
  <si>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</si>
  <si>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</si>
  <si>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</si>
  <si>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</si>
  <si>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</si>
  <si>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</si>
  <si>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</si>
  <si>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</si>
  <si>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</si>
  <si>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</si>
  <si>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</si>
  <si>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</si>
  <si>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</si>
  <si>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</si>
  <si>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</si>
  <si>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</si>
  <si>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</si>
  <si>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</si>
  <si>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</si>
  <si>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</si>
  <si>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</si>
  <si>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</si>
  <si>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</si>
  <si>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</si>
  <si>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</si>
  <si>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</si>
  <si>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</si>
  <si>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</si>
  <si>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</si>
  <si>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</si>
  <si>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</si>
  <si>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</si>
  <si>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</si>
  <si>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</si>
  <si>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</si>
  <si>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</si>
  <si>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</si>
  <si>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</si>
  <si>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</si>
  <si>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</si>
  <si>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</si>
  <si>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</si>
  <si>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</si>
  <si>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</si>
  <si>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</si>
  <si>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</si>
  <si>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</si>
  <si>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</si>
  <si>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</si>
  <si>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</si>
  <si>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</si>
  <si>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</si>
  <si>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</si>
  <si>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</si>
  <si>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</si>
  <si>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</si>
  <si>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</si>
  <si>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</si>
  <si>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</si>
  <si>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</si>
  <si>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</si>
  <si>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</si>
  <si>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</si>
  <si>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</si>
  <si>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</si>
  <si>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</si>
  <si>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</si>
  <si>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</si>
  <si>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</si>
  <si>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</si>
  <si>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</si>
  <si>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</si>
  <si>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</si>
  <si>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</si>
  <si>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</si>
  <si>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</si>
  <si>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</si>
  <si>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</si>
  <si>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</si>
  <si>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</si>
  <si>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</si>
  <si>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</si>
  <si>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</si>
  <si>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</si>
  <si>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</si>
  <si>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</si>
  <si>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</si>
  <si>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</si>
  <si>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</si>
  <si>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</si>
  <si>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</si>
  <si>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</si>
  <si>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</si>
  <si>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</si>
  <si>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</si>
  <si>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</si>
  <si>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</si>
  <si>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</si>
  <si>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</si>
  <si>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</si>
  <si>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</si>
  <si>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</si>
  <si>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</si>
  <si>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</si>
  <si>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</si>
  <si>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</si>
  <si>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</si>
  <si>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</si>
  <si>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</si>
  <si>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</si>
  <si>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</si>
  <si>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</si>
  <si>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</si>
  <si>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</si>
  <si>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</si>
  <si>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</si>
  <si>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</si>
  <si>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</si>
  <si>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</si>
  <si>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</si>
  <si>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</si>
  <si>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</si>
  <si>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</si>
  <si>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</si>
  <si>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</si>
  <si>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</si>
  <si>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</si>
  <si>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</si>
  <si>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</si>
  <si>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</si>
  <si>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</si>
  <si>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</si>
  <si>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</si>
  <si>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</si>
  <si>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</si>
  <si>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</si>
  <si>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</si>
  <si>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</si>
  <si>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</si>
  <si>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</si>
  <si>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</si>
  <si>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</si>
  <si>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</si>
  <si>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</si>
  <si>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</si>
  <si>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</si>
  <si>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</si>
  <si>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</si>
  <si>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</si>
  <si>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</si>
  <si>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</si>
  <si>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</si>
  <si>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</si>
  <si>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</si>
  <si>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</si>
  <si>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</si>
  <si>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</si>
  <si>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</si>
  <si>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</si>
  <si>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</si>
  <si>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</si>
  <si>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</si>
  <si>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</si>
  <si>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</si>
  <si>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</si>
  <si>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</si>
  <si>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</si>
  <si>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</si>
  <si>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</si>
  <si>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</si>
  <si>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</si>
  <si>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</si>
  <si>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</si>
  <si>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</si>
  <si>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</si>
  <si>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</si>
  <si>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</si>
  <si>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</si>
  <si>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</si>
  <si>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</si>
  <si>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</si>
  <si>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</si>
  <si>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</si>
  <si>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</si>
  <si>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</si>
  <si>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</si>
  <si>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</si>
  <si>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</si>
  <si>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</si>
  <si>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</si>
  <si>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</si>
  <si>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</si>
  <si>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</si>
  <si>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</si>
  <si>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</si>
  <si>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</si>
  <si>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</si>
  <si>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</si>
  <si>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</si>
  <si>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</si>
  <si>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</si>
  <si>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</si>
  <si>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</si>
  <si>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</si>
  <si>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</si>
  <si>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</si>
  <si>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</si>
  <si>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</si>
  <si>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</si>
  <si>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</si>
  <si>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</si>
  <si>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</si>
  <si>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</si>
  <si>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</si>
  <si>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</si>
  <si>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</si>
  <si>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</si>
  <si>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</si>
  <si>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</si>
  <si>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</si>
  <si>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</si>
  <si>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</si>
  <si>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</si>
  <si>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</si>
  <si>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</si>
  <si>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</si>
  <si>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</si>
  <si>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</si>
  <si>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</si>
  <si>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</si>
  <si>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</si>
  <si>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</si>
  <si>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</si>
  <si>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</si>
  <si>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</si>
  <si>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</si>
  <si>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</si>
  <si>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</si>
  <si>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</si>
  <si>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</si>
  <si>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</si>
  <si>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</si>
  <si>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</si>
  <si>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</si>
  <si>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</si>
  <si>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</si>
  <si>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</si>
  <si>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</si>
  <si>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</si>
  <si>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</si>
  <si>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</si>
  <si>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</si>
  <si>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</si>
  <si>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</si>
  <si>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</si>
  <si>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</si>
  <si>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</si>
  <si>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</si>
  <si>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</si>
  <si>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</si>
  <si>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</si>
  <si>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</si>
  <si>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</si>
  <si>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</si>
  <si>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</si>
  <si>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</si>
  <si>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</si>
  <si>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</si>
  <si>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</si>
  <si>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</si>
  <si>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</si>
  <si>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</si>
  <si>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</si>
  <si>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</si>
  <si>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</si>
  <si>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</si>
  <si>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</si>
  <si>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</si>
  <si>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</si>
  <si>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</si>
  <si>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</si>
  <si>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</si>
  <si>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</si>
  <si>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</si>
  <si>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</si>
  <si>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</si>
  <si>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</si>
  <si>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</si>
  <si>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</si>
  <si>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</si>
  <si>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</si>
  <si>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</si>
  <si>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</si>
  <si>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</si>
  <si>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</si>
  <si>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</si>
  <si>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</si>
  <si>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</si>
  <si>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</si>
  <si>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</si>
  <si>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</si>
  <si>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</si>
  <si>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</si>
  <si>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</si>
  <si>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</si>
  <si>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</si>
  <si>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</si>
  <si>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</si>
  <si>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</si>
  <si>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</si>
  <si>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</si>
  <si>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</si>
  <si>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</si>
  <si>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</si>
  <si>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</si>
  <si>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</si>
  <si>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</si>
  <si>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</si>
  <si>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</si>
  <si>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</si>
  <si>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</si>
  <si>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</si>
  <si>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</si>
  <si>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</si>
  <si>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</si>
  <si>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</si>
  <si>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</si>
  <si>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</si>
  <si>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</si>
  <si>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</si>
  <si>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</si>
  <si>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</si>
  <si>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</si>
  <si>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</si>
  <si>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</si>
  <si>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</si>
  <si>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</si>
  <si>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</si>
  <si>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</si>
  <si>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</si>
  <si>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</si>
  <si>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</si>
  <si>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</si>
  <si>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</si>
  <si>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</si>
  <si>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</si>
  <si>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</si>
  <si>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</si>
  <si>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</si>
  <si>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</si>
  <si>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</si>
  <si>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</si>
  <si>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</si>
  <si>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</si>
  <si>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</si>
  <si>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</si>
  <si>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</si>
  <si>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</si>
  <si>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</si>
  <si>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</si>
  <si>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</si>
  <si>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</si>
  <si>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</si>
  <si>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</si>
  <si>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</si>
  <si>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</si>
  <si>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</si>
  <si>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</si>
  <si>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</si>
  <si>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</si>
  <si>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</si>
  <si>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</si>
  <si>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</si>
  <si>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</si>
  <si>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</si>
  <si>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</si>
  <si>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</si>
  <si>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</si>
  <si>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</si>
  <si>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</si>
  <si>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</si>
  <si>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</si>
  <si>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</si>
  <si>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</si>
  <si>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</si>
  <si>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</si>
  <si>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</si>
  <si>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</si>
  <si>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</si>
  <si>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</si>
  <si>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</si>
  <si>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</si>
  <si>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</si>
  <si>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</si>
  <si>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</si>
  <si>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</si>
  <si>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</si>
  <si>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</si>
  <si>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</si>
  <si>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</si>
  <si>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</si>
  <si>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</si>
  <si>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</si>
  <si>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</si>
  <si>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</si>
  <si>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</si>
  <si>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</si>
  <si>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</si>
  <si>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</si>
  <si>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</si>
  <si>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</si>
  <si>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</si>
  <si>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</si>
  <si>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</si>
  <si>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</si>
  <si>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</si>
  <si>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</si>
  <si>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</si>
  <si>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</si>
  <si>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</si>
  <si>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</si>
  <si>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</si>
  <si>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</si>
  <si>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</si>
  <si>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</si>
  <si>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</si>
  <si>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</si>
  <si>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</si>
  <si>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</si>
  <si>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</si>
  <si>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</si>
  <si>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</si>
  <si>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</si>
  <si>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</si>
  <si>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</si>
  <si>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</si>
  <si>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</si>
  <si>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</si>
  <si>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</si>
  <si>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</si>
  <si>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</si>
  <si>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</si>
  <si>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</si>
  <si>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</si>
  <si>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</si>
  <si>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</si>
  <si>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</si>
  <si>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</si>
  <si>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</si>
  <si>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</si>
  <si>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</si>
  <si>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</si>
  <si>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</si>
  <si>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</si>
  <si>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</si>
  <si>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</si>
  <si>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</si>
  <si>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</si>
  <si>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</si>
  <si>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</si>
  <si>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</si>
  <si>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</si>
  <si>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</si>
  <si>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</si>
  <si>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</si>
  <si>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</si>
  <si>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</si>
  <si>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</si>
  <si>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</si>
  <si>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</si>
  <si>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</si>
  <si>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</si>
  <si>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</si>
  <si>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</si>
  <si>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</si>
  <si>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</si>
  <si>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</si>
  <si>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</si>
  <si>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</si>
  <si>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</si>
  <si>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</si>
  <si>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</si>
  <si>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</si>
  <si>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</si>
  <si>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</si>
  <si>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</si>
  <si>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</si>
  <si>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</si>
  <si>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</si>
  <si>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</si>
  <si>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</si>
  <si>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</si>
  <si>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</si>
  <si>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</si>
  <si>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</si>
  <si>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</si>
  <si>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</si>
  <si>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</si>
  <si>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</si>
  <si>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</si>
  <si>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</si>
  <si>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</si>
  <si>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</si>
  <si>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</si>
  <si>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</si>
  <si>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</si>
  <si>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</si>
  <si>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</si>
  <si>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</si>
  <si>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</si>
  <si>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</si>
  <si>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</si>
  <si>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</si>
  <si>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</si>
  <si>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</si>
  <si>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</si>
  <si>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</si>
  <si>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</si>
  <si>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</si>
  <si>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</si>
  <si>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</si>
  <si>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</si>
  <si>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</si>
  <si>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</si>
  <si>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</si>
  <si>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</si>
  <si>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</si>
  <si>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</si>
  <si>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</si>
  <si>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</si>
  <si>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</si>
  <si>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</si>
  <si>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</si>
  <si>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</si>
  <si>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</si>
  <si>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</si>
  <si>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</si>
  <si>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</si>
  <si>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</si>
  <si>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</si>
  <si>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</si>
  <si>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</si>
  <si>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</si>
  <si>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</si>
  <si>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</si>
  <si>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</si>
  <si>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</si>
  <si>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</si>
  <si>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</si>
  <si>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</si>
  <si>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</si>
  <si>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</si>
  <si>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</si>
  <si>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</si>
  <si>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</si>
  <si>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</si>
  <si>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</si>
  <si>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</si>
  <si>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</si>
  <si>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</si>
  <si>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</si>
  <si>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</si>
  <si>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</si>
  <si>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</si>
  <si>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</si>
  <si>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</si>
  <si>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</si>
  <si>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</si>
  <si>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</si>
  <si>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</si>
  <si>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</si>
  <si>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</si>
  <si>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</si>
  <si>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</si>
  <si>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</si>
  <si>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</si>
  <si>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</si>
  <si>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</si>
  <si>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</si>
  <si>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</si>
  <si>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</si>
  <si>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</si>
  <si>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</si>
  <si>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</si>
  <si>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</si>
  <si>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</si>
  <si>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</si>
  <si>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</si>
  <si>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</si>
  <si>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</si>
  <si>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</si>
  <si>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</si>
  <si>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</si>
  <si>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</si>
  <si>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</si>
  <si>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</si>
  <si>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</si>
  <si>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</si>
  <si>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</si>
  <si>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</si>
  <si>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</si>
  <si>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</si>
  <si>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</si>
  <si>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</si>
  <si>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</si>
  <si>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</si>
  <si>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</si>
  <si>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</si>
  <si>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</si>
  <si>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</si>
  <si>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</si>
  <si>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</si>
  <si>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</si>
  <si>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</si>
  <si>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</si>
  <si>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</si>
  <si>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</si>
  <si>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</si>
  <si>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</si>
  <si>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</si>
  <si>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</si>
  <si>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</si>
  <si>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</si>
  <si>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</si>
  <si>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</si>
  <si>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</si>
  <si>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</si>
  <si>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</si>
  <si>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</si>
  <si>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</si>
  <si>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</si>
  <si>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</si>
  <si>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</si>
  <si>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</si>
  <si>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</si>
  <si>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</si>
  <si>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</si>
  <si>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</si>
  <si>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</si>
  <si>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</si>
  <si>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</si>
  <si>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</si>
  <si>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</si>
  <si>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</si>
  <si>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</si>
  <si>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</si>
  <si>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</si>
  <si>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</si>
  <si>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</si>
  <si>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</si>
  <si>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</si>
  <si>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</si>
  <si>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</si>
  <si>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</si>
  <si>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</si>
  <si>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</si>
  <si>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</si>
  <si>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</si>
  <si>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</si>
  <si>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</si>
  <si>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</si>
  <si>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</si>
  <si>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</si>
  <si>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</si>
  <si>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</si>
  <si>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</si>
  <si>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</si>
  <si>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</si>
  <si>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</si>
  <si>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</si>
  <si>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</si>
  <si>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</si>
  <si>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</si>
  <si>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</si>
  <si>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</si>
  <si>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</si>
  <si>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</si>
  <si>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</si>
  <si>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</si>
  <si>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</si>
  <si>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</si>
  <si>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</si>
  <si>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</si>
  <si>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</si>
  <si>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</si>
  <si>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</si>
  <si>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</si>
  <si>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</si>
  <si>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</si>
  <si>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</si>
  <si>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</si>
  <si>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</si>
  <si>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</si>
  <si>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</si>
  <si>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</si>
  <si>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</si>
  <si>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</si>
  <si>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</si>
  <si>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</si>
  <si>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</si>
  <si>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</si>
  <si>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</si>
  <si>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</si>
  <si>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</si>
  <si>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</si>
  <si>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</si>
  <si>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</si>
  <si>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</si>
  <si>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</si>
  <si>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</si>
  <si>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</si>
  <si>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</si>
  <si>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</si>
  <si>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</si>
  <si>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</si>
  <si>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</si>
  <si>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</si>
  <si>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</si>
  <si>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</si>
  <si>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</si>
  <si>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</si>
  <si>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</si>
  <si>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</si>
  <si>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</si>
  <si>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</si>
  <si>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</si>
  <si>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</si>
  <si>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</si>
  <si>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</si>
  <si>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</si>
  <si>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</si>
  <si>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</si>
  <si>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</si>
  <si>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</si>
  <si>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</si>
  <si>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</si>
  <si>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</si>
  <si>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</si>
  <si>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</si>
  <si>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</si>
  <si>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</si>
  <si>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</si>
  <si>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</si>
  <si>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</si>
  <si>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</si>
  <si>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</si>
  <si>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</si>
  <si>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</si>
  <si>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</si>
  <si>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</si>
  <si>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</si>
  <si>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</si>
  <si>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</si>
  <si>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</si>
  <si>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</si>
  <si>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</si>
  <si>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</si>
  <si>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</si>
  <si>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</si>
  <si>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</si>
  <si>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</si>
  <si>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</si>
  <si>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</si>
  <si>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</si>
  <si>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</si>
  <si>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</si>
  <si>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</si>
  <si>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</si>
  <si>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</si>
  <si>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</si>
  <si>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</si>
  <si>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</si>
  <si>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</si>
  <si>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</si>
  <si>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</si>
  <si>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</si>
  <si>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</si>
  <si>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</si>
  <si>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</si>
  <si>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</si>
  <si>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</si>
  <si>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</si>
  <si>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</si>
  <si>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</si>
  <si>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</si>
  <si>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</si>
  <si>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</si>
  <si>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</si>
  <si>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</si>
  <si>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</si>
  <si>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</si>
  <si>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</si>
  <si>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</si>
  <si>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</si>
  <si>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</si>
  <si>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</si>
  <si>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</si>
  <si>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</si>
  <si>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</si>
  <si>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</si>
  <si>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</si>
  <si>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</si>
  <si>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</si>
  <si>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</si>
  <si>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</si>
  <si>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</si>
  <si>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</si>
  <si>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</si>
  <si>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</si>
  <si>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</si>
  <si>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</si>
  <si>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</si>
  <si>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</si>
  <si>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</si>
  <si>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</si>
  <si>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</si>
  <si>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</si>
  <si>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</si>
  <si>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</si>
  <si>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</si>
  <si>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</si>
  <si>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</si>
  <si>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</si>
  <si>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</si>
  <si>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</si>
  <si>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</si>
  <si>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</si>
  <si>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</si>
  <si>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</si>
  <si>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</si>
  <si>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</si>
  <si>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</si>
  <si>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</si>
  <si>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</si>
  <si>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</si>
  <si>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</si>
  <si>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</si>
  <si>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</si>
  <si>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</si>
  <si>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</si>
  <si>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</si>
  <si>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</si>
  <si>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</si>
  <si>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</si>
  <si>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</si>
  <si>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</si>
  <si>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</si>
  <si>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</si>
  <si>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</si>
  <si>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</si>
  <si>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</si>
  <si>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</si>
  <si>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</si>
  <si>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</si>
  <si>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</si>
  <si>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</si>
  <si>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</si>
  <si>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</si>
  <si>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</si>
  <si>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</si>
  <si>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</si>
  <si>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</si>
  <si>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</si>
  <si>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</si>
  <si>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</si>
  <si>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</si>
  <si>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</si>
  <si>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</si>
  <si>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</si>
  <si>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</si>
  <si>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</si>
  <si>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</si>
  <si>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</si>
  <si>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</si>
  <si>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</si>
  <si>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</si>
  <si>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</si>
  <si>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</si>
  <si>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</si>
  <si>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</si>
  <si>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</si>
  <si>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</si>
  <si>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</si>
  <si>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</si>
  <si>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</si>
  <si>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</si>
  <si>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</si>
  <si>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</si>
  <si>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</si>
  <si>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</si>
  <si>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</si>
  <si>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</si>
  <si>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</si>
  <si>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</si>
  <si>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</si>
  <si>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</si>
  <si>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</si>
  <si>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</si>
  <si>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</si>
  <si>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</si>
  <si>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</si>
  <si>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</si>
  <si>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</si>
  <si>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</si>
  <si>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</si>
  <si>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</si>
  <si>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</si>
  <si>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</si>
  <si>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</si>
  <si>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</si>
  <si>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</si>
  <si>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</si>
  <si>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</si>
  <si>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</si>
  <si>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</si>
  <si>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</si>
  <si>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</si>
  <si>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</si>
  <si>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</si>
  <si>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</si>
  <si>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</si>
  <si>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</si>
  <si>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</si>
  <si>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</si>
  <si>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</si>
  <si>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</si>
  <si>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</si>
  <si>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</si>
  <si>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</si>
  <si>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</si>
  <si>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</si>
  <si>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</si>
  <si>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</si>
  <si>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</si>
  <si>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</si>
  <si>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</si>
  <si>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</si>
  <si>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</si>
  <si>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</si>
  <si>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</si>
  <si>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</si>
  <si>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</si>
  <si>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</si>
  <si>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</si>
  <si>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</si>
  <si>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</si>
  <si>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</si>
  <si>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</si>
  <si>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</si>
  <si>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</si>
  <si>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</si>
  <si>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</si>
  <si>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</si>
  <si>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</si>
  <si>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</si>
  <si>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</si>
  <si>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</si>
  <si>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</si>
  <si>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</si>
  <si>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</si>
  <si>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</si>
  <si>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</si>
  <si>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</si>
  <si>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</si>
  <si>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</si>
  <si>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</si>
  <si>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</si>
  <si>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</si>
  <si>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</si>
  <si>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</si>
  <si>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</si>
  <si>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</si>
  <si>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</si>
  <si>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</si>
  <si>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</si>
  <si>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</si>
  <si>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</si>
  <si>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</si>
  <si>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</si>
  <si>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</si>
  <si>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</si>
  <si>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</si>
  <si>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</si>
  <si>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</si>
  <si>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</si>
  <si>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</si>
  <si>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</si>
  <si>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</si>
  <si>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</si>
  <si>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</si>
  <si>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</si>
  <si>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</si>
  <si>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</si>
  <si>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</si>
  <si>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</si>
  <si>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</si>
  <si>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</si>
  <si>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</si>
  <si>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</si>
  <si>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</si>
  <si>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</si>
  <si>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</si>
  <si>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</si>
  <si>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</si>
  <si>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</si>
  <si>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</si>
  <si>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</si>
  <si>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</si>
  <si>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</si>
  <si>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</si>
  <si>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</si>
  <si>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</si>
  <si>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</si>
  <si>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</si>
  <si>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</si>
  <si>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</si>
  <si>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</si>
  <si>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</si>
  <si>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</si>
  <si>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</si>
  <si>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</si>
  <si>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</si>
  <si>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</si>
  <si>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</si>
  <si>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</si>
  <si>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</si>
  <si>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</si>
  <si>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</si>
  <si>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</si>
  <si>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</si>
  <si>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</si>
  <si>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</si>
  <si>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</si>
  <si>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</si>
  <si>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</si>
  <si>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</si>
  <si>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</si>
  <si>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</si>
  <si>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</si>
  <si>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</si>
  <si>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</si>
  <si>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</si>
  <si>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</si>
  <si>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</si>
  <si>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</si>
  <si>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</si>
  <si>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</si>
  <si>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</si>
  <si>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</si>
  <si>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</si>
  <si>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</si>
  <si>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</si>
  <si>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</si>
  <si>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</si>
  <si>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</si>
  <si>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</si>
  <si>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</si>
  <si>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</si>
  <si>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</si>
  <si>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</si>
  <si>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</si>
  <si>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</si>
  <si>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</si>
  <si>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</si>
  <si>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</si>
  <si>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</si>
  <si>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</si>
  <si>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</si>
  <si>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</si>
  <si>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</si>
  <si>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</si>
  <si>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</si>
  <si>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</si>
  <si>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</si>
  <si>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</si>
  <si>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</si>
  <si>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</si>
  <si>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</si>
  <si>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</si>
  <si>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</si>
  <si>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</si>
  <si>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</si>
  <si>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</si>
  <si>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</si>
  <si>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</si>
  <si>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</si>
  <si>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</si>
  <si>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</si>
  <si>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</si>
  <si>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</si>
  <si>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</si>
  <si>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</si>
  <si>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</si>
  <si>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</si>
  <si>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</si>
  <si>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</si>
  <si>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</si>
  <si>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</si>
  <si>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</si>
  <si>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</si>
  <si>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</si>
  <si>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</si>
  <si>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</si>
  <si>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</si>
  <si>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</si>
  <si>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</si>
  <si>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</si>
  <si>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</si>
  <si>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</si>
  <si>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</si>
  <si>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</si>
  <si>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</si>
  <si>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</si>
  <si>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</si>
  <si>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</si>
  <si>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</si>
  <si>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</si>
  <si>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</si>
  <si>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</si>
  <si>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</si>
  <si>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</si>
  <si>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</si>
  <si>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</si>
  <si>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</si>
  <si>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</si>
  <si>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</si>
  <si>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</si>
  <si>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</si>
  <si>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</si>
  <si>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</si>
  <si>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</si>
  <si>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</si>
  <si>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</si>
  <si>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</si>
  <si>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</si>
  <si>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</si>
  <si>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</si>
  <si>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</si>
  <si>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</si>
  <si>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</si>
  <si>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</si>
  <si>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</si>
  <si>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</si>
  <si>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</si>
  <si>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</si>
  <si>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</si>
  <si>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</si>
  <si>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</si>
  <si>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</si>
  <si>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</si>
  <si>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</si>
  <si>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</si>
  <si>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</si>
  <si>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</si>
  <si>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</si>
  <si>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</si>
  <si>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</si>
  <si>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</si>
  <si>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</si>
  <si>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</si>
  <si>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</si>
  <si>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</si>
  <si>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</si>
  <si>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</si>
  <si>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</si>
  <si>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</si>
  <si>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</si>
  <si>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</si>
  <si>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</si>
  <si>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</si>
  <si>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</si>
  <si>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</si>
  <si>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</si>
  <si>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</si>
  <si>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</si>
  <si>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</si>
  <si>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</si>
  <si>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</si>
  <si>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</si>
  <si>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</si>
  <si>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</si>
  <si>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</si>
  <si>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</si>
  <si>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</si>
  <si>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</si>
  <si>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</si>
  <si>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</si>
  <si>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</si>
  <si>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</si>
  <si>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</si>
  <si>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</si>
  <si>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</si>
  <si>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</si>
  <si>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</si>
  <si>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</si>
  <si>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</si>
  <si>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</si>
  <si>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</si>
  <si>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</si>
  <si>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</si>
  <si>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</si>
  <si>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</si>
  <si>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</si>
  <si>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</si>
  <si>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</si>
  <si>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</si>
  <si>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</si>
  <si>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</si>
  <si>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</si>
  <si>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</si>
  <si>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</si>
  <si>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</si>
  <si>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</si>
  <si>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</si>
  <si>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</si>
  <si>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</si>
  <si>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</si>
  <si>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</si>
  <si>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</si>
  <si>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</si>
  <si>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</si>
  <si>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</si>
  <si>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</si>
  <si>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</si>
  <si>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</si>
  <si>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</si>
  <si>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</si>
  <si>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</si>
  <si>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</si>
  <si>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</si>
  <si>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</si>
  <si>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</si>
  <si>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</si>
  <si>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</si>
  <si>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</si>
  <si>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</si>
  <si>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</si>
  <si>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</si>
  <si>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</si>
  <si>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</si>
  <si>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</si>
  <si>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</si>
  <si>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</si>
  <si>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</si>
  <si>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</si>
  <si>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</si>
  <si>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</si>
  <si>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</si>
  <si>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</si>
  <si>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</si>
  <si>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</si>
  <si>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</si>
  <si>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</si>
  <si>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</si>
  <si>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</si>
  <si>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</si>
  <si>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</si>
  <si>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</si>
  <si>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</si>
  <si>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</si>
  <si>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</si>
  <si>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</si>
  <si>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</si>
  <si>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</si>
  <si>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</si>
  <si>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</si>
  <si>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</si>
  <si>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</si>
  <si>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</si>
  <si>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</si>
  <si>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</si>
  <si>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</si>
  <si>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</si>
  <si>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</si>
  <si>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</si>
  <si>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</si>
  <si>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</si>
  <si>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</si>
  <si>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</si>
  <si>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</si>
  <si>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</si>
  <si>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</si>
  <si>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</si>
  <si>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</si>
  <si>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</si>
  <si>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</si>
  <si>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</si>
  <si>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</si>
  <si>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</si>
  <si>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</si>
  <si>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</si>
  <si>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</si>
  <si>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</si>
  <si>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</si>
  <si>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</si>
  <si>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</si>
  <si>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</si>
  <si>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</si>
  <si>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</si>
  <si>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</si>
  <si>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</si>
  <si>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</si>
  <si>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</si>
  <si>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</si>
  <si>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</si>
  <si>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</si>
  <si>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</si>
  <si>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</si>
  <si>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</si>
  <si>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</si>
  <si>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</si>
  <si>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</si>
  <si>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</si>
  <si>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</si>
  <si>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</si>
  <si>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</si>
  <si>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</si>
  <si>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</si>
  <si>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</si>
  <si>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</si>
  <si>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</si>
  <si>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</si>
  <si>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</si>
  <si>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</si>
  <si>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</si>
  <si>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</si>
  <si>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</si>
  <si>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</si>
  <si>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</si>
  <si>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</si>
  <si>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</si>
  <si>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</si>
  <si>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</si>
  <si>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</si>
  <si>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</si>
  <si>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</si>
  <si>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</si>
  <si>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</si>
  <si>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</si>
  <si>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</si>
  <si>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</si>
  <si>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</si>
  <si>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</si>
  <si>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</si>
  <si>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</si>
  <si>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</si>
  <si>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</si>
  <si>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</si>
  <si>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</si>
  <si>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</si>
  <si>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</si>
  <si>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</si>
  <si>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</si>
  <si>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</si>
  <si>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</si>
  <si>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</si>
  <si>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</si>
  <si>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</si>
  <si>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</si>
  <si>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</si>
  <si>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</si>
  <si>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</si>
  <si>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</si>
  <si>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</si>
  <si>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</si>
  <si>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</si>
  <si>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</si>
  <si>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</si>
  <si>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</si>
  <si>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</si>
  <si>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</si>
  <si>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</si>
  <si>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</si>
  <si>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</si>
  <si>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</si>
  <si>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</si>
  <si>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</si>
  <si>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</si>
  <si>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</si>
  <si>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</si>
  <si>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</si>
  <si>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</si>
  <si>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</si>
  <si>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</si>
  <si>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</si>
  <si>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</si>
  <si>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</si>
  <si>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</si>
  <si>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</si>
  <si>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</si>
  <si>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</si>
  <si>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</si>
  <si>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</si>
  <si>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</si>
  <si>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</si>
  <si>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</si>
  <si>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</si>
  <si>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</si>
  <si>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</si>
  <si>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</si>
  <si>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</si>
  <si>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</si>
  <si>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</si>
  <si>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</si>
  <si>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</si>
  <si>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</si>
  <si>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</si>
  <si>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</si>
  <si>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</si>
  <si>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</si>
  <si>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</si>
  <si>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</si>
  <si>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</si>
  <si>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</si>
  <si>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</si>
  <si>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</si>
  <si>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</si>
  <si>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</si>
  <si>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</si>
  <si>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</si>
  <si>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</si>
  <si>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</si>
  <si>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</si>
  <si>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</si>
  <si>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</si>
  <si>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</si>
  <si>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</si>
  <si>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</si>
  <si>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</si>
  <si>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</si>
  <si>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</si>
  <si>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</si>
  <si>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</si>
  <si>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</si>
  <si>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</si>
  <si>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</si>
  <si>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</si>
  <si>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</si>
  <si>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</si>
  <si>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</si>
  <si>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</si>
  <si>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</si>
  <si>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</si>
  <si>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</si>
  <si>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</si>
  <si>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</si>
  <si>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</si>
  <si>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</si>
  <si>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</si>
  <si>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</si>
  <si>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</si>
  <si>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</si>
  <si>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</si>
  <si>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</si>
  <si>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</si>
  <si>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</si>
  <si>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</si>
  <si>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</si>
  <si>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</si>
  <si>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</si>
  <si>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</si>
  <si>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</si>
  <si>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</si>
  <si>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</si>
  <si>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</si>
  <si>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</si>
  <si>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</si>
  <si>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</si>
  <si>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</si>
  <si>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</si>
  <si>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</si>
  <si>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</si>
  <si>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</si>
  <si>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</si>
  <si>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</si>
  <si>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</si>
  <si>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</si>
  <si>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</si>
  <si>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</si>
  <si>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</si>
  <si>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</si>
  <si>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</si>
  <si>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</si>
  <si>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</si>
  <si>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</si>
  <si>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</si>
  <si>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</si>
  <si>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</si>
  <si>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</si>
  <si>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</si>
  <si>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</si>
  <si>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</si>
  <si>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</si>
  <si>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</si>
  <si>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</si>
  <si>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</si>
  <si>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</si>
  <si>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</si>
  <si>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</si>
  <si>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</si>
  <si>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</si>
  <si>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</si>
  <si>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</si>
  <si>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</si>
  <si>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</si>
  <si>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</si>
  <si>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</si>
  <si>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</si>
  <si>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</si>
  <si>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</si>
  <si>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</si>
  <si>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</si>
  <si>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</si>
  <si>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</si>
  <si>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</si>
  <si>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</si>
  <si>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</si>
  <si>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</si>
  <si>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</si>
  <si>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</si>
  <si>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</si>
  <si>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</si>
  <si>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</si>
  <si>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</si>
  <si>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</si>
  <si>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</si>
  <si>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</si>
  <si>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</si>
  <si>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</si>
  <si>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</si>
  <si>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</si>
  <si>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</si>
  <si>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</si>
  <si>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</si>
  <si>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</si>
  <si>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</si>
  <si>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</si>
  <si>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</si>
  <si>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</si>
  <si>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</si>
  <si>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</si>
  <si>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</si>
  <si>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</si>
  <si>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</si>
  <si>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</si>
  <si>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</si>
  <si>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</si>
  <si>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</si>
  <si>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</si>
  <si>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</si>
  <si>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</si>
  <si>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</si>
  <si>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</si>
  <si>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</si>
  <si>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</si>
  <si>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</si>
  <si>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</si>
  <si>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</si>
  <si>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</si>
  <si>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</si>
  <si>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</si>
  <si>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</si>
  <si>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</si>
  <si>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</si>
  <si>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</si>
  <si>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</si>
  <si>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</si>
  <si>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</si>
  <si>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</si>
  <si>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</si>
  <si>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</si>
  <si>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</si>
  <si>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</si>
  <si>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</si>
  <si>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</si>
  <si>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</si>
  <si>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</si>
  <si>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</si>
  <si>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</si>
  <si>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</si>
  <si>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</si>
  <si>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</si>
  <si>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</si>
  <si>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</si>
  <si>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</si>
  <si>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</si>
  <si>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</si>
  <si>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</si>
  <si>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</si>
  <si>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</si>
  <si>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</si>
  <si>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</si>
  <si>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</si>
  <si>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</si>
  <si>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</si>
  <si>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</si>
  <si>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</si>
  <si>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</si>
  <si>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</si>
  <si>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</si>
  <si>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</si>
  <si>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</si>
  <si>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</si>
  <si>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</si>
  <si>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</si>
  <si>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</si>
  <si>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</si>
  <si>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</si>
  <si>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</si>
  <si>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</si>
  <si>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</si>
  <si>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</si>
  <si>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</si>
  <si>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</si>
  <si>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</si>
  <si>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</si>
  <si>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</si>
  <si>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</si>
  <si>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</si>
  <si>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</si>
  <si>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</si>
  <si>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</si>
  <si>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</si>
  <si>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</si>
  <si>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</si>
  <si>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</si>
  <si>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</si>
  <si>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</si>
  <si>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</si>
  <si>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</si>
  <si>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</si>
  <si>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</si>
  <si>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</si>
  <si>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</si>
  <si>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</si>
  <si>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</si>
  <si>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</si>
  <si>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</si>
  <si>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</si>
  <si>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</si>
  <si>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</si>
  <si>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</si>
  <si>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</si>
  <si>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</si>
  <si>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</si>
  <si>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</si>
  <si>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</si>
  <si>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</si>
  <si>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</si>
  <si>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</si>
  <si>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</si>
  <si>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</si>
  <si>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</si>
  <si>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</si>
  <si>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</si>
  <si>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</si>
  <si>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</si>
  <si>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</si>
  <si>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</si>
  <si>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</si>
  <si>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</si>
  <si>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</si>
  <si>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</si>
  <si>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</si>
  <si>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</si>
  <si>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</si>
  <si>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</si>
  <si>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</si>
  <si>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</si>
  <si>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</si>
  <si>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</si>
  <si>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</si>
  <si>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</si>
  <si>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</si>
  <si>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</si>
  <si>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</si>
  <si>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</si>
  <si>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</si>
  <si>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</si>
  <si>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</si>
  <si>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</si>
  <si>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</si>
  <si>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</si>
  <si>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</si>
  <si>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</si>
  <si>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</si>
  <si>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</si>
  <si>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</si>
  <si>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</si>
  <si>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</si>
  <si>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</si>
  <si>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</si>
  <si>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</si>
  <si>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</si>
  <si>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</si>
  <si>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</si>
  <si>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</si>
  <si>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</si>
  <si>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</si>
  <si>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</si>
  <si>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</si>
  <si>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</si>
  <si>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</si>
  <si>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</si>
  <si>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</si>
  <si>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</si>
  <si>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</si>
  <si>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</si>
  <si>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</si>
  <si>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</si>
  <si>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</si>
  <si>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</si>
  <si>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</si>
  <si>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</si>
  <si>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</si>
  <si>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</si>
  <si>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</si>
  <si>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</si>
  <si>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</si>
  <si>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</si>
  <si>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</si>
  <si>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</si>
  <si>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</si>
  <si>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</si>
  <si>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</si>
  <si>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</si>
  <si>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</si>
  <si>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</si>
  <si>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</si>
  <si>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</si>
  <si>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</si>
  <si>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</si>
  <si>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</si>
  <si>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</si>
  <si>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</si>
  <si>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</si>
  <si>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</si>
  <si>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</si>
  <si>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</si>
  <si>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</si>
  <si>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</si>
  <si>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</si>
  <si>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</si>
  <si>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</si>
  <si>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</si>
  <si>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</si>
  <si>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</si>
  <si>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</si>
  <si>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</si>
  <si>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</si>
  <si>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</si>
  <si>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</si>
  <si>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</si>
  <si>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</si>
  <si>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</si>
  <si>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</si>
  <si>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</si>
  <si>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</si>
  <si>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</si>
  <si>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</si>
  <si>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</si>
  <si>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</si>
  <si>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</si>
  <si>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</si>
  <si>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</si>
  <si>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</si>
  <si>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</si>
  <si>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</si>
  <si>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</si>
  <si>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</si>
  <si>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</si>
  <si>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</si>
  <si>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</si>
  <si>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</si>
  <si>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</si>
  <si>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</si>
  <si>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</si>
  <si>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</si>
  <si>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</si>
  <si>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</si>
  <si>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</si>
  <si>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</si>
  <si>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</si>
  <si>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</si>
  <si>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</si>
  <si>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</si>
  <si>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</si>
  <si>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</si>
  <si>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</si>
  <si>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</si>
  <si>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</si>
  <si>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</si>
  <si>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</si>
  <si>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</si>
  <si>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</si>
  <si>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</si>
  <si>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</si>
  <si>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</si>
  <si>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</si>
  <si>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</si>
  <si>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</si>
  <si>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</si>
  <si>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</si>
  <si>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</si>
  <si>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</si>
  <si>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</si>
  <si>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</si>
  <si>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</si>
  <si>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</si>
  <si>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</si>
  <si>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</si>
  <si>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</si>
  <si>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</si>
  <si>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</si>
  <si>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</si>
  <si>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</si>
  <si>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</si>
  <si>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</si>
  <si>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</si>
  <si>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</si>
  <si>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</si>
  <si>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</si>
  <si>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</si>
  <si>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</si>
  <si>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</si>
  <si>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</si>
  <si>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</si>
  <si>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</si>
  <si>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</si>
  <si>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</si>
  <si>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</si>
  <si>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</si>
  <si>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</si>
  <si>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</si>
  <si>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</si>
  <si>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</si>
  <si>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</si>
  <si>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</si>
  <si>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</si>
  <si>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</si>
  <si>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</si>
  <si>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</si>
  <si>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</si>
  <si>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</si>
  <si>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</si>
  <si>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</si>
  <si>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</si>
  <si>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</si>
  <si>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</si>
  <si>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</si>
  <si>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</si>
  <si>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</si>
  <si>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</si>
  <si>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</si>
  <si>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</si>
  <si>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</si>
  <si>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</si>
  <si>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</si>
  <si>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</si>
  <si>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</si>
  <si>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</si>
  <si>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</si>
  <si>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</si>
  <si>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</si>
  <si>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</si>
  <si>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</si>
  <si>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</si>
  <si>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</si>
  <si>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</si>
  <si>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</si>
  <si>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</si>
  <si>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</si>
  <si>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</si>
  <si>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</si>
  <si>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</si>
  <si>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</si>
  <si>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</si>
  <si>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</si>
  <si>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</si>
  <si>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</si>
  <si>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</si>
  <si>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</si>
  <si>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</si>
  <si>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</si>
  <si>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</si>
  <si>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</si>
  <si>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</si>
  <si>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</si>
  <si>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</si>
  <si>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</si>
  <si>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</si>
  <si>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</si>
  <si>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</si>
  <si>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</si>
  <si>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</si>
  <si>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</si>
  <si>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</si>
  <si>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</si>
  <si>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</si>
  <si>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</si>
  <si>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</si>
  <si>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</si>
  <si>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</si>
  <si>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</si>
  <si>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</si>
  <si>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</si>
  <si>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</si>
  <si>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</si>
  <si>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</si>
  <si>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</si>
  <si>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</si>
  <si>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</si>
  <si>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</si>
  <si>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</si>
  <si>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</si>
  <si>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</si>
  <si>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</si>
  <si>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</si>
  <si>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</si>
  <si>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</si>
  <si>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</si>
  <si>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</si>
  <si>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</si>
  <si>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</si>
  <si>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</si>
  <si>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</si>
  <si>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</si>
  <si>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</si>
  <si>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</si>
  <si>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</si>
  <si>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</si>
  <si>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</si>
  <si>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</si>
  <si>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</si>
  <si>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</si>
  <si>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</si>
  <si>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</si>
  <si>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</si>
  <si>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</si>
  <si>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</si>
  <si>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</si>
  <si>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</si>
  <si>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</si>
  <si>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</si>
  <si>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</si>
  <si>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</si>
  <si>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</si>
  <si>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</si>
  <si>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</si>
  <si>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</si>
  <si>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</si>
  <si>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</si>
  <si>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</si>
  <si>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</si>
  <si>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</si>
  <si>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</si>
  <si>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</si>
  <si>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</si>
  <si>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</si>
  <si>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</si>
  <si>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</si>
  <si>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</si>
  <si>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</si>
  <si>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</si>
  <si>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</si>
  <si>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</si>
  <si>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</si>
  <si>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</si>
  <si>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</si>
  <si>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</si>
  <si>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</si>
  <si>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</si>
  <si>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</si>
  <si>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</si>
  <si>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</si>
  <si>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</si>
  <si>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</si>
  <si>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</si>
  <si>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</si>
  <si>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</si>
  <si>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</si>
  <si>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</si>
  <si>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</si>
  <si>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</si>
  <si>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</si>
  <si>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</si>
  <si>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</si>
  <si>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</si>
  <si>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</si>
  <si>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</si>
  <si>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</si>
  <si>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</si>
  <si>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</si>
  <si>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</si>
  <si>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</si>
  <si>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</si>
  <si>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</si>
  <si>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</si>
  <si>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</si>
  <si>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</si>
  <si>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</si>
  <si>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</si>
  <si>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</si>
  <si>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</si>
  <si>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</si>
  <si>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</si>
  <si>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</si>
  <si>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</si>
  <si>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</si>
  <si>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</si>
  <si>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</si>
  <si>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</si>
  <si>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</si>
  <si>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</si>
  <si>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</si>
  <si>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</si>
  <si>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</si>
  <si>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</si>
  <si>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</si>
  <si>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</si>
  <si>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</si>
  <si>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</si>
  <si>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</si>
  <si>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</si>
  <si>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</si>
  <si>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</si>
  <si>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</si>
  <si>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</si>
  <si>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</si>
  <si>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</si>
  <si>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</si>
  <si>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</si>
  <si>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</si>
  <si>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</si>
  <si>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</si>
  <si>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</si>
  <si>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</si>
  <si>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</si>
  <si>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</si>
  <si>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</si>
  <si>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</si>
  <si>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</si>
  <si>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</si>
  <si>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</si>
  <si>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</si>
  <si>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</si>
  <si>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</si>
  <si>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</si>
  <si>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</si>
  <si>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</si>
  <si>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</si>
  <si>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</si>
  <si>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</si>
  <si>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</si>
  <si>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</si>
  <si>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</si>
  <si>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</si>
  <si>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</si>
  <si>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</si>
  <si>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</si>
  <si>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</si>
  <si>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</si>
  <si>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</si>
  <si>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</si>
  <si>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</si>
  <si>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</si>
  <si>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</si>
  <si>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</si>
  <si>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</si>
  <si>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</si>
  <si>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</si>
  <si>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</si>
  <si>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</si>
  <si>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</si>
  <si>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</si>
  <si>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</si>
  <si>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</si>
  <si>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</si>
  <si>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</si>
  <si>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</si>
  <si>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</si>
  <si>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</si>
  <si>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</si>
  <si>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</si>
  <si>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</si>
  <si>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</si>
  <si>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</si>
  <si>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</si>
  <si>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</si>
  <si>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</si>
  <si>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</si>
  <si>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</si>
  <si>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</si>
  <si>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</si>
  <si>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</si>
  <si>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</si>
  <si>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</si>
  <si>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</si>
  <si>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</si>
  <si>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</si>
  <si>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</si>
  <si>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</si>
  <si>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</si>
  <si>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</si>
  <si>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</si>
  <si>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</si>
  <si>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</si>
  <si>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</si>
  <si>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</si>
  <si>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</si>
  <si>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</si>
  <si>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</si>
  <si>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</si>
  <si>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</si>
  <si>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</si>
  <si>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</si>
  <si>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</si>
  <si>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</si>
  <si>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</si>
  <si>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</si>
  <si>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</si>
  <si>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</si>
  <si>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</si>
  <si>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</si>
  <si>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</si>
  <si>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</si>
  <si>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</si>
  <si>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</si>
  <si>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</si>
  <si>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</si>
  <si>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</si>
  <si>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</si>
  <si>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</si>
  <si>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</si>
  <si>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</si>
  <si>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</si>
  <si>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</si>
  <si>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</si>
  <si>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</si>
  <si>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</si>
  <si>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</si>
  <si>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</si>
  <si>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</si>
  <si>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</si>
  <si>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</si>
  <si>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</si>
  <si>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</si>
  <si>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</si>
  <si>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</si>
  <si>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</si>
  <si>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</si>
  <si>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</si>
  <si>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</si>
  <si>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</si>
  <si>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</si>
  <si>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</si>
  <si>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</si>
  <si>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</si>
  <si>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</si>
  <si>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</si>
  <si>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</si>
  <si>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</si>
  <si>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</si>
  <si>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</si>
  <si>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</si>
  <si>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</si>
  <si>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</si>
  <si>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</si>
  <si>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</si>
  <si>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</si>
  <si>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</si>
  <si>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</si>
  <si>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</si>
  <si>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</si>
  <si>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</si>
  <si>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</si>
  <si>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</si>
  <si>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</si>
  <si>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</si>
  <si>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</si>
  <si>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</si>
  <si>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</si>
  <si>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</si>
  <si>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</si>
  <si>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</si>
  <si>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</si>
  <si>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</si>
  <si>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</si>
  <si>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</si>
  <si>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</si>
  <si>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</si>
  <si>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</si>
  <si>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</si>
  <si>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</si>
  <si>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</si>
  <si>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</si>
  <si>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</si>
  <si>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</si>
  <si>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</si>
  <si>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</si>
  <si>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</si>
  <si>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</si>
  <si>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</si>
  <si>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</si>
  <si>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</si>
  <si>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</si>
  <si>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</si>
  <si>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</si>
  <si>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</si>
  <si>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</si>
  <si>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</si>
  <si>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</si>
  <si>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</si>
  <si>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</si>
  <si>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</si>
  <si>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</si>
  <si>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</si>
  <si>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</si>
  <si>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</si>
  <si>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</si>
  <si>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</si>
  <si>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</si>
  <si>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</si>
  <si>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</si>
  <si>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</si>
  <si>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</si>
  <si>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</si>
  <si>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</si>
  <si>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</si>
  <si>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</si>
  <si>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</si>
  <si>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</si>
  <si>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</si>
  <si>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</si>
  <si>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</si>
  <si>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</si>
  <si>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</si>
  <si>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</si>
  <si>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</si>
  <si>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</si>
  <si>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</si>
  <si>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</si>
  <si>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</si>
  <si>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</si>
  <si>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</si>
  <si>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</si>
  <si>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</si>
  <si>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</si>
  <si>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</si>
  <si>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</si>
  <si>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</si>
  <si>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</si>
  <si>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</si>
  <si>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</si>
  <si>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</si>
  <si>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</si>
  <si>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</si>
  <si>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</si>
  <si>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</si>
  <si>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</si>
  <si>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</si>
  <si>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</si>
  <si>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</si>
  <si>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</si>
  <si>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</si>
  <si>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</si>
  <si>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</si>
  <si>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</si>
  <si>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</si>
  <si>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</si>
  <si>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</si>
  <si>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</si>
  <si>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</si>
  <si>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</si>
  <si>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</si>
  <si>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</si>
  <si>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</si>
  <si>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</si>
  <si>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</si>
  <si>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</si>
  <si>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</si>
  <si>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</si>
  <si>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</si>
  <si>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</si>
  <si>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</si>
  <si>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</si>
  <si>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</si>
  <si>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</si>
  <si>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</si>
  <si>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</si>
  <si>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</si>
  <si>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</si>
  <si>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</si>
  <si>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</si>
  <si>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</si>
  <si>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</si>
  <si>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</si>
  <si>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</si>
  <si>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</si>
  <si>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</si>
  <si>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</si>
  <si>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</si>
  <si>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</si>
  <si>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</si>
  <si>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</si>
  <si>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</si>
  <si>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</si>
  <si>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</si>
  <si>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</si>
  <si>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</si>
  <si>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</si>
  <si>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</si>
  <si>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</si>
  <si>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</si>
  <si>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</si>
  <si>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</si>
  <si>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</si>
  <si>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</si>
  <si>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</si>
  <si>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</si>
  <si>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</si>
  <si>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</si>
  <si>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</si>
  <si>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</si>
  <si>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</si>
  <si>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</si>
  <si>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</si>
  <si>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</si>
  <si>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</si>
  <si>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</si>
  <si>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</si>
  <si>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</si>
  <si>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</si>
  <si>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</si>
  <si>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</si>
  <si>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</si>
  <si>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</si>
  <si>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</si>
  <si>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</si>
  <si>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</si>
  <si>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</si>
  <si>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</si>
  <si>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</si>
  <si>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</si>
  <si>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</si>
  <si>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</si>
  <si>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</si>
  <si>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</si>
  <si>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</si>
  <si>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</si>
  <si>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</si>
  <si>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</si>
  <si>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</si>
  <si>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</si>
  <si>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</si>
  <si>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</si>
  <si>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</si>
  <si>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</si>
  <si>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</si>
  <si>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</si>
  <si>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</si>
  <si>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</si>
  <si>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</si>
  <si>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</si>
  <si>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</si>
  <si>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</si>
  <si>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</si>
  <si>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</si>
  <si>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</si>
  <si>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</si>
  <si>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</si>
  <si>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</si>
  <si>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</si>
  <si>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</si>
  <si>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</si>
  <si>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</si>
  <si>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</si>
  <si>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</si>
  <si>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</si>
  <si>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</si>
  <si>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</si>
  <si>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</si>
  <si>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</si>
  <si>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</si>
  <si>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</si>
  <si>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</si>
  <si>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</si>
  <si>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</si>
  <si>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</si>
  <si>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</si>
  <si>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</si>
  <si>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</si>
  <si>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</si>
  <si>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</si>
  <si>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</si>
  <si>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</si>
  <si>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</si>
  <si>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</si>
  <si>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</si>
  <si>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</si>
  <si>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</si>
  <si>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</si>
  <si>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</si>
  <si>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</si>
  <si>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</si>
  <si>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</si>
  <si>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</si>
  <si>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</si>
  <si>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</si>
  <si>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</si>
  <si>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</si>
  <si>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</si>
  <si>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</si>
  <si>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</si>
  <si>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</si>
  <si>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</si>
  <si>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</si>
  <si>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</si>
  <si>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</si>
  <si>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</si>
  <si>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</si>
  <si>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</si>
  <si>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</si>
  <si>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</si>
  <si>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</si>
  <si>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</si>
  <si>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</si>
  <si>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</si>
  <si>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</si>
  <si>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</si>
  <si>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</si>
  <si>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</si>
  <si>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</si>
  <si>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</si>
  <si>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</si>
  <si>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</si>
  <si>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</si>
  <si>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</si>
  <si>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</si>
  <si>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</si>
  <si>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</si>
  <si>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</si>
  <si>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</si>
  <si>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</si>
  <si>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</si>
  <si>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</si>
  <si>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</si>
  <si>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</si>
  <si>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</si>
  <si>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</si>
  <si>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</si>
  <si>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</si>
  <si>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</si>
  <si>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</si>
  <si>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</si>
  <si>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</si>
  <si>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</si>
  <si>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</si>
  <si>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</si>
  <si>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</si>
  <si>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</si>
  <si>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</si>
  <si>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</si>
  <si>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</si>
  <si>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</si>
  <si>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</si>
  <si>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</si>
  <si>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</si>
  <si>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</si>
  <si>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</si>
  <si>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</si>
  <si>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</si>
  <si>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</si>
  <si>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</si>
  <si>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</si>
  <si>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</si>
  <si>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</si>
  <si>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</si>
  <si>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</si>
  <si>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</si>
  <si>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</si>
  <si>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</si>
  <si>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</si>
  <si>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</si>
  <si>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</si>
  <si>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</si>
  <si>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</si>
  <si>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</si>
  <si>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</si>
  <si>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</si>
  <si>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</si>
  <si>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</si>
  <si>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</si>
  <si>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</si>
  <si>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</si>
  <si>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</si>
  <si>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</si>
  <si>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</si>
  <si>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</si>
  <si>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</si>
  <si>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</si>
  <si>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</si>
  <si>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</si>
  <si>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</si>
  <si>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</si>
  <si>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</si>
  <si>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</si>
  <si>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</si>
  <si>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</si>
  <si>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</si>
  <si>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</si>
  <si>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</si>
  <si>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</si>
  <si>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</si>
  <si>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</si>
  <si>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</si>
  <si>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</si>
  <si>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</si>
  <si>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</si>
  <si>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</si>
  <si>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</si>
  <si>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</si>
  <si>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</si>
  <si>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</si>
  <si>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</si>
  <si>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</si>
  <si>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</si>
  <si>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</si>
  <si>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</si>
  <si>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</si>
  <si>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</si>
  <si>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</si>
  <si>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</si>
  <si>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</si>
  <si>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</si>
  <si>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</si>
  <si>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</si>
  <si>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</si>
  <si>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</si>
  <si>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</si>
  <si>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</si>
  <si>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</si>
  <si>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</si>
  <si>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</si>
  <si>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</si>
  <si>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</si>
  <si>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</si>
  <si>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</si>
  <si>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</si>
  <si>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</si>
  <si>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</si>
  <si>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</si>
  <si>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</si>
  <si>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</si>
  <si>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</si>
  <si>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</si>
  <si>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</si>
  <si>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</si>
  <si>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</si>
  <si>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</si>
  <si>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</si>
  <si>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</si>
  <si>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</si>
  <si>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</si>
  <si>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</si>
  <si>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</si>
  <si>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</si>
  <si>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</si>
  <si>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</si>
  <si>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</si>
  <si>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</si>
  <si>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</si>
  <si>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</si>
  <si>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</si>
  <si>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</si>
  <si>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</si>
  <si>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</si>
  <si>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</si>
  <si>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</si>
  <si>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</si>
  <si>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</si>
  <si>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</si>
  <si>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</si>
  <si>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</si>
  <si>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</si>
  <si>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</si>
  <si>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</si>
  <si>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</si>
  <si>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</si>
  <si>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</si>
  <si>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</si>
  <si>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</si>
  <si>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</si>
  <si>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</si>
  <si>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</si>
  <si>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</si>
  <si>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</si>
  <si>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</si>
  <si>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</si>
  <si>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</si>
  <si>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</si>
  <si>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</si>
  <si>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</si>
  <si>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</si>
  <si>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</si>
  <si>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</si>
  <si>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</si>
  <si>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</si>
  <si>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</si>
  <si>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</si>
  <si>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</si>
  <si>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</si>
  <si>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</si>
  <si>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</si>
  <si>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</si>
  <si>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</si>
  <si>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</si>
  <si>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</si>
  <si>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</si>
  <si>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</si>
  <si>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</si>
  <si>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</si>
  <si>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</si>
  <si>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</si>
  <si>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</si>
  <si>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</si>
  <si>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</si>
  <si>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</si>
  <si>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</si>
  <si>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</si>
  <si>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</si>
  <si>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</si>
  <si>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</si>
  <si>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</si>
  <si>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</si>
  <si>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</si>
  <si>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</si>
  <si>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</si>
  <si>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</si>
  <si>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</si>
  <si>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</si>
  <si>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</si>
  <si>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</si>
  <si>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</si>
  <si>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</si>
  <si>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</si>
  <si>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</si>
  <si>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</si>
  <si>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</si>
  <si>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</si>
  <si>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</si>
  <si>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</si>
  <si>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</si>
  <si>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</si>
  <si>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</si>
  <si>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</si>
  <si>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</si>
  <si>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</si>
  <si>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</si>
  <si>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</si>
  <si>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</si>
  <si>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</si>
  <si>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</si>
  <si>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</si>
  <si>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</si>
  <si>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</si>
  <si>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</si>
  <si>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</si>
  <si>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</si>
  <si>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</si>
  <si>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</si>
  <si>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</si>
  <si>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</si>
  <si>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</si>
  <si>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</si>
  <si>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</si>
  <si>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</si>
  <si>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</si>
  <si>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</si>
  <si>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</si>
  <si>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</si>
  <si>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</si>
  <si>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</si>
  <si>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</si>
  <si>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</si>
  <si>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</si>
  <si>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</si>
  <si>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</si>
  <si>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</si>
  <si>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</si>
  <si>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</si>
  <si>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</si>
  <si>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</si>
  <si>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</si>
  <si>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</si>
  <si>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</si>
  <si>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</si>
  <si>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</si>
  <si>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</si>
  <si>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</si>
  <si>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</si>
  <si>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</si>
  <si>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</si>
  <si>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</si>
  <si>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</si>
  <si>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</si>
  <si>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</si>
  <si>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</si>
  <si>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</si>
  <si>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</si>
  <si>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</si>
  <si>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</si>
  <si>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</si>
  <si>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</si>
  <si>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</si>
  <si>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</si>
  <si>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</si>
  <si>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</si>
  <si>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</si>
  <si>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</si>
  <si>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</si>
  <si>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</si>
  <si>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</si>
  <si>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</si>
  <si>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</si>
  <si>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</si>
  <si>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</si>
  <si>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</si>
  <si>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</si>
  <si>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</si>
  <si>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</si>
  <si>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</si>
  <si>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</si>
  <si>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</si>
  <si>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</si>
  <si>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</si>
  <si>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</si>
  <si>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</si>
  <si>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</si>
  <si>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</si>
  <si>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</si>
  <si>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</si>
  <si>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</si>
  <si>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</si>
  <si>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</si>
  <si>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</si>
  <si>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</si>
  <si>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</si>
  <si>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</si>
  <si>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</si>
  <si>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</si>
  <si>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</si>
  <si>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</si>
  <si>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</si>
  <si>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</si>
  <si>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</si>
  <si>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</si>
  <si>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</si>
  <si>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</si>
  <si>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</si>
  <si>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</si>
  <si>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</si>
  <si>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</si>
  <si>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</si>
  <si>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</si>
  <si>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</si>
  <si>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</si>
  <si>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</si>
  <si>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</si>
  <si>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</si>
  <si>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</si>
  <si>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</si>
  <si>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</si>
  <si>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</si>
  <si>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</si>
  <si>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</si>
  <si>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</si>
  <si>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</si>
  <si>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</si>
  <si>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</si>
  <si>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</si>
  <si>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</si>
  <si>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</si>
  <si>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</si>
  <si>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</si>
  <si>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</si>
  <si>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</si>
  <si>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</si>
  <si>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</si>
  <si>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</si>
  <si>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</si>
  <si>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</si>
  <si>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</si>
  <si>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</si>
  <si>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</si>
  <si>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</si>
  <si>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</si>
  <si>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</si>
  <si>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</si>
  <si>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</si>
  <si>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</si>
  <si>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</si>
  <si>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</si>
  <si>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</si>
  <si>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</si>
  <si>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</si>
  <si>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</si>
  <si>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</si>
  <si>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</si>
  <si>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</si>
  <si>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</si>
  <si>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</si>
  <si>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</si>
  <si>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</si>
  <si>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</si>
  <si>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</si>
  <si>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</si>
  <si>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</si>
  <si>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</si>
  <si>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</si>
  <si>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</si>
  <si>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</si>
  <si>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</si>
  <si>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</si>
  <si>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</si>
  <si>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</si>
  <si>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</si>
  <si>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</si>
  <si>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</si>
  <si>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</si>
  <si>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</si>
  <si>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</si>
  <si>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</si>
  <si>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</si>
  <si>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</si>
  <si>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</si>
  <si>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</si>
  <si>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</si>
  <si>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</si>
  <si>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</si>
  <si>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</si>
  <si>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</si>
  <si>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</si>
  <si>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</si>
  <si>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</si>
  <si>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</si>
  <si>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</si>
  <si>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</si>
  <si>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</si>
  <si>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</si>
  <si>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</si>
  <si>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</si>
  <si>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</si>
  <si>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</si>
  <si>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</si>
  <si>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</si>
  <si>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</si>
  <si>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</si>
  <si>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</si>
  <si>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</si>
  <si>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</si>
  <si>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</si>
  <si>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</si>
  <si>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</si>
  <si>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</si>
  <si>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</si>
  <si>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</si>
  <si>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</si>
  <si>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</si>
  <si>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</si>
  <si>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</si>
  <si>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</si>
  <si>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</si>
  <si>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</si>
  <si>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</si>
  <si>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</si>
  <si>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</si>
  <si>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</si>
  <si>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</si>
  <si>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</si>
  <si>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</si>
  <si>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</si>
  <si>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</si>
  <si>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</si>
  <si>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</si>
  <si>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</si>
  <si>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</si>
  <si>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</si>
  <si>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</si>
  <si>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</si>
  <si>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</si>
  <si>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</si>
  <si>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</si>
  <si>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</si>
  <si>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</si>
  <si>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</si>
  <si>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</si>
  <si>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</si>
  <si>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</si>
  <si>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</si>
  <si>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</si>
  <si>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</si>
  <si>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</si>
  <si>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</si>
  <si>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</si>
  <si>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</si>
  <si>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</si>
  <si>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</si>
  <si>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</si>
  <si>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</si>
  <si>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</si>
  <si>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</si>
  <si>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</si>
  <si>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</si>
  <si>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</si>
  <si>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</si>
  <si>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</si>
  <si>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</si>
  <si>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</si>
  <si>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</si>
  <si>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</si>
  <si>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</si>
  <si>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</si>
  <si>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</si>
  <si>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</si>
  <si>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</si>
  <si>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</si>
  <si>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</si>
  <si>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</si>
  <si>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</si>
  <si>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</si>
  <si>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</si>
  <si>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</si>
  <si>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</si>
  <si>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</si>
  <si>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</si>
  <si>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</si>
  <si>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</si>
  <si>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</si>
  <si>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</si>
  <si>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</si>
  <si>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</si>
  <si>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</si>
  <si>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</si>
  <si>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</si>
  <si>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</si>
  <si>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</si>
  <si>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</si>
  <si>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</si>
  <si>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</si>
  <si>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</si>
  <si>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</si>
  <si>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</si>
  <si>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</si>
  <si>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</si>
  <si>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</si>
  <si>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</si>
  <si>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</si>
  <si>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</si>
  <si>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</si>
  <si>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</si>
  <si>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</si>
  <si>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</si>
  <si>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</si>
  <si>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</si>
  <si>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</si>
  <si>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</si>
  <si>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</si>
  <si>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</si>
  <si>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</si>
  <si>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</si>
  <si>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</si>
  <si>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</si>
  <si>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</si>
  <si>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</si>
  <si>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</si>
  <si>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</si>
  <si>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</si>
  <si>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</si>
  <si>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</si>
  <si>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</si>
  <si>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</si>
  <si>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</si>
  <si>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</si>
  <si>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</si>
  <si>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</si>
  <si>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</si>
  <si>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</si>
  <si>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</si>
  <si>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</si>
  <si>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</si>
  <si>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</si>
  <si>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</si>
  <si>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</si>
  <si>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</si>
  <si>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</si>
  <si>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</si>
  <si>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</si>
  <si>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</si>
  <si>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</si>
  <si>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</si>
  <si>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</si>
  <si>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</si>
  <si>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</si>
  <si>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</si>
  <si>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</si>
  <si>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</si>
  <si>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</si>
  <si>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</si>
  <si>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</si>
  <si>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</si>
  <si>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</si>
  <si>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</si>
  <si>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</si>
  <si>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</si>
  <si>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</si>
  <si>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</si>
  <si>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</si>
  <si>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</si>
  <si>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</si>
  <si>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</si>
  <si>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</si>
  <si>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</si>
  <si>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</si>
  <si>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</si>
  <si>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</si>
  <si>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</si>
  <si>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</si>
  <si>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</si>
  <si>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</si>
  <si>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</si>
  <si>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</si>
  <si>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</si>
  <si>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</si>
  <si>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</si>
  <si>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</si>
  <si>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</si>
  <si>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</si>
  <si>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</si>
  <si>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</si>
  <si>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</si>
  <si>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</si>
  <si>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</si>
  <si>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</si>
  <si>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</si>
  <si>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</si>
  <si>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</si>
  <si>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</si>
  <si>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</si>
  <si>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</si>
  <si>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</si>
  <si>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</si>
  <si>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</si>
  <si>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</si>
  <si>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</si>
  <si>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</si>
  <si>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</si>
  <si>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</si>
  <si>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</si>
  <si>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</si>
  <si>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</si>
  <si>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</si>
  <si>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</si>
  <si>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</si>
  <si>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</si>
  <si>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</si>
  <si>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</si>
  <si>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</si>
  <si>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</si>
  <si>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</si>
  <si>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</si>
  <si>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</si>
  <si>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</si>
  <si>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</si>
  <si>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</si>
  <si>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</si>
  <si>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</si>
  <si>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</si>
  <si>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</si>
  <si>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</si>
  <si>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</si>
  <si>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</si>
  <si>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</si>
  <si>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</si>
  <si>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</si>
  <si>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</si>
  <si>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</si>
  <si>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</si>
  <si>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</si>
  <si>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</si>
  <si>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</si>
  <si>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</si>
  <si>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</si>
  <si>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</si>
  <si>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</si>
  <si>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</si>
  <si>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</si>
  <si>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</si>
  <si>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</si>
  <si>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</si>
  <si>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</si>
  <si>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</si>
  <si>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</si>
  <si>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</si>
  <si>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</si>
  <si>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</si>
  <si>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</si>
  <si>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</si>
  <si>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</si>
  <si>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</si>
  <si>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</si>
  <si>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</si>
  <si>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</si>
  <si>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</si>
  <si>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</si>
  <si>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</si>
  <si>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</si>
  <si>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</si>
  <si>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</si>
  <si>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</si>
  <si>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</si>
  <si>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</si>
  <si>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</si>
  <si>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</si>
  <si>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</si>
  <si>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</si>
  <si>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</si>
  <si>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</si>
  <si>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</si>
  <si>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</si>
  <si>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</si>
  <si>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</si>
  <si>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</si>
  <si>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</si>
  <si>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</si>
  <si>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</si>
  <si>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</si>
  <si>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</si>
  <si>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</si>
  <si>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</si>
  <si>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</si>
  <si>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</si>
  <si>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</si>
  <si>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</si>
  <si>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</si>
  <si>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</si>
  <si>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</si>
  <si>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</si>
  <si>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</si>
  <si>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</si>
  <si>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</si>
  <si>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</si>
  <si>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</si>
  <si>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</si>
  <si>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</si>
  <si>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</si>
  <si>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</si>
  <si>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</si>
  <si>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</si>
  <si>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</si>
  <si>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</si>
  <si>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</si>
  <si>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</si>
  <si>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</si>
  <si>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</si>
  <si>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</si>
  <si>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</si>
  <si>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</si>
  <si>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</si>
  <si>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</si>
  <si>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</si>
  <si>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</si>
  <si>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</si>
  <si>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</si>
  <si>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</si>
  <si>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</si>
  <si>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</si>
  <si>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</si>
  <si>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</si>
  <si>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</si>
  <si>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</si>
  <si>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</si>
  <si>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</si>
  <si>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</si>
  <si>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</si>
  <si>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</si>
  <si>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</si>
  <si>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</si>
  <si>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</si>
  <si>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</si>
  <si>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</si>
  <si>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</si>
  <si>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</si>
  <si>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</si>
  <si>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</si>
  <si>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</si>
  <si>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</si>
  <si>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</si>
  <si>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</si>
  <si>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</si>
  <si>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</si>
  <si>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</si>
  <si>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</si>
  <si>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</si>
  <si>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</si>
  <si>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</si>
  <si>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</si>
  <si>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</si>
  <si>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</si>
  <si>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</si>
  <si>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</si>
  <si>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</si>
  <si>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</si>
  <si>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</si>
  <si>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</si>
  <si>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</si>
  <si>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</si>
  <si>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</si>
  <si>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</si>
  <si>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</si>
  <si>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</si>
  <si>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</si>
  <si>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</si>
  <si>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</si>
  <si>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</si>
  <si>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</si>
  <si>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</si>
  <si>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</si>
  <si>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</si>
  <si>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</si>
  <si>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</si>
  <si>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</si>
  <si>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</si>
  <si>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</si>
  <si>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</si>
  <si>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</si>
  <si>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</si>
  <si>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</si>
  <si>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</si>
  <si>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</si>
  <si>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</si>
  <si>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</si>
  <si>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</si>
  <si>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</si>
  <si>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</si>
  <si>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</si>
  <si>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</si>
  <si>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</si>
  <si>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</si>
  <si>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</si>
  <si>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</si>
  <si>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</si>
  <si>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</si>
  <si>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</si>
  <si>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</si>
  <si>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</si>
  <si>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</si>
  <si>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</si>
  <si>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</si>
  <si>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</si>
  <si>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</si>
  <si>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</si>
  <si>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</si>
  <si>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</si>
  <si>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</si>
  <si>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</si>
  <si>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</si>
  <si>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</si>
  <si>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</si>
  <si>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</si>
  <si>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</si>
  <si>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</si>
  <si>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</si>
  <si>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</si>
  <si>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</si>
  <si>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</si>
  <si>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</si>
  <si>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</si>
  <si>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</si>
  <si>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</si>
  <si>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</si>
  <si>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</si>
  <si>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</si>
  <si>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</si>
  <si>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</si>
  <si>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</si>
  <si>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</si>
  <si>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</si>
  <si>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</si>
  <si>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</si>
  <si>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</si>
  <si>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</si>
  <si>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</si>
  <si>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</si>
  <si>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</si>
  <si>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</si>
  <si>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</si>
  <si>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</si>
  <si>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</si>
  <si>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</si>
  <si>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</si>
  <si>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</si>
  <si>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</si>
  <si>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</si>
  <si>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</si>
  <si>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</si>
  <si>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</si>
  <si>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</si>
  <si>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</si>
  <si>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</si>
  <si>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</si>
  <si>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</si>
  <si>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</si>
  <si>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</si>
  <si>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</si>
  <si>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</si>
  <si>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</si>
  <si>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</si>
  <si>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</si>
  <si>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</si>
  <si>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</si>
  <si>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</si>
  <si>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</si>
  <si>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</si>
  <si>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</si>
  <si>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</si>
  <si>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</si>
  <si>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</si>
  <si>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</si>
  <si>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</si>
  <si>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</si>
  <si>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</si>
  <si>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</si>
  <si>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</si>
  <si>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</si>
  <si>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</si>
  <si>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</si>
  <si>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</si>
  <si>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</si>
  <si>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</si>
  <si>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</si>
  <si>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</si>
  <si>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</si>
  <si>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</si>
  <si>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</si>
  <si>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</si>
  <si>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</si>
  <si>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</si>
  <si>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</si>
  <si>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</si>
  <si>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</si>
  <si>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</si>
  <si>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</si>
  <si>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</si>
  <si>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</si>
  <si>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</si>
  <si>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</si>
  <si>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</si>
  <si>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</si>
  <si>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</si>
  <si>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</si>
  <si>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</si>
  <si>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</si>
  <si>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</si>
  <si>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</si>
  <si>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</si>
  <si>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</si>
  <si>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</si>
  <si>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</si>
  <si>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</si>
  <si>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</si>
  <si>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</si>
  <si>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</si>
  <si>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</si>
  <si>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</si>
  <si>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</si>
  <si>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</si>
  <si>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</si>
  <si>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</si>
  <si>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</si>
  <si>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</si>
  <si>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</si>
  <si>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</si>
  <si>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</si>
  <si>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</si>
  <si>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</si>
  <si>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</si>
  <si>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</si>
  <si>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</si>
  <si>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</si>
  <si>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</si>
  <si>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</si>
  <si>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</si>
  <si>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</si>
  <si>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</si>
  <si>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</si>
  <si>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</si>
  <si>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</si>
  <si>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</si>
  <si>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</si>
  <si>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</si>
  <si>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</si>
  <si>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</si>
  <si>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</si>
  <si>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</si>
  <si>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</si>
  <si>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</si>
  <si>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</si>
  <si>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</si>
  <si>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</si>
  <si>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</si>
  <si>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</si>
  <si>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</si>
  <si>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</si>
  <si>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</si>
  <si>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</si>
  <si>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</si>
  <si>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</si>
  <si>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</si>
  <si>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</si>
  <si>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</si>
  <si>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</si>
  <si>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</si>
  <si>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</si>
  <si>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</si>
  <si>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</si>
  <si>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</si>
  <si>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</si>
  <si>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</si>
  <si>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</si>
  <si>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</si>
  <si>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</si>
  <si>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</si>
  <si>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</si>
  <si>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</si>
  <si>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</si>
  <si>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</si>
  <si>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</si>
  <si>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</si>
  <si>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</si>
  <si>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</si>
  <si>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</si>
  <si>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</si>
  <si>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</si>
  <si>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</si>
  <si>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</si>
  <si>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</si>
  <si>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</si>
  <si>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</si>
  <si>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</si>
  <si>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</si>
  <si>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</si>
  <si>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</si>
  <si>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</si>
  <si>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</si>
  <si>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</si>
  <si>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</si>
  <si>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</si>
  <si>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</si>
  <si>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</si>
  <si>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</si>
  <si>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</si>
  <si>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</si>
  <si>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</si>
  <si>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</si>
  <si>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</si>
  <si>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</si>
  <si>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</si>
  <si>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</si>
  <si>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</si>
  <si>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</si>
  <si>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</si>
  <si>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</si>
  <si>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</si>
  <si>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</si>
  <si>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</si>
  <si>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</si>
  <si>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</si>
  <si>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</si>
  <si>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</si>
  <si>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</si>
  <si>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</si>
  <si>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</si>
  <si>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</si>
  <si>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</si>
  <si>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</si>
  <si>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</si>
  <si>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</si>
  <si>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</si>
  <si>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</si>
  <si>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</si>
  <si>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</si>
  <si>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</si>
  <si>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</si>
  <si>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</si>
  <si>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</si>
  <si>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</si>
  <si>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</si>
  <si>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</si>
  <si>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</si>
  <si>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</si>
  <si>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</si>
  <si>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</si>
  <si>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</si>
  <si>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</si>
  <si>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</si>
  <si>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</si>
  <si>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</si>
  <si>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</si>
  <si>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</si>
  <si>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</si>
  <si>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</si>
  <si>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</si>
  <si>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</si>
  <si>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</si>
  <si>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</si>
  <si>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</si>
  <si>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</si>
  <si>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</si>
  <si>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</si>
  <si>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</si>
  <si>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</si>
  <si>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</si>
  <si>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</si>
  <si>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</si>
  <si>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</si>
  <si>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</si>
  <si>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</si>
  <si>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</si>
  <si>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</si>
  <si>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</si>
  <si>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</si>
  <si>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</si>
  <si>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</si>
  <si>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</si>
  <si>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</si>
  <si>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</si>
  <si>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</si>
  <si>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</si>
  <si>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</si>
  <si>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</si>
  <si>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</si>
  <si>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</si>
  <si>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</si>
  <si>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</si>
  <si>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</si>
  <si>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</si>
  <si>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</si>
  <si>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</si>
  <si>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</si>
  <si>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</si>
  <si>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</si>
  <si>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</si>
  <si>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</si>
  <si>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</si>
  <si>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</si>
  <si>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</si>
  <si>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</si>
  <si>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</si>
  <si>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</si>
  <si>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</si>
  <si>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</si>
  <si>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</si>
  <si>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</si>
  <si>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</si>
  <si>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</si>
  <si>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</si>
  <si>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</si>
  <si>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</si>
  <si>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</si>
  <si>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</si>
  <si>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</si>
  <si>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</si>
  <si>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</si>
  <si>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</si>
  <si>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</si>
  <si>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</si>
  <si>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</si>
  <si>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</si>
  <si>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</si>
  <si>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</si>
  <si>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</si>
  <si>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</si>
  <si>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</si>
  <si>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</si>
  <si>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</si>
  <si>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</si>
  <si>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</si>
  <si>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</si>
  <si>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</si>
  <si>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</si>
  <si>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</si>
  <si>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</si>
  <si>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</si>
  <si>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</si>
  <si>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</si>
  <si>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</si>
  <si>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</si>
  <si>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</si>
  <si>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</si>
  <si>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</si>
  <si>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</si>
  <si>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</si>
  <si>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</si>
  <si>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</si>
  <si>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</si>
  <si>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</si>
  <si>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</si>
  <si>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</si>
  <si>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</si>
  <si>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</si>
  <si>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</si>
  <si>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</si>
  <si>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</si>
  <si>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</si>
  <si>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</si>
  <si>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</si>
  <si>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</si>
  <si>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</si>
  <si>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</si>
  <si>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</si>
  <si>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</si>
  <si>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</si>
  <si>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</si>
  <si>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</si>
  <si>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</si>
  <si>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</si>
  <si>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</si>
  <si>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</si>
  <si>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</si>
  <si>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</si>
  <si>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</si>
  <si>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</si>
  <si>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</si>
  <si>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</si>
  <si>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</si>
  <si>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</si>
  <si>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</si>
  <si>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</si>
  <si>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</si>
  <si>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</si>
  <si>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</si>
  <si>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</si>
  <si>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</si>
  <si>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</si>
  <si>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</si>
  <si>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</si>
  <si>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</si>
  <si>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</si>
  <si>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</si>
  <si>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</si>
  <si>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</si>
  <si>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</si>
  <si>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</si>
  <si>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</si>
  <si>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</si>
  <si>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</si>
  <si>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</si>
  <si>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</si>
  <si>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</si>
  <si>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</si>
  <si>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</si>
  <si>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</si>
  <si>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</si>
  <si>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</si>
  <si>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</si>
  <si>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</si>
  <si>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</si>
  <si>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</si>
  <si>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</si>
  <si>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</si>
  <si>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</si>
  <si>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</si>
  <si>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</si>
  <si>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</si>
  <si>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</si>
  <si>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</si>
  <si>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</si>
  <si>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</si>
  <si>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</si>
  <si>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</si>
  <si>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</si>
  <si>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</si>
  <si>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</si>
  <si>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</si>
  <si>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</si>
  <si>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</si>
  <si>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</si>
  <si>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</si>
  <si>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</si>
  <si>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</si>
  <si>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</si>
  <si>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</si>
  <si>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</si>
  <si>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</si>
  <si>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</si>
  <si>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</si>
  <si>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</si>
  <si>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</si>
  <si>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</si>
  <si>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</si>
  <si>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</si>
  <si>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</si>
  <si>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</si>
  <si>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</si>
  <si>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</si>
  <si>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</si>
  <si>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</si>
  <si>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</si>
  <si>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</si>
  <si>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</si>
  <si>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</si>
  <si>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</si>
  <si>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</si>
  <si>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</si>
  <si>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</si>
  <si>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</si>
  <si>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</si>
  <si>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</si>
  <si>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</si>
  <si>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</si>
  <si>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</si>
  <si>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</si>
  <si>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</si>
  <si>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</si>
  <si>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</si>
  <si>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</si>
  <si>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</si>
  <si>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</si>
  <si>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</si>
  <si>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</si>
  <si>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</si>
  <si>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</si>
  <si>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</si>
  <si>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</si>
  <si>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</si>
  <si>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</si>
  <si>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</si>
  <si>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</si>
  <si>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</si>
  <si>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</si>
  <si>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</si>
  <si>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</si>
  <si>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</si>
  <si>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</si>
  <si>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</si>
  <si>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</si>
  <si>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</si>
  <si>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</si>
  <si>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</si>
  <si>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</si>
  <si>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</si>
  <si>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</si>
  <si>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</si>
  <si>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</si>
  <si>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</si>
  <si>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</si>
  <si>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</si>
  <si>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</si>
  <si>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</si>
  <si>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</si>
  <si>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</si>
  <si>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</si>
  <si>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</si>
  <si>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</si>
  <si>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</si>
  <si>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</si>
  <si>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</si>
  <si>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</si>
  <si>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</si>
  <si>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</si>
  <si>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</si>
  <si>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</si>
  <si>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</si>
  <si>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</si>
  <si>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</si>
  <si>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</si>
  <si>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</si>
  <si>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</si>
  <si>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</si>
  <si>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</si>
  <si>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</si>
  <si>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</si>
  <si>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</si>
  <si>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</si>
  <si>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</si>
  <si>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</si>
  <si>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</si>
  <si>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</si>
  <si>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</si>
  <si>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</si>
  <si>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</si>
  <si>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</si>
  <si>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</si>
  <si>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</si>
  <si>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</si>
  <si>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</si>
  <si>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</si>
  <si>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</si>
  <si>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</si>
  <si>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</si>
  <si>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</si>
  <si>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</si>
  <si>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</si>
  <si>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</si>
  <si>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</si>
  <si>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</si>
  <si>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</si>
  <si>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</si>
  <si>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</si>
  <si>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</si>
  <si>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</si>
  <si>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</si>
  <si>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</si>
  <si>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</si>
  <si>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</si>
  <si>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</si>
  <si>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</si>
  <si>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</si>
  <si>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</si>
  <si>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</si>
  <si>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</si>
  <si>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</si>
  <si>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</si>
  <si>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</si>
  <si>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</si>
  <si>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</si>
  <si>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</si>
  <si>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</si>
  <si>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</si>
  <si>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</si>
  <si>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</si>
  <si>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</si>
  <si>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</si>
  <si>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</si>
  <si>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</si>
  <si>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</si>
  <si>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</si>
  <si>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</si>
  <si>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</si>
  <si>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</si>
  <si>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</si>
  <si>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</si>
  <si>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</si>
  <si>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</si>
  <si>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</si>
  <si>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</si>
  <si>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</si>
  <si>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</si>
  <si>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</si>
  <si>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</si>
  <si>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</si>
  <si>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</si>
  <si>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</si>
  <si>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</si>
  <si>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</si>
  <si>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</si>
  <si>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</si>
  <si>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</si>
  <si>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</si>
  <si>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</si>
  <si>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</si>
  <si>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</si>
  <si>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</si>
  <si>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</si>
  <si>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</si>
  <si>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</si>
  <si>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</si>
  <si>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</si>
  <si>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</si>
  <si>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</si>
  <si>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</si>
  <si>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</si>
  <si>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</si>
  <si>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</si>
  <si>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</si>
  <si>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</si>
  <si>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</si>
  <si>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</si>
  <si>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</si>
  <si>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</si>
  <si>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</si>
  <si>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</si>
  <si>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</si>
  <si>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</si>
  <si>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</si>
  <si>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</si>
  <si>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</si>
  <si>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</si>
  <si>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</si>
  <si>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</si>
  <si>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</si>
  <si>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</si>
  <si>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</si>
  <si>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</si>
  <si>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</si>
  <si>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</si>
  <si>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</si>
  <si>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</si>
  <si>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</si>
  <si>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</si>
  <si>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</si>
  <si>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</si>
  <si>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</si>
  <si>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</si>
  <si>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</si>
  <si>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</si>
  <si>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</si>
  <si>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</si>
  <si>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</si>
  <si>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</si>
  <si>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</si>
  <si>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</si>
  <si>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</si>
  <si>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</si>
  <si>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</si>
  <si>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</si>
  <si>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</si>
  <si>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</si>
  <si>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</si>
  <si>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</si>
  <si>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</si>
  <si>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</si>
  <si>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</si>
  <si>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</si>
  <si>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</si>
  <si>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</si>
  <si>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</si>
  <si>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</si>
  <si>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</si>
  <si>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</si>
  <si>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</si>
  <si>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</si>
  <si>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</si>
  <si>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</si>
  <si>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</si>
  <si>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</si>
  <si>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</si>
  <si>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</si>
  <si>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</si>
  <si>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</si>
  <si>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</si>
  <si>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</si>
  <si>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</si>
  <si>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</si>
  <si>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</si>
  <si>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</si>
  <si>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</si>
  <si>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</si>
  <si>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</si>
  <si>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</si>
  <si>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</si>
  <si>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</si>
  <si>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</si>
  <si>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</si>
  <si>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</si>
  <si>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</si>
  <si>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</si>
  <si>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</si>
  <si>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</si>
  <si>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</si>
  <si>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</si>
  <si>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</si>
  <si>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</si>
  <si>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</si>
  <si>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</si>
  <si>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</si>
  <si>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</si>
  <si>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</si>
  <si>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</si>
  <si>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</si>
  <si>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</si>
  <si>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</si>
  <si>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</si>
  <si>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</si>
  <si>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</si>
  <si>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</si>
  <si>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</si>
  <si>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</si>
  <si>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</si>
  <si>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</si>
  <si>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</si>
  <si>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</si>
  <si>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</si>
  <si>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</si>
  <si>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</si>
  <si>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</si>
  <si>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</si>
  <si>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</si>
  <si>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</si>
  <si>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</si>
  <si>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</si>
  <si>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</si>
  <si>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</si>
  <si>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</si>
  <si>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</si>
  <si>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</si>
  <si>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</si>
  <si>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</si>
  <si>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</si>
  <si>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</si>
  <si>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</si>
  <si>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</si>
  <si>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</si>
  <si>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</si>
  <si>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</si>
  <si>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</si>
  <si>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</si>
  <si>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</si>
  <si>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</si>
  <si>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</si>
  <si>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</si>
  <si>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</si>
  <si>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</si>
  <si>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</si>
  <si>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</si>
  <si>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</si>
  <si>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</si>
  <si>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</si>
  <si>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</si>
  <si>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</si>
  <si>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</si>
  <si>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</si>
  <si>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</si>
  <si>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</si>
  <si>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</si>
  <si>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</si>
  <si>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</si>
  <si>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</si>
  <si>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</si>
  <si>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</si>
  <si>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</si>
  <si>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</si>
  <si>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</si>
  <si>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</si>
  <si>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</si>
  <si>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</si>
  <si>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</si>
  <si>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</si>
  <si>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</si>
  <si>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</si>
  <si>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</si>
  <si>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</si>
  <si>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</si>
  <si>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</si>
  <si>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</si>
  <si>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</si>
  <si>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</si>
  <si>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</si>
  <si>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</si>
  <si>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</si>
  <si>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</si>
  <si>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</si>
  <si>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</si>
  <si>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</si>
  <si>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</si>
  <si>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</si>
  <si>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</si>
  <si>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</si>
  <si>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</si>
  <si>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</si>
  <si>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</si>
  <si>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</si>
  <si>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</si>
  <si>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</si>
  <si>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</si>
  <si>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</si>
  <si>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</si>
  <si>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</si>
  <si>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</si>
  <si>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</si>
  <si>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</si>
  <si>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</si>
  <si>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</si>
  <si>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</si>
  <si>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</si>
  <si>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</si>
  <si>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</si>
  <si>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</si>
  <si>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</si>
  <si>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</si>
  <si>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</si>
  <si>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</si>
  <si>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</si>
  <si>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</si>
  <si>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</si>
  <si>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</si>
  <si>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</si>
  <si>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</si>
  <si>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</si>
  <si>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</si>
  <si>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</si>
  <si>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</si>
  <si>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</si>
  <si>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</si>
  <si>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</si>
  <si>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</si>
  <si>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</si>
  <si>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</si>
  <si>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</si>
  <si>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</si>
  <si>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</si>
  <si>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</si>
  <si>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</si>
  <si>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</si>
  <si>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</si>
  <si>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</si>
  <si>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</si>
  <si>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</si>
  <si>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</si>
  <si>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</si>
  <si>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</si>
  <si>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</si>
  <si>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</si>
  <si>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</si>
  <si>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</si>
  <si>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</si>
  <si>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</si>
  <si>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</si>
  <si>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</si>
  <si>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</si>
  <si>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</si>
  <si>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</si>
  <si>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</si>
  <si>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</si>
  <si>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</si>
  <si>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</si>
  <si>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</si>
  <si>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</si>
  <si>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</si>
  <si>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</si>
  <si>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</si>
  <si>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</si>
  <si>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</si>
  <si>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</si>
  <si>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</si>
  <si>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</si>
  <si>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</si>
  <si>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</si>
  <si>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</si>
  <si>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</si>
  <si>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</si>
  <si>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</si>
  <si>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</si>
  <si>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</si>
  <si>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</si>
  <si>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</si>
  <si>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</si>
  <si>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</si>
  <si>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</si>
  <si>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</si>
  <si>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</si>
  <si>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</si>
  <si>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</si>
  <si>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</si>
  <si>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</si>
  <si>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</si>
  <si>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</si>
  <si>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</si>
  <si>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</si>
  <si>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</si>
  <si>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</si>
  <si>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</si>
  <si>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</si>
  <si>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</si>
  <si>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</si>
  <si>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</si>
  <si>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</si>
  <si>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</si>
  <si>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</si>
  <si>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</si>
  <si>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</si>
  <si>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</si>
  <si>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</si>
  <si>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</si>
  <si>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</si>
  <si>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</si>
  <si>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</si>
  <si>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</si>
  <si>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</si>
  <si>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</si>
  <si>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</si>
  <si>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</si>
  <si>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</si>
  <si>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</si>
  <si>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</si>
  <si>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</si>
  <si>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</si>
  <si>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</si>
  <si>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</si>
  <si>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</si>
  <si>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</si>
  <si>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</si>
  <si>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</si>
  <si>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</si>
  <si>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</si>
  <si>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</si>
  <si>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</si>
  <si>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</si>
  <si>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</si>
  <si>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</si>
  <si>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</si>
  <si>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</si>
  <si>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</si>
  <si>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</si>
  <si>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</si>
  <si>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</si>
  <si>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</si>
  <si>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</si>
  <si>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</si>
  <si>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</si>
  <si>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</si>
  <si>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</si>
  <si>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</si>
  <si>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</si>
  <si>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</si>
  <si>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</si>
  <si>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</si>
  <si>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</si>
  <si>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</si>
  <si>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</si>
  <si>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</si>
  <si>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</si>
  <si>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</si>
  <si>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</si>
  <si>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</si>
  <si>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</si>
  <si>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</si>
  <si>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</si>
  <si>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</si>
  <si>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</si>
  <si>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</si>
  <si>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</si>
  <si>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</si>
  <si>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</si>
  <si>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</si>
  <si>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</si>
  <si>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</si>
  <si>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</si>
  <si>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</si>
  <si>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</si>
  <si>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</si>
  <si>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</si>
  <si>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</si>
  <si>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</si>
  <si>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</si>
  <si>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</si>
  <si>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</si>
  <si>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</si>
  <si>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</si>
  <si>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</si>
  <si>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</si>
  <si>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</si>
  <si>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</si>
  <si>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</si>
  <si>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</si>
  <si>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</si>
  <si>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</si>
  <si>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</si>
  <si>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</si>
  <si>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</si>
  <si>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</si>
  <si>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</si>
  <si>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</si>
  <si>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</si>
  <si>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</si>
  <si>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</si>
  <si>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</si>
  <si>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</si>
  <si>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</si>
  <si>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</si>
  <si>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</si>
  <si>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</si>
  <si>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</si>
  <si>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</si>
  <si>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</si>
  <si>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</si>
  <si>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</si>
  <si>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</si>
  <si>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</si>
  <si>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</si>
  <si>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</si>
  <si>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</si>
  <si>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</si>
  <si>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</si>
  <si>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</si>
  <si>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</si>
  <si>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</si>
  <si>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</si>
  <si>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</si>
  <si>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</si>
  <si>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</si>
  <si>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</si>
  <si>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</si>
  <si>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</si>
  <si>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</si>
  <si>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</si>
  <si>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</si>
  <si>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</si>
  <si>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</si>
  <si>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</si>
  <si>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</si>
  <si>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</si>
  <si>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</si>
  <si>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</si>
  <si>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</si>
  <si>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</si>
  <si>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</si>
  <si>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</si>
  <si>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</si>
  <si>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</si>
  <si>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</si>
  <si>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</si>
  <si>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</si>
  <si>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</si>
  <si>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</si>
  <si>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</si>
  <si>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</si>
  <si>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</si>
  <si>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</si>
  <si>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</si>
  <si>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</si>
  <si>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</si>
  <si>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</si>
  <si>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</si>
  <si>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</si>
  <si>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</si>
  <si>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</si>
  <si>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</si>
  <si>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</si>
  <si>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</si>
  <si>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</si>
  <si>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</si>
  <si>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</si>
  <si>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</si>
  <si>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</si>
  <si>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</si>
  <si>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</si>
  <si>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</si>
  <si>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</si>
  <si>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</si>
  <si>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</si>
  <si>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</si>
  <si>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</si>
  <si>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</si>
  <si>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</si>
  <si>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</si>
  <si>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</si>
  <si>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</si>
  <si>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</si>
  <si>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</si>
  <si>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</si>
  <si>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</si>
  <si>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</si>
  <si>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</si>
  <si>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</si>
  <si>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</si>
  <si>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</si>
  <si>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</si>
  <si>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</si>
  <si>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</si>
  <si>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</si>
  <si>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</si>
  <si>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</si>
  <si>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</si>
  <si>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</si>
  <si>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</si>
  <si>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</si>
  <si>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</si>
  <si>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</si>
  <si>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</si>
  <si>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</si>
  <si>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</si>
  <si>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</si>
  <si>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</si>
  <si>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</si>
  <si>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</si>
  <si>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</si>
  <si>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</si>
  <si>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</si>
  <si>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</si>
  <si>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</si>
  <si>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</si>
  <si>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</si>
  <si>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</si>
  <si>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</si>
  <si>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</si>
  <si>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</si>
  <si>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</si>
  <si>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</si>
  <si>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</si>
  <si>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</si>
  <si>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</si>
  <si>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</si>
  <si>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</si>
  <si>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</si>
  <si>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</si>
  <si>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</si>
  <si>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</si>
  <si>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</si>
  <si>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</si>
  <si>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</si>
  <si>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</si>
  <si>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</si>
  <si>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</si>
  <si>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</si>
  <si>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</si>
  <si>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</si>
  <si>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</si>
  <si>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</si>
  <si>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</si>
  <si>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</si>
  <si>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</si>
  <si>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</si>
  <si>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</si>
  <si>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</si>
  <si>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</si>
  <si>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</si>
  <si>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</si>
  <si>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</si>
  <si>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</si>
  <si>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</si>
  <si>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</si>
  <si>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</si>
  <si>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</si>
  <si>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</si>
  <si>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</si>
  <si>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</si>
  <si>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</si>
  <si>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</si>
  <si>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</si>
  <si>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</si>
  <si>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</si>
  <si>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</si>
  <si>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</si>
  <si>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</si>
  <si>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</si>
  <si>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</si>
  <si>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</si>
  <si>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</si>
  <si>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</si>
  <si>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</si>
  <si>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</si>
  <si>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</si>
  <si>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</si>
  <si>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</si>
  <si>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</si>
  <si>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</si>
  <si>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</si>
  <si>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</si>
  <si>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</si>
  <si>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</si>
  <si>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</si>
  <si>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</si>
  <si>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</si>
  <si>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</si>
  <si>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</si>
  <si>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</si>
  <si>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</si>
  <si>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</si>
  <si>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</si>
  <si>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</si>
  <si>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</si>
  <si>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</si>
  <si>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</si>
  <si>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</si>
  <si>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</si>
  <si>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</si>
  <si>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</si>
  <si>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</si>
  <si>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</si>
  <si>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</si>
  <si>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</si>
  <si>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</si>
  <si>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</si>
  <si>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</si>
  <si>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</si>
  <si>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</si>
  <si>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</si>
  <si>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</si>
  <si>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</si>
  <si>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</si>
  <si>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</si>
  <si>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</si>
  <si>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</si>
  <si>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</si>
  <si>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</si>
  <si>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</si>
  <si>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</si>
  <si>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</si>
  <si>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</si>
  <si>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</si>
  <si>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</si>
  <si>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</si>
  <si>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</si>
  <si>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</si>
  <si>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</si>
  <si>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</si>
  <si>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</si>
  <si>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</si>
  <si>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</si>
  <si>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</si>
  <si>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</si>
  <si>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</si>
  <si>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</si>
  <si>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</si>
  <si>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</si>
  <si>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</si>
  <si>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</si>
  <si>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</si>
  <si>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</si>
  <si>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</si>
  <si>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</si>
  <si>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</si>
  <si>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</si>
  <si>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</si>
  <si>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</si>
  <si>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</si>
  <si>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</si>
  <si>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</si>
  <si>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</si>
  <si>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</si>
  <si>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</si>
  <si>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</si>
  <si>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</si>
  <si>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</si>
  <si>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</si>
  <si>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</si>
  <si>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</si>
  <si>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</si>
  <si>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</si>
  <si>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</si>
  <si>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</si>
  <si>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</si>
  <si>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</si>
  <si>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</si>
  <si>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</si>
  <si>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</si>
  <si>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</si>
  <si>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</si>
  <si>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</si>
  <si>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</si>
  <si>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</si>
  <si>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</si>
  <si>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</si>
  <si>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</si>
  <si>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</si>
  <si>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</si>
  <si>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</si>
  <si>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</si>
  <si>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</si>
  <si>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</si>
  <si>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</si>
  <si>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</si>
  <si>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</si>
  <si>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</si>
  <si>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</si>
  <si>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</si>
  <si>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</si>
  <si>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</si>
  <si>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</si>
  <si>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</si>
  <si>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</si>
  <si>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</si>
  <si>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</si>
  <si>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</si>
  <si>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</si>
  <si>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</si>
  <si>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</si>
  <si>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</si>
  <si>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</si>
  <si>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</si>
  <si>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</si>
  <si>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</si>
  <si>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</si>
  <si>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</si>
  <si>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</si>
  <si>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</si>
  <si>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</si>
  <si>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</si>
  <si>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</si>
  <si>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</si>
  <si>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</si>
  <si>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</si>
  <si>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</si>
  <si>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</si>
  <si>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</si>
  <si>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</si>
  <si>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</si>
  <si>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</si>
  <si>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</si>
  <si>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</si>
  <si>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</si>
  <si>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</si>
  <si>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</si>
  <si>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</si>
  <si>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</si>
  <si>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</si>
  <si>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</si>
  <si>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</si>
  <si>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</si>
  <si>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</si>
  <si>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</si>
  <si>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</si>
  <si>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</si>
  <si>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</si>
  <si>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</si>
  <si>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</si>
  <si>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</si>
  <si>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</si>
  <si>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</si>
  <si>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</si>
  <si>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</si>
  <si>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</si>
  <si>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</si>
  <si>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</si>
  <si>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</si>
  <si>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</si>
  <si>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</si>
  <si>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</si>
  <si>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</si>
  <si>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</si>
  <si>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</si>
  <si>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</si>
  <si>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</si>
  <si>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</si>
  <si>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</si>
  <si>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</si>
  <si>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</si>
  <si>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</si>
  <si>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</si>
  <si>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</si>
  <si>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</si>
  <si>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</si>
  <si>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</si>
  <si>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</si>
  <si>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</si>
  <si>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</si>
  <si>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</si>
  <si>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</si>
  <si>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</si>
  <si>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</si>
  <si>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</si>
  <si>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</si>
  <si>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</si>
  <si>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</si>
  <si>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</si>
  <si>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</si>
  <si>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</si>
  <si>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</si>
  <si>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</si>
  <si>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</si>
  <si>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</si>
  <si>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</si>
  <si>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</si>
  <si>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</si>
  <si>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</si>
  <si>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</si>
  <si>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</si>
  <si>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</si>
  <si>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</si>
  <si>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</si>
  <si>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</si>
  <si>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</si>
  <si>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</si>
  <si>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</si>
  <si>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</si>
  <si>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</si>
  <si>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</si>
  <si>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</si>
  <si>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</si>
  <si>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</si>
  <si>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</si>
  <si>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</si>
  <si>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</si>
  <si>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</si>
  <si>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</si>
  <si>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</si>
  <si>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</si>
  <si>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</si>
  <si>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</si>
  <si>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</si>
  <si>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</si>
  <si>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</si>
  <si>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</si>
  <si>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</si>
  <si>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</si>
  <si>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</si>
  <si>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</si>
  <si>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</si>
  <si>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</si>
  <si>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</si>
  <si>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</si>
  <si>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</si>
  <si>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</si>
  <si>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</si>
  <si>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</si>
  <si>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</si>
  <si>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</si>
  <si>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</si>
  <si>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</si>
  <si>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</si>
  <si>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</si>
  <si>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</si>
  <si>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</si>
  <si>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</si>
  <si>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</si>
  <si>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</si>
  <si>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</si>
  <si>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</si>
  <si>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</si>
  <si>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</si>
  <si>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</si>
  <si>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</si>
  <si>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</si>
  <si>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</si>
  <si>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</si>
  <si>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</si>
  <si>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</si>
  <si>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</si>
  <si>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</si>
  <si>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</si>
  <si>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</si>
  <si>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</si>
  <si>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</si>
  <si>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</si>
  <si>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</si>
  <si>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</si>
  <si>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</si>
  <si>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</si>
  <si>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</si>
  <si>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</si>
  <si>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</si>
  <si>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</si>
  <si>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</si>
  <si>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</si>
  <si>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</si>
  <si>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</si>
  <si>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</si>
  <si>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</si>
  <si>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</si>
  <si>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</si>
  <si>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</si>
  <si>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</si>
  <si>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</si>
  <si>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</si>
  <si>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</si>
  <si>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</si>
  <si>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</si>
  <si>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</si>
  <si>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</si>
  <si>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</si>
  <si>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</si>
  <si>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</si>
  <si>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</si>
  <si>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</si>
  <si>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</si>
  <si>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</si>
  <si>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</si>
  <si>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</si>
  <si>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</si>
  <si>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</si>
  <si>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</si>
  <si>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</si>
  <si>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</si>
  <si>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</si>
  <si>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</si>
  <si>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</si>
  <si>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</si>
  <si>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</si>
  <si>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</si>
  <si>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</si>
  <si>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</si>
  <si>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</si>
  <si>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</si>
  <si>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</si>
  <si>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</si>
  <si>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</si>
  <si>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</si>
  <si>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</si>
  <si>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</si>
  <si>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</si>
  <si>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</si>
  <si>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</si>
  <si>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</si>
  <si>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</si>
  <si>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</si>
  <si>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</si>
  <si>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</si>
  <si>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</si>
  <si>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</si>
  <si>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</si>
  <si>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</si>
  <si>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</si>
  <si>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</si>
  <si>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</si>
  <si>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</si>
  <si>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</si>
  <si>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</si>
  <si>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</si>
  <si>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</si>
  <si>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</si>
  <si>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</si>
  <si>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</si>
  <si>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</si>
  <si>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</si>
  <si>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</si>
  <si>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</si>
  <si>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</si>
  <si>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</si>
  <si>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</si>
  <si>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</si>
  <si>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</si>
  <si>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</si>
  <si>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</si>
  <si>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</si>
  <si>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</si>
  <si>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</si>
  <si>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</si>
  <si>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</si>
  <si>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</si>
  <si>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</si>
  <si>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</si>
  <si>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</si>
  <si>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</si>
  <si>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</si>
  <si>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</si>
  <si>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</si>
  <si>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</si>
  <si>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</si>
  <si>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</si>
  <si>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</si>
  <si>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</si>
  <si>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</si>
  <si>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</si>
  <si>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</si>
  <si>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</si>
  <si>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</si>
  <si>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</si>
  <si>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</si>
  <si>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</si>
  <si>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</si>
  <si>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</si>
  <si>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</si>
  <si>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</si>
  <si>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</si>
  <si>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</si>
  <si>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</si>
  <si>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</si>
  <si>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</si>
  <si>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</si>
  <si>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</si>
  <si>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</si>
  <si>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</si>
  <si>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</si>
  <si>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</si>
  <si>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</si>
  <si>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</si>
  <si>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</si>
  <si>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</si>
  <si>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</si>
  <si>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</si>
  <si>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</si>
  <si>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</si>
  <si>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</si>
  <si>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</si>
  <si>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</si>
  <si>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</si>
  <si>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</si>
  <si>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</si>
  <si>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</si>
  <si>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</si>
  <si>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</si>
  <si>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</si>
  <si>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</si>
  <si>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</si>
  <si>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</si>
  <si>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</si>
  <si>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</si>
  <si>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</si>
  <si>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</si>
  <si>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</si>
  <si>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</si>
  <si>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</si>
  <si>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</si>
  <si>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</si>
  <si>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</si>
  <si>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</si>
  <si>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</si>
  <si>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</si>
  <si>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</si>
  <si>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</si>
  <si>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</si>
  <si>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</si>
  <si>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</si>
  <si>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</si>
  <si>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</si>
  <si>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</si>
  <si>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</si>
  <si>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</si>
  <si>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</si>
  <si>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</si>
  <si>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</si>
  <si>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</si>
  <si>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</si>
  <si>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</si>
  <si>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</si>
  <si>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</si>
  <si>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</si>
  <si>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</si>
  <si>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</si>
  <si>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</si>
  <si>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</si>
  <si>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</si>
  <si>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</si>
  <si>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</si>
  <si>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</si>
  <si>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</si>
  <si>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</si>
  <si>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</si>
  <si>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</si>
  <si>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</si>
  <si>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</si>
  <si>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</si>
  <si>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</si>
  <si>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</si>
  <si>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</si>
  <si>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</si>
  <si>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</si>
  <si>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</si>
  <si>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</si>
  <si>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</si>
  <si>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</si>
  <si>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</si>
  <si>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</si>
  <si>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</si>
  <si>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</si>
  <si>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</si>
  <si>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</si>
  <si>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</si>
  <si>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</si>
  <si>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</si>
  <si>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</si>
  <si>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</si>
  <si>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</si>
  <si>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</si>
  <si>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</si>
  <si>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</si>
  <si>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</si>
  <si>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</si>
  <si>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</si>
  <si>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</si>
  <si>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</si>
  <si>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</si>
  <si>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</si>
  <si>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</si>
  <si>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</si>
  <si>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</si>
  <si>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</si>
  <si>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</si>
  <si>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</si>
  <si>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</si>
  <si>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</si>
  <si>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</si>
  <si>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</si>
  <si>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</si>
  <si>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</si>
  <si>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</si>
  <si>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</si>
  <si>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</si>
  <si>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</si>
  <si>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</si>
  <si>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</si>
  <si>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</si>
  <si>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</si>
  <si>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</si>
  <si>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</si>
  <si>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</si>
  <si>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</si>
  <si>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</si>
  <si>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</si>
  <si>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</si>
  <si>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</si>
  <si>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</si>
  <si>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</si>
  <si>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</si>
  <si>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</si>
  <si>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</si>
  <si>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</si>
  <si>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</si>
  <si>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</si>
  <si>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</si>
  <si>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</si>
  <si>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</si>
  <si>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</si>
  <si>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</si>
  <si>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</si>
  <si>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</si>
  <si>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</si>
  <si>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</si>
  <si>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</si>
  <si>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</si>
  <si>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</si>
  <si>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</si>
  <si>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</si>
  <si>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</si>
  <si>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</si>
  <si>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</si>
  <si>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</si>
  <si>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</si>
  <si>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</si>
  <si>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</si>
  <si>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</si>
  <si>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</si>
  <si>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</si>
  <si>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</si>
  <si>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</si>
  <si>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</si>
  <si>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</si>
  <si>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</si>
  <si>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</si>
  <si>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</si>
  <si>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</si>
  <si>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</si>
  <si>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</si>
  <si>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</si>
  <si>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</si>
  <si>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</si>
  <si>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</si>
  <si>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</si>
  <si>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</si>
  <si>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</si>
  <si>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</si>
  <si>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</si>
  <si>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</si>
  <si>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</si>
  <si>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</si>
  <si>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</si>
  <si>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</si>
  <si>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</si>
  <si>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</si>
  <si>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</si>
  <si>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</si>
  <si>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</si>
  <si>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</si>
  <si>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</si>
  <si>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</si>
  <si>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</si>
  <si>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</si>
  <si>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</si>
  <si>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</si>
  <si>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</si>
  <si>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</si>
  <si>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</si>
  <si>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</si>
  <si>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</si>
  <si>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</si>
  <si>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</si>
  <si>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</si>
  <si>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</si>
  <si>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</si>
  <si>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</si>
  <si>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</si>
  <si>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</si>
  <si>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</si>
  <si>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</si>
  <si>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</si>
  <si>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</si>
  <si>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</si>
  <si>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</si>
  <si>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</si>
  <si>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</si>
  <si>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</si>
  <si>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</si>
  <si>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</si>
  <si>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</si>
  <si>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</si>
  <si>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</si>
  <si>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</si>
  <si>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</si>
  <si>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</si>
  <si>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</si>
  <si>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</si>
  <si>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</si>
  <si>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</si>
  <si>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</si>
  <si>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</si>
  <si>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</si>
  <si>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</si>
  <si>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</si>
  <si>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</si>
  <si>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</si>
  <si>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</si>
  <si>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</si>
  <si>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</si>
  <si>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</si>
  <si>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</si>
  <si>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</si>
  <si>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</si>
  <si>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</si>
  <si>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</si>
  <si>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</si>
  <si>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</si>
  <si>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</si>
  <si>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</si>
  <si>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</si>
  <si>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</si>
  <si>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</si>
  <si>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</si>
  <si>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</si>
  <si>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</si>
  <si>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</si>
  <si>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</si>
  <si>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</si>
  <si>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</si>
  <si>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</si>
  <si>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</si>
  <si>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</si>
  <si>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</si>
  <si>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</si>
  <si>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</si>
  <si>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</si>
  <si>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</si>
  <si>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</si>
  <si>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</si>
  <si>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</si>
  <si>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</si>
  <si>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</si>
  <si>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</si>
  <si>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</si>
  <si>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</si>
  <si>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</si>
  <si>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</si>
  <si>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</si>
  <si>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</si>
  <si>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</si>
  <si>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</si>
  <si>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</si>
  <si>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</si>
  <si>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</si>
  <si>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</si>
  <si>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</si>
  <si>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</si>
  <si>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</si>
  <si>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</si>
  <si>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</si>
  <si>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</si>
  <si>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</si>
  <si>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</si>
  <si>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</si>
  <si>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</si>
  <si>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</si>
  <si>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</si>
  <si>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</si>
  <si>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</si>
  <si>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</si>
  <si>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</si>
  <si>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</si>
  <si>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</si>
  <si>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</si>
  <si>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</si>
  <si>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</si>
  <si>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</si>
  <si>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</si>
  <si>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</si>
  <si>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</si>
  <si>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</si>
  <si>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</si>
  <si>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</si>
  <si>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</si>
  <si>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</si>
  <si>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</si>
  <si>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</si>
  <si>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</si>
  <si>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</si>
  <si>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</si>
  <si>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</si>
  <si>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</si>
  <si>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</si>
  <si>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</si>
  <si>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</si>
  <si>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</si>
  <si>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</si>
  <si>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</si>
  <si>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</si>
  <si>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</si>
  <si>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</si>
  <si>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</si>
  <si>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</si>
  <si>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</si>
  <si>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</si>
  <si>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</si>
  <si>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</si>
  <si>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</si>
  <si>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</si>
  <si>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</si>
  <si>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</si>
  <si>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</si>
  <si>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</si>
  <si>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</si>
  <si>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</si>
  <si>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</si>
  <si>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</si>
  <si>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</si>
  <si>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</si>
  <si>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</si>
  <si>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</si>
  <si>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</si>
  <si>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</si>
  <si>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</si>
  <si>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</si>
  <si>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</si>
  <si>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</si>
  <si>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</si>
  <si>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</si>
  <si>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</si>
  <si>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</si>
  <si>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</si>
  <si>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</si>
  <si>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</si>
  <si>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</si>
  <si>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</si>
  <si>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</si>
  <si>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</si>
  <si>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</si>
  <si>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</si>
  <si>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</si>
  <si>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</si>
  <si>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</si>
  <si>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</si>
  <si>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</si>
  <si>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</si>
  <si>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</si>
  <si>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</si>
  <si>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</si>
  <si>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</si>
  <si>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</si>
  <si>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</si>
  <si>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</si>
  <si>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</si>
  <si>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</si>
  <si>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</si>
  <si>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</si>
  <si>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</si>
  <si>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</si>
  <si>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</si>
  <si>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</si>
  <si>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</si>
  <si>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</si>
  <si>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</si>
  <si>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</si>
  <si>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</si>
  <si>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</si>
  <si>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</si>
  <si>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</si>
  <si>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</si>
  <si>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</si>
  <si>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</si>
  <si>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</si>
  <si>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</si>
  <si>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</si>
  <si>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</si>
  <si>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</si>
  <si>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</si>
  <si>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</si>
  <si>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</si>
  <si>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</si>
  <si>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</si>
  <si>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</si>
  <si>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</si>
  <si>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</si>
  <si>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</si>
  <si>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</si>
  <si>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</si>
  <si>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</si>
  <si>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</si>
  <si>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</si>
  <si>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</si>
  <si>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</si>
  <si>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</si>
  <si>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</si>
  <si>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</si>
  <si>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</si>
  <si>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</si>
  <si>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</si>
  <si>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</si>
  <si>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</si>
  <si>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</si>
  <si>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</si>
  <si>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</si>
  <si>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</si>
  <si>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</si>
  <si>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</si>
  <si>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</si>
  <si>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</si>
  <si>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</si>
  <si>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</si>
  <si>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</si>
  <si>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</si>
  <si>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</si>
  <si>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</si>
  <si>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</si>
  <si>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</si>
  <si>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</si>
  <si>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</si>
  <si>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</si>
  <si>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</si>
  <si>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</si>
  <si>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</si>
  <si>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</si>
  <si>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</si>
  <si>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</si>
  <si>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</si>
  <si>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</si>
  <si>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</si>
  <si>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</si>
  <si>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</si>
  <si>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</si>
  <si>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</si>
  <si>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</si>
  <si>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</si>
  <si>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</si>
  <si>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</si>
  <si>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</si>
  <si>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</si>
  <si>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</si>
  <si>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</si>
  <si>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</si>
  <si>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</si>
  <si>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</si>
  <si>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</si>
  <si>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</si>
  <si>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</si>
  <si>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</si>
  <si>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</si>
  <si>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</si>
  <si>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</si>
  <si>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</si>
  <si>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</si>
  <si>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</si>
  <si>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</si>
  <si>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</si>
  <si>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</si>
  <si>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</si>
  <si>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</si>
  <si>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</si>
  <si>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</si>
  <si>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</si>
  <si>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</si>
  <si>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</si>
  <si>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</si>
  <si>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</si>
  <si>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</si>
  <si>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</si>
  <si>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</si>
  <si>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</si>
  <si>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</si>
  <si>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</si>
  <si>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</si>
  <si>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</si>
  <si>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</si>
  <si>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</si>
  <si>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</si>
  <si>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</si>
  <si>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</si>
  <si>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</si>
  <si>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</si>
  <si>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</si>
  <si>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</si>
  <si>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</si>
  <si>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</si>
  <si>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</si>
  <si>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</si>
  <si>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</si>
  <si>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</si>
  <si>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</si>
  <si>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</si>
  <si>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</si>
  <si>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</si>
  <si>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</si>
  <si>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</si>
  <si>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</si>
  <si>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</si>
  <si>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</si>
  <si>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</si>
  <si>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</si>
  <si>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</si>
  <si>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</si>
  <si>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</si>
  <si>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</si>
  <si>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</si>
  <si>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</si>
  <si>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</si>
  <si>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</si>
  <si>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</si>
  <si>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</si>
  <si>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</si>
  <si>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</si>
  <si>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</si>
  <si>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</si>
  <si>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</si>
  <si>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</si>
  <si>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</si>
  <si>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</si>
  <si>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</si>
  <si>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</si>
  <si>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</si>
  <si>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</si>
  <si>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</si>
  <si>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</si>
  <si>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</si>
  <si>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</si>
  <si>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</si>
  <si>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</si>
  <si>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</si>
  <si>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</si>
  <si>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</si>
  <si>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</si>
  <si>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</si>
  <si>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</si>
  <si>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</si>
  <si>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</si>
  <si>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</si>
  <si>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</si>
  <si>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</si>
  <si>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</si>
  <si>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</si>
  <si>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</si>
  <si>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</si>
  <si>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</si>
  <si>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</si>
  <si>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</si>
  <si>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</si>
  <si>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</si>
  <si>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</si>
  <si>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</si>
  <si>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</si>
  <si>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</si>
  <si>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</si>
  <si>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</si>
  <si>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</si>
  <si>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</si>
  <si>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</si>
  <si>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</si>
  <si>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</si>
  <si>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</si>
  <si>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</si>
  <si>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</si>
  <si>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</si>
  <si>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</si>
  <si>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</si>
  <si>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</si>
  <si>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</si>
  <si>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</si>
  <si>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</si>
  <si>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</si>
  <si>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</si>
  <si>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</si>
  <si>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</si>
  <si>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</si>
  <si>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</si>
  <si>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</si>
  <si>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</si>
  <si>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</si>
  <si>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</si>
  <si>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</si>
  <si>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</si>
  <si>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</si>
  <si>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</si>
  <si>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</si>
  <si>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</si>
  <si>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</si>
  <si>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</si>
  <si>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</si>
  <si>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</si>
  <si>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</si>
  <si>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</si>
  <si>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</si>
  <si>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</si>
  <si>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</si>
  <si>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</si>
  <si>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</si>
  <si>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</si>
  <si>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</si>
  <si>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</si>
  <si>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</si>
  <si>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</si>
  <si>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</si>
  <si>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</si>
  <si>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</si>
  <si>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</si>
  <si>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</si>
  <si>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</si>
  <si>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</si>
  <si>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</si>
  <si>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</si>
  <si>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</si>
  <si>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</si>
  <si>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</si>
  <si>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</si>
  <si>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</si>
  <si>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</si>
  <si>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</si>
  <si>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</si>
  <si>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</si>
  <si>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</si>
  <si>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</si>
  <si>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</si>
  <si>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</si>
  <si>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</si>
  <si>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</si>
  <si>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</si>
  <si>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</si>
  <si>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</si>
  <si>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</si>
  <si>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</si>
  <si>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</si>
  <si>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</si>
  <si>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</si>
  <si>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</si>
  <si>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</si>
  <si>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</si>
  <si>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</si>
  <si>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</si>
  <si>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</si>
  <si>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</si>
  <si>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</si>
  <si>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</si>
  <si>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</si>
  <si>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</si>
  <si>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</si>
  <si>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</si>
  <si>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</si>
  <si>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</si>
  <si>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</si>
  <si>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</si>
  <si>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</si>
  <si>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</si>
  <si>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</si>
  <si>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</si>
  <si>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</si>
  <si>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</si>
  <si>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</si>
  <si>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</si>
  <si>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</si>
  <si>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</si>
  <si>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</si>
  <si>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</si>
  <si>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</si>
  <si>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</si>
  <si>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</si>
  <si>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</si>
  <si>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</si>
  <si>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</si>
  <si>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</si>
  <si>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</si>
  <si>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</si>
  <si>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</si>
  <si>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</si>
  <si>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</si>
  <si>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</si>
  <si>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</si>
  <si>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</si>
  <si>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</si>
  <si>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</si>
  <si>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</si>
  <si>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</si>
  <si>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</si>
  <si>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</si>
  <si>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</si>
  <si>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</si>
  <si>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</si>
  <si>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</si>
  <si>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</si>
  <si>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</si>
  <si>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</si>
  <si>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</si>
  <si>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</si>
  <si>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</si>
  <si>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</si>
  <si>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</si>
  <si>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</si>
  <si>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</si>
  <si>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</si>
  <si>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</si>
  <si>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</si>
  <si>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</si>
  <si>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</si>
  <si>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</si>
  <si>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</si>
  <si>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</si>
  <si>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</si>
  <si>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</si>
  <si>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</si>
  <si>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</si>
  <si>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</si>
  <si>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</si>
  <si>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</si>
  <si>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</si>
  <si>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</si>
  <si>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</si>
  <si>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</si>
  <si>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</si>
  <si>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</si>
  <si>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</si>
  <si>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</si>
  <si>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</si>
  <si>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</si>
  <si>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</si>
  <si>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</si>
  <si>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</si>
  <si>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</si>
  <si>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</si>
  <si>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</si>
  <si>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</si>
  <si>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</si>
  <si>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</si>
  <si>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</si>
  <si>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</si>
  <si>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</si>
  <si>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</si>
  <si>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</si>
  <si>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</si>
  <si>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</si>
  <si>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</si>
  <si>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</si>
  <si>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</si>
  <si>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</si>
  <si>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</si>
  <si>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</si>
  <si>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</si>
  <si>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</si>
  <si>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</si>
  <si>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</si>
  <si>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</si>
  <si>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</si>
  <si>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</si>
  <si>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</si>
  <si>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</si>
  <si>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</si>
  <si>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</si>
  <si>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</si>
  <si>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</si>
  <si>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</si>
  <si>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</si>
  <si>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</si>
  <si>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</si>
  <si>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</si>
  <si>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</si>
  <si>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</si>
  <si>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</si>
  <si>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</si>
  <si>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</si>
  <si>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</si>
  <si>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</si>
  <si>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</si>
  <si>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</si>
  <si>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</si>
  <si>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</si>
  <si>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</si>
  <si>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</si>
  <si>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</si>
  <si>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</si>
  <si>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</si>
  <si>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</si>
  <si>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</si>
  <si>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</si>
  <si>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</si>
  <si>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</si>
  <si>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</si>
  <si>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</si>
  <si>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</si>
  <si>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</si>
  <si>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</si>
  <si>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</si>
  <si>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</si>
  <si>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</si>
  <si>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</si>
  <si>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</si>
  <si>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</si>
  <si>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</si>
  <si>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</si>
  <si>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</si>
  <si>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</si>
  <si>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</si>
  <si>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</si>
  <si>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</si>
  <si>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</si>
  <si>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</si>
  <si>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</si>
  <si>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</si>
  <si>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</si>
  <si>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</si>
  <si>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</si>
  <si>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</si>
  <si>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</si>
  <si>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</si>
  <si>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</si>
  <si>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</si>
  <si>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</si>
  <si>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</si>
  <si>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</si>
  <si>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</si>
  <si>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</si>
  <si>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</si>
  <si>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</si>
  <si>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</si>
  <si>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</si>
  <si>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</si>
  <si>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</si>
  <si>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</si>
  <si>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</si>
  <si>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</si>
  <si>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</si>
  <si>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</si>
  <si>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</si>
  <si>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</si>
  <si>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</si>
  <si>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</si>
  <si>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</si>
  <si>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</si>
  <si>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</si>
  <si>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</si>
  <si>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</si>
  <si>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</si>
  <si>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</si>
  <si>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</si>
  <si>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</si>
  <si>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</si>
  <si>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</si>
  <si>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</si>
  <si>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</si>
  <si>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</si>
  <si>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</si>
  <si>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</si>
  <si>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</si>
  <si>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</si>
  <si>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</si>
  <si>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</si>
  <si>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</si>
  <si>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</si>
  <si>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</si>
  <si>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</si>
  <si>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</si>
  <si>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</si>
  <si>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</si>
  <si>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</si>
  <si>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</si>
  <si>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</si>
  <si>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</si>
  <si>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</si>
  <si>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</si>
  <si>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</si>
  <si>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</si>
  <si>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</si>
  <si>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</si>
  <si>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</si>
  <si>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</si>
  <si>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</si>
  <si>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</si>
  <si>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</si>
  <si>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</si>
  <si>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</si>
  <si>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</si>
  <si>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</si>
  <si>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</si>
  <si>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</si>
  <si>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</si>
  <si>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</si>
  <si>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</si>
  <si>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</si>
  <si>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</si>
  <si>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</si>
  <si>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</si>
  <si>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</si>
  <si>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</si>
  <si>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</si>
  <si>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</si>
  <si>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</si>
  <si>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</si>
  <si>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</si>
  <si>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</si>
  <si>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</si>
  <si>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</si>
  <si>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</si>
  <si>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</si>
  <si>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</si>
  <si>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</si>
  <si>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</si>
  <si>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</si>
  <si>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</si>
  <si>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</si>
  <si>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</si>
  <si>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</si>
  <si>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</si>
  <si>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</si>
  <si>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</si>
  <si>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</si>
  <si>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</si>
  <si>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</si>
  <si>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</si>
  <si>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</si>
  <si>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</si>
  <si>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</si>
  <si>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</si>
  <si>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</si>
  <si>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</si>
  <si>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</si>
  <si>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</si>
  <si>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</si>
  <si>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</si>
  <si>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</si>
  <si>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</si>
  <si>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</si>
  <si>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</si>
  <si>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</si>
  <si>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</si>
  <si>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</si>
  <si>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</si>
  <si>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</si>
  <si>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</si>
  <si>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</si>
  <si>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</si>
  <si>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</si>
  <si>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</si>
  <si>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</si>
  <si>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</si>
  <si>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</si>
  <si>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</si>
  <si>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</si>
  <si>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</si>
  <si>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</si>
  <si>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</si>
  <si>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</si>
  <si>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</si>
  <si>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</si>
  <si>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</si>
  <si>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</si>
  <si>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</si>
  <si>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</si>
  <si>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</si>
  <si>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</si>
  <si>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</si>
  <si>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</si>
  <si>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</si>
  <si>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</si>
  <si>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</si>
  <si>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</si>
  <si>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</si>
  <si>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</si>
  <si>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</si>
  <si>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</si>
  <si>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</si>
  <si>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</si>
  <si>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</si>
  <si>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</si>
  <si>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</si>
  <si>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</si>
  <si>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</si>
  <si>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</si>
  <si>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</si>
  <si>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</si>
  <si>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</si>
  <si>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</si>
  <si>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</si>
  <si>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</si>
  <si>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</si>
  <si>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</si>
  <si>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</si>
  <si>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</si>
  <si>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</si>
  <si>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</si>
  <si>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</si>
  <si>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</si>
  <si>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</si>
  <si>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</si>
  <si>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</si>
  <si>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</si>
  <si>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</si>
  <si>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</si>
  <si>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</si>
  <si>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</si>
  <si>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</si>
  <si>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</si>
  <si>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</si>
  <si>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</si>
  <si>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</si>
  <si>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</si>
  <si>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</si>
  <si>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</si>
  <si>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</si>
  <si>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</si>
  <si>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</si>
  <si>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</si>
  <si>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</si>
  <si>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</si>
  <si>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</si>
  <si>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</si>
  <si>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</si>
  <si>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</si>
  <si>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</si>
  <si>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</si>
  <si>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</si>
  <si>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</si>
  <si>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</si>
  <si>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</si>
  <si>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</si>
  <si>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</si>
  <si>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</si>
  <si>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</si>
  <si>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</si>
  <si>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</si>
  <si>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</si>
  <si>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</si>
  <si>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</si>
  <si>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</si>
  <si>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</si>
  <si>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</si>
  <si>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</si>
  <si>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</si>
  <si>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</si>
  <si>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</si>
  <si>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</si>
  <si>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</si>
  <si>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</si>
  <si>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</si>
  <si>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</si>
  <si>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</si>
  <si>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</si>
  <si>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</si>
  <si>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</si>
  <si>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</si>
  <si>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</si>
  <si>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</si>
  <si>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</si>
  <si>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</si>
  <si>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</si>
  <si>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</si>
  <si>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</si>
  <si>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</si>
  <si>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</si>
  <si>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</si>
  <si>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</si>
  <si>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</si>
  <si>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</si>
  <si>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</si>
  <si>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</si>
  <si>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</si>
  <si>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</si>
  <si>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</si>
  <si>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</si>
  <si>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</si>
  <si>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</si>
  <si>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</si>
  <si>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</si>
  <si>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</si>
  <si>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</si>
  <si>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</si>
  <si>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</si>
  <si>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</si>
  <si>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</si>
  <si>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</si>
  <si>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</si>
  <si>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</si>
  <si>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</si>
  <si>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</si>
  <si>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</si>
  <si>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</si>
  <si>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</si>
  <si>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</si>
  <si>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</si>
  <si>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</si>
  <si>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</si>
  <si>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</si>
  <si>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</si>
  <si>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</si>
  <si>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</si>
  <si>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</si>
  <si>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</si>
  <si>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</si>
  <si>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</si>
  <si>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</si>
  <si>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</si>
  <si>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</si>
  <si>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</si>
  <si>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</si>
  <si>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</si>
  <si>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</si>
  <si>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</si>
  <si>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</si>
  <si>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</si>
  <si>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</si>
  <si>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</si>
  <si>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</si>
  <si>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</si>
  <si>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</si>
  <si>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</si>
  <si>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</si>
  <si>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</si>
  <si>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</si>
  <si>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</si>
  <si>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</si>
  <si>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</si>
  <si>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</si>
  <si>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</si>
  <si>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</si>
  <si>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</si>
  <si>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</si>
  <si>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</si>
  <si>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</si>
  <si>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</si>
  <si>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</si>
  <si>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</si>
  <si>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</si>
  <si>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</si>
  <si>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</si>
  <si>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</si>
  <si>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</si>
  <si>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</si>
  <si>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</si>
  <si>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</si>
  <si>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</si>
  <si>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</si>
  <si>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</si>
  <si>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</si>
  <si>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</si>
  <si>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</si>
  <si>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</si>
  <si>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</si>
  <si>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</si>
  <si>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</si>
  <si>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</si>
  <si>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</si>
  <si>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</si>
  <si>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</si>
  <si>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</si>
  <si>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</si>
  <si>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</si>
  <si>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</si>
  <si>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</si>
  <si>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</si>
  <si>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</si>
  <si>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</si>
  <si>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</si>
  <si>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</si>
  <si>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</si>
  <si>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</si>
  <si>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</si>
  <si>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</si>
  <si>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</si>
  <si>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</si>
  <si>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</si>
  <si>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</si>
  <si>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</si>
  <si>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</si>
  <si>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</si>
  <si>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</si>
  <si>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</si>
  <si>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</si>
  <si>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</si>
  <si>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</si>
  <si>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</si>
  <si>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</si>
  <si>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</si>
  <si>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</si>
  <si>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</si>
  <si>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</si>
  <si>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</si>
  <si>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</si>
  <si>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</si>
  <si>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</si>
  <si>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</si>
  <si>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</si>
  <si>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</si>
  <si>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</si>
  <si>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</si>
  <si>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</si>
  <si>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</si>
  <si>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</si>
  <si>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</si>
  <si>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</si>
  <si>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</si>
  <si>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</si>
  <si>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</si>
  <si>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</si>
  <si>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</si>
  <si>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</si>
  <si>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</si>
  <si>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</si>
  <si>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</si>
  <si>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</si>
  <si>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</si>
  <si>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</si>
  <si>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</si>
  <si>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</si>
  <si>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</si>
  <si>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</si>
  <si>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</si>
  <si>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</si>
  <si>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</si>
  <si>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</si>
  <si>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</si>
  <si>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</si>
  <si>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</si>
  <si>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</si>
  <si>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</si>
  <si>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</si>
  <si>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</si>
  <si>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</si>
  <si>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</si>
  <si>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</si>
  <si>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</si>
  <si>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</si>
  <si>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</si>
  <si>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</si>
  <si>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</si>
  <si>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</si>
  <si>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</si>
  <si>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</si>
  <si>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</si>
  <si>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</si>
  <si>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</si>
  <si>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</si>
  <si>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</si>
  <si>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</si>
  <si>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</si>
  <si>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</si>
  <si>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</si>
  <si>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</si>
  <si>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</si>
  <si>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</si>
  <si>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</si>
  <si>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</si>
  <si>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</si>
  <si>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</si>
  <si>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</si>
  <si>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</si>
  <si>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</si>
  <si>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</si>
  <si>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</si>
  <si>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</si>
  <si>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</si>
  <si>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</si>
  <si>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</si>
  <si>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</si>
  <si>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</si>
  <si>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</si>
  <si>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</si>
  <si>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</si>
  <si>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</si>
  <si>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</si>
  <si>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</si>
  <si>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</si>
  <si>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</si>
  <si>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</si>
  <si>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</si>
  <si>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</si>
  <si>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</si>
  <si>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</si>
  <si>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</si>
  <si>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</si>
  <si>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</si>
  <si>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</si>
  <si>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</si>
  <si>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</si>
  <si>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</si>
  <si>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</si>
  <si>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</si>
  <si>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</si>
  <si>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</si>
  <si>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</si>
  <si>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</si>
  <si>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</si>
  <si>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</si>
  <si>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</si>
  <si>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</si>
  <si>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</si>
  <si>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</si>
  <si>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</si>
  <si>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</si>
  <si>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</si>
  <si>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</si>
  <si>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</si>
  <si>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</si>
  <si>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</si>
  <si>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</si>
  <si>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</si>
  <si>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</si>
  <si>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</si>
  <si>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</si>
  <si>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</si>
  <si>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</si>
  <si>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</si>
  <si>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</si>
  <si>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</si>
  <si>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</si>
  <si>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</si>
  <si>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</si>
  <si>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</si>
  <si>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</si>
  <si>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</si>
  <si>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</si>
  <si>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</si>
  <si>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</si>
  <si>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</si>
  <si>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</si>
  <si>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</si>
  <si>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</si>
  <si>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</si>
  <si>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</si>
  <si>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</si>
  <si>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</si>
  <si>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</si>
  <si>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</si>
  <si>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</si>
  <si>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</si>
  <si>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</si>
  <si>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</si>
  <si>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</si>
  <si>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</si>
  <si>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</si>
  <si>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</si>
  <si>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</si>
  <si>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</si>
  <si>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</si>
  <si>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</si>
  <si>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</si>
  <si>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</si>
  <si>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</si>
  <si>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</si>
  <si>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</si>
  <si>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</si>
  <si>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</si>
  <si>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</si>
  <si>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</si>
  <si>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</si>
  <si>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</si>
  <si>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</si>
  <si>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</si>
  <si>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</si>
  <si>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</si>
  <si>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</si>
  <si>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</si>
  <si>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</si>
  <si>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</si>
  <si>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</si>
  <si>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</si>
  <si>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</si>
  <si>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</si>
  <si>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</si>
  <si>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</si>
  <si>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</si>
  <si>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</si>
  <si>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</si>
  <si>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</si>
  <si>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</si>
  <si>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</si>
  <si>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</si>
  <si>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</si>
  <si>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</si>
  <si>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</si>
  <si>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</si>
  <si>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</si>
  <si>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</si>
  <si>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</si>
  <si>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</si>
  <si>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</si>
  <si>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</si>
  <si>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</si>
  <si>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</si>
  <si>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</si>
  <si>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</si>
  <si>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</si>
  <si>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</si>
  <si>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</si>
  <si>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</si>
  <si>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</si>
  <si>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</si>
  <si>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</si>
  <si>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</si>
  <si>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</si>
  <si>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</si>
  <si>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</si>
  <si>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</si>
  <si>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</si>
  <si>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</si>
  <si>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</si>
  <si>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</si>
  <si>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</si>
  <si>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</si>
  <si>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</si>
  <si>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</si>
  <si>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</si>
  <si>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</si>
  <si>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</si>
  <si>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</si>
  <si>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</si>
  <si>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</si>
  <si>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</si>
  <si>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</si>
  <si>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</si>
  <si>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</si>
  <si>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</si>
  <si>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</si>
  <si>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</si>
  <si>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</si>
  <si>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</si>
  <si>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</si>
  <si>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</si>
  <si>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</si>
  <si>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</si>
  <si>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</si>
  <si>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</si>
  <si>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</si>
  <si>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</si>
  <si>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</si>
  <si>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</si>
  <si>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</si>
  <si>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</si>
  <si>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</si>
  <si>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</si>
  <si>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</si>
  <si>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</si>
  <si>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</si>
  <si>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</si>
  <si>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</si>
  <si>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</si>
  <si>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</si>
  <si>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</si>
  <si>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</si>
  <si>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</si>
  <si>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</si>
  <si>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</si>
  <si>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</si>
  <si>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</si>
  <si>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</si>
  <si>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</si>
  <si>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</si>
  <si>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</si>
  <si>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</si>
  <si>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</si>
  <si>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</si>
  <si>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</si>
  <si>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</si>
  <si>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</si>
  <si>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</si>
  <si>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</si>
  <si>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</si>
  <si>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</si>
  <si>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</si>
  <si>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</si>
  <si>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</si>
  <si>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</si>
  <si>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</si>
  <si>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</si>
  <si>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</si>
  <si>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</si>
  <si>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</si>
  <si>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</si>
  <si>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</si>
  <si>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</si>
  <si>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</si>
  <si>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</si>
  <si>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</si>
  <si>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</si>
  <si>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</si>
  <si>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</si>
  <si>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</si>
  <si>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</si>
  <si>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</si>
  <si>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</si>
  <si>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</si>
  <si>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</si>
  <si>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</si>
  <si>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</si>
  <si>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</si>
  <si>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</si>
  <si>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</si>
  <si>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</si>
  <si>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</si>
  <si>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</si>
  <si>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</si>
  <si>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</si>
  <si>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</si>
  <si>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</si>
  <si>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</si>
  <si>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</si>
  <si>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</si>
  <si>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</si>
  <si>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</si>
  <si>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</si>
  <si>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</si>
  <si>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</si>
  <si>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</si>
  <si>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</si>
  <si>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</si>
  <si>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</si>
  <si>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</si>
  <si>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</si>
  <si>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</si>
  <si>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</si>
  <si>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</si>
  <si>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</si>
  <si>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</si>
  <si>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</si>
  <si>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</si>
  <si>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</si>
  <si>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</si>
  <si>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</si>
  <si>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</si>
  <si>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</si>
  <si>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</si>
  <si>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</si>
  <si>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</si>
  <si>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</si>
  <si>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</si>
  <si>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</si>
  <si>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</si>
  <si>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</si>
  <si>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</si>
  <si>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</si>
  <si>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</si>
  <si>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</si>
  <si>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</si>
  <si>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</si>
  <si>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</si>
  <si>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</si>
  <si>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</si>
  <si>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</si>
  <si>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</si>
  <si>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</si>
  <si>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</si>
  <si>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</si>
  <si>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</si>
  <si>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</si>
  <si>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</si>
  <si>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</si>
  <si>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</si>
  <si>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</si>
  <si>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</si>
  <si>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</si>
  <si>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</si>
  <si>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</si>
  <si>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</si>
  <si>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</si>
  <si>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</si>
  <si>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</si>
  <si>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</si>
  <si>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</si>
  <si>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</si>
  <si>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</si>
  <si>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</si>
  <si>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</si>
  <si>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</si>
  <si>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</si>
  <si>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</si>
  <si>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</si>
  <si>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</si>
  <si>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</si>
  <si>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</si>
  <si>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</si>
  <si>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</si>
  <si>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</si>
  <si>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</si>
  <si>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</si>
  <si>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</si>
  <si>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</si>
  <si>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</si>
  <si>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</si>
  <si>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</si>
  <si>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</si>
  <si>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</si>
  <si>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</si>
  <si>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</si>
  <si>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</si>
  <si>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</si>
  <si>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</si>
  <si>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</si>
  <si>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</si>
  <si>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</si>
  <si>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</si>
  <si>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</si>
  <si>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</si>
  <si>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</si>
  <si>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</si>
  <si>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</si>
  <si>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</si>
  <si>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</si>
  <si>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</si>
  <si>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</si>
  <si>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</si>
  <si>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</si>
  <si>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</si>
  <si>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</si>
  <si>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</si>
  <si>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</si>
  <si>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</si>
  <si>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</si>
  <si>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</si>
  <si>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</si>
  <si>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</si>
  <si>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</si>
  <si>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</si>
  <si>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</si>
  <si>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</si>
  <si>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</si>
  <si>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</si>
  <si>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</si>
  <si>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</si>
  <si>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</si>
  <si>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</si>
  <si>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</si>
  <si>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</si>
  <si>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</si>
  <si>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</si>
  <si>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</si>
  <si>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</si>
  <si>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</si>
  <si>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</si>
  <si>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</si>
  <si>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</si>
  <si>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</si>
  <si>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</si>
  <si>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</si>
  <si>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</si>
  <si>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</si>
  <si>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</si>
  <si>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</si>
  <si>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</si>
  <si>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</si>
  <si>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</si>
  <si>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</si>
  <si>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</si>
  <si>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</si>
  <si>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</si>
  <si>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</si>
  <si>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</si>
  <si>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</si>
  <si>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</si>
  <si>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</si>
  <si>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</si>
  <si>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</si>
  <si>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</si>
  <si>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</si>
  <si>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</si>
  <si>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</si>
  <si>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</si>
  <si>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</si>
  <si>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</si>
  <si>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</si>
  <si>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</si>
  <si>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</si>
  <si>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</si>
  <si>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</si>
  <si>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</si>
  <si>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</si>
  <si>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</si>
  <si>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</si>
  <si>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</si>
  <si>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</si>
  <si>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</si>
  <si>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</si>
  <si>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</si>
  <si>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</si>
  <si>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</si>
  <si>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</si>
  <si>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</si>
  <si>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</si>
  <si>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</si>
  <si>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</si>
  <si>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</si>
  <si>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</si>
  <si>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</si>
  <si>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</si>
  <si>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</si>
  <si>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</si>
  <si>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</si>
  <si>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</si>
  <si>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</si>
  <si>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</si>
  <si>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</si>
  <si>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</si>
  <si>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</si>
  <si>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</si>
  <si>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</si>
  <si>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</si>
  <si>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</si>
  <si>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</si>
  <si>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</si>
  <si>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</si>
  <si>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</si>
  <si>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</si>
  <si>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</si>
  <si>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</si>
  <si>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</si>
  <si>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</si>
  <si>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</si>
  <si>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</si>
  <si>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</si>
  <si>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</si>
  <si>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</si>
  <si>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</si>
  <si>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</si>
  <si>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</si>
  <si>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</si>
  <si>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</si>
  <si>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</si>
  <si>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</si>
  <si>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</si>
  <si>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</si>
  <si>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</si>
  <si>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</si>
  <si>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</si>
  <si>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</si>
  <si>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</si>
  <si>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</si>
  <si>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</si>
  <si>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</si>
  <si>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</si>
  <si>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</si>
  <si>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</si>
  <si>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</si>
  <si>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</si>
  <si>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</si>
  <si>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</si>
  <si>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</si>
  <si>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</si>
  <si>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</si>
  <si>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</si>
  <si>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</si>
  <si>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</si>
  <si>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</si>
  <si>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</si>
  <si>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</si>
  <si>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</si>
  <si>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</si>
  <si>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</si>
  <si>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</si>
  <si>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</si>
  <si>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</si>
  <si>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</si>
  <si>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</si>
  <si>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</si>
  <si>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</si>
  <si>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</si>
  <si>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</si>
  <si>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</si>
  <si>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</si>
  <si>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</si>
  <si>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</si>
  <si>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</si>
  <si>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</si>
  <si>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</si>
  <si>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</si>
  <si>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</si>
  <si>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</si>
  <si>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</si>
  <si>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</si>
  <si>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</si>
  <si>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</si>
  <si>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</si>
  <si>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</si>
  <si>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</si>
  <si>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</si>
  <si>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</si>
  <si>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</si>
  <si>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</si>
  <si>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</si>
  <si>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</si>
  <si>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</si>
  <si>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</si>
  <si>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</si>
  <si>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</si>
  <si>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</si>
  <si>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</si>
  <si>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</si>
  <si>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</si>
  <si>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</si>
  <si>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</si>
  <si>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</si>
  <si>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</si>
  <si>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</si>
  <si>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</si>
  <si>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</si>
  <si>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</si>
  <si>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</si>
  <si>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</si>
  <si>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</si>
  <si>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</si>
  <si>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</si>
  <si>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</si>
  <si>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</si>
  <si>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</si>
  <si>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</si>
  <si>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</si>
  <si>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</si>
  <si>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</si>
  <si>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</si>
  <si>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</si>
  <si>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</si>
  <si>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</si>
  <si>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</si>
  <si>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</si>
  <si>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</si>
  <si>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</si>
  <si>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</si>
  <si>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</si>
  <si>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</si>
  <si>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</si>
  <si>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</si>
  <si>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</si>
  <si>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</si>
  <si>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</si>
  <si>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</si>
  <si>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</si>
  <si>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</si>
  <si>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</si>
  <si>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</si>
  <si>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</si>
  <si>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</si>
  <si>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</si>
  <si>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</si>
  <si>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</si>
  <si>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</si>
  <si>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</si>
  <si>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</si>
  <si>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</si>
  <si>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</si>
  <si>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</si>
  <si>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</si>
  <si>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</si>
  <si>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</si>
  <si>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</si>
  <si>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</si>
  <si>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</si>
  <si>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</si>
  <si>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</si>
  <si>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</si>
  <si>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</si>
  <si>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</si>
  <si>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</si>
  <si>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</si>
  <si>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</si>
  <si>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</si>
  <si>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</si>
  <si>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</si>
  <si>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</si>
  <si>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</si>
  <si>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</si>
  <si>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</si>
  <si>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</si>
  <si>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</si>
  <si>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</si>
  <si>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</si>
  <si>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</si>
  <si>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</si>
  <si>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</si>
  <si>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</si>
  <si>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</si>
  <si>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</si>
  <si>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</si>
  <si>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</si>
  <si>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</si>
  <si>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</si>
  <si>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</si>
  <si>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</si>
  <si>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</si>
  <si>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</si>
  <si>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</si>
  <si>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</si>
  <si>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</si>
  <si>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</si>
  <si>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</si>
  <si>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</si>
  <si>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</si>
  <si>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</si>
  <si>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</si>
  <si>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</si>
  <si>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</si>
  <si>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</si>
  <si>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</si>
  <si>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</si>
  <si>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</si>
  <si>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</si>
  <si>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</si>
  <si>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</si>
  <si>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</si>
  <si>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</si>
  <si>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</si>
  <si>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</si>
  <si>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</si>
  <si>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</si>
  <si>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</si>
  <si>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</si>
  <si>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</si>
  <si>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</si>
  <si>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</si>
  <si>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</si>
  <si>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</si>
  <si>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</si>
  <si>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</si>
  <si>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</si>
  <si>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</si>
  <si>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</si>
  <si>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</si>
  <si>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</si>
  <si>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</si>
  <si>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</si>
  <si>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</si>
  <si>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</si>
  <si>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</si>
  <si>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</si>
  <si>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</si>
  <si>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</si>
  <si>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</si>
  <si>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</si>
  <si>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</si>
  <si>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</si>
  <si>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</si>
  <si>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</si>
  <si>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</si>
  <si>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</si>
  <si>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</si>
  <si>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</si>
  <si>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</si>
  <si>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</si>
  <si>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</si>
  <si>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</si>
  <si>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</si>
  <si>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</si>
  <si>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</si>
  <si>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</si>
  <si>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</si>
  <si>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</si>
  <si>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</si>
  <si>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</si>
  <si>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</si>
  <si>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</si>
  <si>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</si>
  <si>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</si>
  <si>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</si>
  <si>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</si>
  <si>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</si>
  <si>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</si>
  <si>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</si>
  <si>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</si>
  <si>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</si>
  <si>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</si>
  <si>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</si>
  <si>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</si>
  <si>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</si>
  <si>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</si>
  <si>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</si>
  <si>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</si>
  <si>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</si>
  <si>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</si>
  <si>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</si>
  <si>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</si>
  <si>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</si>
  <si>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</si>
  <si>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</si>
  <si>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</si>
  <si>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</si>
  <si>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</si>
  <si>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</si>
  <si>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</si>
  <si>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</si>
  <si>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</si>
  <si>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</si>
  <si>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</si>
  <si>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</si>
  <si>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</si>
  <si>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</si>
  <si>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</si>
  <si>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</si>
  <si>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</si>
  <si>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</si>
  <si>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</si>
  <si>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</si>
  <si>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</si>
  <si>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</si>
  <si>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</si>
  <si>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</si>
  <si>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</si>
  <si>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</si>
  <si>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</si>
  <si>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</si>
  <si>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</si>
  <si>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</si>
  <si>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</si>
  <si>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</si>
  <si>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</si>
  <si>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</si>
  <si>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</si>
  <si>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</si>
  <si>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</si>
  <si>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</si>
  <si>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</si>
  <si>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</si>
  <si>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</si>
  <si>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</si>
  <si>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</si>
  <si>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</si>
  <si>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</si>
  <si>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</si>
  <si>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</si>
  <si>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</si>
  <si>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</si>
  <si>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</si>
  <si>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</si>
  <si>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</si>
  <si>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</si>
  <si>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</si>
  <si>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</si>
  <si>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</si>
  <si>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</si>
  <si>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</si>
  <si>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</si>
  <si>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</si>
  <si>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</si>
  <si>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</si>
  <si>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</si>
  <si>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</si>
  <si>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</si>
  <si>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</si>
  <si>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</si>
  <si>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</si>
  <si>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</si>
  <si>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</si>
  <si>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</si>
  <si>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</si>
  <si>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</si>
  <si>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</si>
  <si>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</si>
  <si>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</si>
  <si>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</si>
  <si>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</si>
  <si>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</si>
  <si>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</si>
  <si>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</si>
  <si>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</si>
  <si>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</si>
  <si>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</si>
  <si>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</si>
  <si>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</si>
  <si>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</si>
  <si>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</si>
  <si>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</si>
  <si>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</si>
  <si>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</si>
  <si>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</si>
  <si>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</si>
  <si>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</si>
  <si>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</si>
  <si>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</si>
  <si>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</si>
  <si>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</si>
  <si>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</si>
  <si>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</si>
  <si>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</si>
  <si>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</si>
  <si>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</si>
  <si>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</si>
  <si>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</si>
  <si>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</si>
  <si>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</si>
  <si>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</si>
  <si>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</si>
  <si>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</si>
  <si>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</si>
  <si>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</si>
  <si>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</si>
  <si>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</si>
  <si>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</si>
  <si>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</si>
  <si>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</si>
  <si>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</si>
  <si>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</si>
  <si>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</si>
  <si>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</si>
  <si>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</si>
  <si>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</si>
  <si>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</si>
  <si>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</si>
  <si>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</si>
  <si>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</si>
  <si>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</si>
  <si>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</si>
  <si>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</si>
  <si>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</si>
  <si>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</si>
  <si>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</si>
  <si>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</si>
  <si>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</si>
  <si>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</si>
  <si>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</si>
  <si>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</si>
  <si>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</si>
  <si>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</si>
  <si>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</si>
  <si>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</si>
  <si>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</si>
  <si>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</si>
  <si>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</si>
  <si>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</si>
  <si>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</si>
  <si>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</si>
  <si>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</si>
  <si>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</si>
  <si>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</si>
  <si>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</si>
  <si>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</si>
  <si>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</si>
  <si>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</si>
  <si>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</si>
  <si>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</si>
  <si>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</si>
  <si>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</si>
  <si>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</si>
  <si>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</si>
  <si>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</si>
  <si>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</si>
  <si>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</si>
  <si>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</si>
  <si>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</si>
  <si>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</si>
  <si>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</si>
  <si>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</si>
  <si>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</si>
  <si>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</si>
  <si>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</si>
  <si>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</si>
  <si>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</si>
  <si>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</si>
  <si>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</si>
  <si>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</si>
  <si>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</si>
  <si>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</si>
  <si>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</si>
  <si>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</si>
  <si>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</si>
  <si>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</si>
  <si>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</si>
  <si>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</si>
  <si>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</si>
  <si>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</si>
  <si>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</si>
  <si>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</si>
  <si>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</si>
  <si>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</si>
  <si>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</si>
  <si>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</si>
  <si>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</si>
  <si>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</si>
  <si>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</si>
  <si>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</si>
  <si>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</si>
  <si>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</si>
  <si>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</si>
  <si>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</si>
  <si>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</si>
  <si>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</si>
  <si>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</si>
  <si>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</si>
  <si>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</si>
  <si>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</si>
  <si>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</si>
  <si>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</si>
  <si>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</si>
  <si>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</si>
  <si>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</si>
  <si>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</si>
  <si>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</si>
  <si>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</si>
  <si>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</si>
  <si>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</si>
  <si>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</si>
  <si>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</si>
  <si>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</si>
  <si>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</si>
  <si>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</si>
  <si>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</si>
  <si>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</si>
  <si>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</si>
  <si>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</si>
  <si>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</si>
  <si>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</si>
  <si>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</si>
  <si>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</si>
  <si>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</si>
  <si>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</si>
  <si>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</si>
  <si>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</si>
  <si>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</si>
  <si>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</si>
  <si>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</si>
  <si>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</si>
  <si>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</si>
  <si>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</si>
  <si>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</si>
  <si>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</si>
  <si>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</si>
  <si>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</si>
  <si>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</si>
  <si>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</si>
  <si>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</si>
  <si>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</si>
  <si>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</si>
  <si>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</si>
  <si>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</si>
  <si>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</si>
  <si>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</si>
  <si>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</si>
  <si>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</si>
  <si>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</si>
  <si>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</si>
  <si>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</si>
  <si>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</si>
  <si>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</si>
  <si>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</si>
  <si>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</si>
  <si>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</si>
  <si>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</si>
  <si>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</si>
  <si>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</si>
  <si>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</si>
  <si>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</si>
  <si>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</si>
  <si>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</si>
  <si>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</si>
  <si>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</si>
  <si>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</si>
  <si>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</si>
  <si>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</si>
  <si>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</si>
  <si>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</si>
  <si>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</si>
  <si>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</si>
  <si>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</si>
  <si>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</si>
  <si>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</si>
  <si>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</si>
  <si>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</si>
  <si>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</si>
  <si>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</si>
  <si>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</si>
  <si>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</si>
  <si>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</si>
  <si>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</si>
  <si>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</si>
  <si>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</si>
  <si>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</si>
  <si>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</si>
  <si>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</si>
  <si>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</si>
  <si>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</si>
  <si>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</si>
  <si>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</si>
  <si>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</si>
  <si>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</si>
  <si>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</si>
  <si>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</si>
  <si>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</si>
  <si>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</si>
  <si>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</si>
  <si>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</si>
  <si>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</si>
  <si>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</si>
  <si>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</si>
  <si>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</si>
  <si>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</si>
  <si>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</si>
  <si>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</si>
  <si>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</si>
  <si>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</si>
  <si>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</si>
  <si>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</si>
  <si>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</si>
  <si>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</si>
  <si>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</si>
  <si>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</si>
  <si>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</si>
  <si>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</si>
  <si>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</si>
  <si>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</si>
  <si>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</si>
  <si>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</si>
  <si>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</si>
  <si>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</si>
  <si>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</si>
  <si>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</si>
  <si>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</si>
  <si>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</si>
  <si>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</si>
  <si>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</si>
  <si>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</si>
  <si>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</si>
  <si>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</si>
  <si>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</si>
  <si>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</si>
  <si>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</si>
  <si>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</si>
  <si>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</si>
  <si>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</si>
  <si>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</si>
  <si>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</si>
  <si>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</si>
  <si>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</si>
  <si>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</si>
  <si>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</si>
  <si>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</si>
  <si>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</si>
  <si>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</si>
  <si>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</si>
  <si>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</si>
  <si>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</si>
  <si>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</si>
  <si>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</si>
  <si>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</si>
  <si>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</si>
  <si>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</si>
  <si>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</si>
  <si>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</si>
  <si>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</si>
  <si>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</si>
  <si>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</si>
  <si>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</si>
  <si>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</si>
  <si>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</si>
  <si>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</si>
  <si>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</si>
  <si>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</si>
  <si>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</si>
  <si>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</si>
  <si>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</si>
  <si>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</si>
  <si>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</si>
  <si>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</si>
  <si>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</si>
  <si>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</si>
  <si>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</si>
  <si>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</si>
  <si>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</si>
  <si>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</si>
  <si>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</si>
  <si>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</si>
  <si>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</si>
  <si>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</si>
  <si>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</si>
  <si>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</si>
  <si>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</si>
  <si>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</si>
  <si>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</si>
  <si>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</si>
  <si>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</si>
  <si>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</si>
  <si>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</si>
  <si>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</si>
  <si>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</si>
  <si>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</si>
  <si>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</si>
  <si>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</si>
  <si>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</si>
  <si>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</si>
  <si>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</si>
  <si>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</si>
  <si>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</si>
  <si>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</si>
  <si>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</si>
  <si>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</si>
  <si>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</si>
  <si>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</si>
  <si>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</si>
  <si>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</si>
  <si>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</si>
  <si>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</si>
  <si>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</si>
  <si>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</si>
  <si>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</si>
  <si>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</si>
  <si>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</si>
  <si>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</si>
  <si>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</si>
  <si>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</si>
  <si>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</si>
  <si>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</si>
  <si>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</si>
  <si>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</si>
  <si>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</si>
  <si>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</si>
  <si>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</si>
  <si>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</si>
  <si>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</si>
  <si>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</si>
  <si>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</si>
  <si>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</si>
  <si>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</si>
  <si>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</si>
  <si>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</si>
  <si>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</si>
  <si>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</si>
  <si>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</si>
  <si>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</si>
  <si>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</si>
  <si>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</si>
  <si>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</si>
  <si>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</si>
  <si>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</si>
  <si>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</si>
  <si>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</si>
  <si>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</si>
  <si>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</si>
  <si>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</si>
  <si>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</si>
  <si>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</si>
  <si>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</si>
  <si>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</si>
  <si>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</si>
  <si>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</si>
  <si>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</si>
  <si>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</si>
  <si>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</si>
  <si>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</si>
  <si>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</si>
  <si>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</si>
  <si>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</si>
  <si>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</si>
  <si>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</si>
  <si>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</si>
  <si>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</si>
  <si>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</si>
  <si>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</si>
  <si>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</si>
  <si>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</si>
  <si>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</si>
  <si>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</si>
  <si>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</si>
  <si>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</si>
  <si>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</si>
  <si>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</si>
  <si>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</si>
  <si>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</si>
  <si>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</si>
  <si>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</si>
  <si>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</si>
  <si>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</si>
  <si>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</si>
  <si>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</si>
  <si>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</si>
  <si>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</si>
  <si>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</si>
  <si>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</si>
  <si>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</si>
  <si>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</si>
  <si>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</si>
  <si>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</si>
  <si>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</si>
  <si>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</si>
  <si>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</si>
  <si>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</si>
  <si>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</si>
  <si>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</si>
  <si>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</si>
  <si>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</si>
  <si>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</si>
  <si>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</si>
  <si>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</si>
  <si>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</si>
  <si>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</si>
  <si>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</si>
  <si>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</si>
  <si>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</si>
  <si>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</si>
  <si>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</si>
  <si>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</si>
  <si>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</si>
  <si>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</si>
  <si>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</si>
  <si>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</si>
  <si>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</si>
  <si>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</si>
  <si>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</si>
  <si>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</si>
  <si>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</si>
  <si>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</si>
  <si>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</si>
  <si>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</si>
  <si>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</si>
  <si>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</si>
  <si>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</si>
  <si>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</si>
  <si>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</si>
  <si>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</si>
  <si>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</si>
  <si>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</si>
  <si>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</si>
  <si>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</si>
  <si>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</si>
  <si>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</si>
  <si>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</si>
  <si>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</si>
  <si>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</si>
  <si>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</si>
  <si>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</si>
  <si>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</si>
  <si>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</si>
  <si>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</si>
  <si>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</si>
  <si>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</si>
  <si>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</si>
  <si>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</si>
  <si>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</si>
  <si>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</si>
  <si>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</si>
  <si>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</si>
  <si>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</si>
  <si>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</si>
  <si>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</si>
  <si>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</si>
  <si>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</si>
  <si>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</si>
  <si>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</si>
  <si>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</si>
  <si>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</si>
  <si>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</si>
  <si>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</si>
  <si>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</si>
  <si>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</si>
  <si>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</si>
  <si>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</si>
  <si>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</si>
  <si>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</si>
  <si>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</si>
  <si>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</si>
  <si>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</si>
  <si>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</si>
  <si>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</si>
  <si>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</si>
  <si>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</si>
  <si>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</si>
  <si>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</si>
  <si>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</si>
  <si>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</si>
  <si>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</si>
  <si>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</si>
  <si>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</si>
  <si>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</si>
  <si>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</si>
  <si>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</si>
  <si>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</si>
  <si>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</si>
  <si>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</si>
  <si>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</si>
  <si>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</si>
  <si>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</si>
  <si>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</si>
  <si>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</si>
  <si>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</si>
  <si>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</si>
  <si>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</si>
  <si>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</si>
  <si>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</si>
  <si>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</si>
  <si>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</si>
  <si>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</si>
  <si>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</si>
  <si>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</si>
  <si>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</si>
  <si>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</si>
  <si>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</si>
  <si>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</si>
  <si>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</si>
  <si>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</si>
  <si>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</si>
  <si>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</si>
  <si>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</si>
  <si>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</si>
  <si>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</si>
  <si>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</si>
  <si>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</si>
  <si>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</si>
  <si>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</si>
  <si>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</si>
  <si>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</si>
  <si>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</si>
  <si>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</si>
  <si>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</si>
  <si>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</si>
  <si>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</si>
  <si>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</si>
  <si>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</si>
  <si>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</si>
  <si>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</si>
  <si>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</si>
  <si>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</si>
  <si>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</si>
  <si>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</si>
  <si>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</si>
  <si>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</si>
  <si>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</si>
  <si>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</si>
  <si>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</si>
  <si>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</si>
  <si>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</si>
  <si>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</si>
  <si>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</si>
  <si>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</si>
  <si>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</si>
  <si>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</si>
  <si>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</si>
  <si>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</si>
  <si>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</si>
  <si>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</si>
  <si>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</si>
  <si>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</si>
  <si>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</si>
  <si>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</si>
  <si>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</si>
  <si>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</si>
  <si>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</si>
  <si>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</si>
  <si>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</si>
  <si>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</si>
  <si>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</si>
  <si>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</si>
  <si>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</si>
  <si>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</si>
  <si>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</si>
  <si>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</si>
  <si>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</si>
  <si>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</si>
  <si>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</si>
  <si>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</si>
  <si>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</si>
  <si>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</si>
  <si>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</si>
  <si>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</si>
  <si>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</si>
  <si>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</si>
  <si>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</si>
  <si>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</si>
  <si>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</si>
  <si>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</si>
  <si>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</si>
  <si>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</si>
  <si>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</si>
  <si>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</si>
  <si>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</si>
  <si>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</si>
  <si>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</si>
  <si>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</si>
  <si>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</si>
  <si>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</si>
  <si>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</si>
  <si>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</si>
  <si>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</si>
  <si>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</si>
  <si>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</si>
  <si>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</si>
  <si>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</si>
  <si>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</si>
  <si>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</si>
  <si>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</si>
  <si>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</si>
  <si>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</si>
  <si>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</si>
  <si>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</si>
  <si>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</si>
  <si>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</si>
  <si>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</si>
  <si>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</si>
  <si>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</si>
  <si>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</si>
  <si>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</si>
  <si>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</si>
  <si>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</si>
  <si>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</si>
  <si>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</si>
  <si>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</si>
  <si>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</si>
  <si>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</si>
  <si>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</si>
  <si>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</si>
  <si>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</si>
  <si>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</si>
  <si>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</si>
  <si>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</si>
  <si>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</si>
  <si>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</si>
  <si>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</si>
  <si>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</si>
  <si>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</si>
  <si>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</si>
  <si>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</si>
  <si>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</si>
  <si>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</si>
  <si>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</si>
  <si>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</si>
  <si>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</si>
  <si>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</si>
  <si>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</si>
  <si>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</si>
  <si>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</si>
  <si>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</si>
  <si>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</si>
  <si>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</si>
  <si>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</si>
  <si>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</si>
  <si>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</si>
  <si>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</si>
  <si>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</si>
  <si>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</si>
  <si>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</si>
  <si>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</si>
  <si>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</si>
  <si>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</si>
  <si>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</si>
  <si>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</si>
  <si>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</si>
  <si>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</si>
  <si>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</si>
  <si>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</si>
  <si>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</si>
  <si>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</si>
  <si>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</si>
  <si>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</si>
  <si>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</si>
  <si>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</si>
  <si>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</si>
  <si>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</si>
  <si>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</si>
  <si>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</si>
  <si>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</si>
  <si>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</si>
  <si>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</si>
  <si>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</si>
  <si>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</si>
  <si>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</si>
  <si>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</si>
  <si>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</si>
  <si>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</si>
  <si>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</si>
  <si>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</si>
  <si>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</si>
  <si>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</si>
  <si>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</si>
  <si>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</si>
  <si>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</si>
  <si>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</si>
  <si>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</si>
  <si>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</si>
  <si>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</si>
  <si>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</si>
  <si>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</si>
  <si>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</si>
  <si>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</si>
  <si>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</si>
  <si>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</si>
  <si>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</si>
  <si>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</si>
  <si>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</si>
  <si>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</si>
  <si>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</si>
  <si>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</si>
  <si>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</si>
  <si>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</si>
  <si>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</si>
  <si>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</si>
  <si>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</si>
  <si>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</si>
  <si>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</si>
  <si>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</si>
  <si>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</si>
  <si>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</si>
  <si>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</si>
  <si>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</si>
  <si>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</si>
  <si>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</si>
  <si>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</si>
  <si>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</si>
  <si>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</si>
  <si>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</si>
  <si>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</si>
  <si>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</si>
  <si>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</si>
  <si>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</si>
  <si>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</si>
  <si>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</si>
  <si>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</si>
  <si>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</si>
  <si>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</si>
  <si>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</si>
  <si>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</si>
  <si>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</si>
  <si>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</si>
  <si>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</si>
  <si>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</si>
  <si>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</si>
  <si>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</si>
  <si>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</si>
  <si>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</si>
  <si>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</si>
  <si>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</si>
  <si>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</si>
  <si>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</si>
  <si>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</si>
  <si>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</si>
  <si>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</si>
  <si>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</si>
  <si>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</si>
  <si>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</si>
  <si>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</si>
  <si>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</si>
  <si>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</si>
  <si>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</si>
  <si>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</si>
  <si>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</si>
  <si>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</si>
  <si>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</si>
  <si>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</si>
  <si>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</si>
  <si>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</si>
  <si>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</si>
  <si>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</si>
  <si>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</si>
  <si>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</si>
  <si>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</si>
  <si>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</si>
  <si>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</si>
  <si>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</si>
  <si>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</si>
  <si>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</si>
  <si>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</si>
  <si>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</si>
  <si>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</si>
  <si>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</si>
  <si>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</si>
  <si>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</si>
  <si>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</si>
  <si>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</si>
  <si>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</si>
  <si>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</si>
  <si>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</si>
  <si>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</si>
  <si>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</si>
  <si>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</si>
  <si>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</si>
  <si>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</si>
  <si>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</si>
  <si>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</si>
  <si>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</si>
  <si>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</si>
  <si>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</si>
  <si>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</si>
  <si>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</si>
  <si>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</si>
  <si>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</si>
  <si>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</si>
  <si>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</si>
  <si>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</si>
  <si>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</si>
  <si>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</si>
  <si>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</si>
  <si>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</si>
  <si>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</si>
  <si>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</si>
  <si>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</si>
  <si>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</si>
  <si>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</si>
  <si>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</si>
  <si>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</si>
  <si>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</si>
  <si>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</si>
  <si>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</si>
  <si>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</si>
  <si>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</si>
  <si>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</si>
  <si>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</si>
  <si>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</si>
  <si>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</si>
  <si>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</si>
  <si>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</si>
  <si>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</si>
  <si>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</si>
  <si>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</si>
  <si>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</si>
  <si>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</si>
  <si>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</si>
  <si>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</si>
  <si>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</si>
  <si>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</si>
  <si>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</si>
  <si>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</si>
  <si>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</si>
  <si>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</si>
  <si>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</si>
  <si>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</si>
  <si>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</si>
  <si>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</si>
  <si>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</si>
  <si>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</si>
  <si>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</si>
  <si>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</si>
  <si>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</si>
  <si>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</si>
  <si>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</si>
  <si>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</si>
  <si>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</si>
  <si>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</si>
  <si>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</si>
  <si>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</si>
  <si>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</si>
  <si>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</si>
  <si>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</si>
  <si>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</si>
  <si>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</si>
  <si>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</si>
  <si>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</si>
  <si>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</si>
  <si>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</si>
  <si>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</si>
  <si>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</si>
  <si>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</si>
  <si>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</si>
  <si>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</si>
  <si>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</si>
  <si>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</si>
  <si>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</si>
  <si>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</si>
  <si>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</si>
  <si>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</si>
  <si>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</si>
  <si>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</si>
  <si>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</si>
  <si>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</si>
  <si>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</si>
  <si>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</si>
  <si>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</si>
  <si>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</si>
  <si>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</si>
  <si>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</si>
  <si>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</si>
  <si>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</si>
  <si>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</si>
  <si>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</si>
  <si>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</si>
  <si>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</si>
  <si>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</si>
  <si>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</si>
  <si>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</si>
  <si>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</si>
  <si>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</si>
  <si>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</si>
  <si>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</si>
  <si>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</si>
  <si>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</si>
  <si>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</si>
  <si>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</si>
  <si>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</si>
  <si>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</si>
  <si>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</si>
  <si>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</si>
  <si>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</si>
  <si>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</si>
  <si>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</si>
  <si>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</si>
  <si>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</si>
  <si>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</si>
  <si>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</si>
  <si>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</si>
  <si>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</si>
  <si>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</si>
  <si>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</si>
  <si>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</si>
  <si>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</si>
  <si>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</si>
  <si>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</si>
  <si>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</si>
  <si>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</si>
  <si>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</si>
  <si>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</si>
  <si>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</si>
  <si>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</si>
  <si>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</si>
  <si>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</si>
  <si>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</si>
  <si>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</si>
  <si>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</si>
  <si>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</si>
  <si>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</si>
  <si>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</si>
  <si>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</si>
  <si>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</si>
  <si>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</si>
  <si>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</si>
  <si>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</si>
  <si>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</si>
  <si>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</si>
  <si>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</si>
  <si>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</si>
  <si>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</si>
  <si>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</si>
  <si>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</si>
  <si>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</si>
  <si>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</si>
  <si>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</si>
  <si>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</si>
  <si>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</si>
  <si>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</si>
  <si>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</si>
  <si>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</si>
  <si>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</si>
  <si>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</si>
  <si>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</si>
  <si>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</si>
  <si>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</si>
  <si>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</si>
  <si>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</si>
  <si>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</si>
  <si>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</si>
  <si>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</si>
  <si>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</si>
  <si>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</si>
  <si>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</si>
  <si>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</si>
  <si>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</si>
  <si>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</si>
  <si>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</si>
  <si>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</si>
  <si>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</si>
  <si>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</si>
  <si>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</si>
  <si>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</si>
  <si>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</si>
  <si>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</si>
  <si>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</si>
  <si>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</si>
  <si>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</si>
  <si>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</si>
  <si>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</si>
  <si>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</si>
  <si>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</si>
  <si>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</si>
  <si>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</si>
  <si>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</si>
  <si>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</si>
  <si>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</si>
  <si>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</si>
  <si>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</si>
  <si>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</si>
  <si>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</si>
  <si>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</si>
  <si>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</si>
  <si>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</si>
  <si>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</si>
  <si>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</si>
  <si>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</si>
  <si>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</si>
  <si>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</si>
  <si>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</si>
  <si>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</si>
  <si>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</si>
  <si>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</si>
  <si>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</si>
  <si>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</si>
  <si>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</si>
  <si>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</si>
  <si>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</si>
  <si>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</si>
  <si>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</si>
  <si>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</si>
  <si>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</si>
  <si>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</si>
  <si>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</si>
  <si>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</si>
  <si>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</si>
  <si>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</si>
  <si>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</si>
  <si>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</si>
  <si>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</si>
  <si>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</si>
  <si>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</si>
  <si>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</si>
  <si>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</si>
  <si>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</si>
  <si>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</si>
  <si>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</si>
  <si>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</si>
  <si>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</si>
  <si>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</si>
  <si>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</si>
  <si>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</si>
  <si>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</si>
  <si>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</si>
  <si>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</si>
  <si>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</si>
  <si>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</si>
  <si>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</si>
  <si>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</si>
  <si>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</si>
  <si>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</si>
  <si>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</si>
  <si>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</si>
  <si>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</si>
  <si>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</si>
  <si>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</si>
  <si>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</si>
  <si>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</si>
  <si>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</si>
  <si>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</si>
  <si>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</si>
  <si>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</si>
  <si>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</si>
  <si>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</si>
  <si>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</si>
  <si>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</si>
  <si>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</si>
  <si>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</si>
  <si>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</si>
  <si>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</si>
  <si>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</si>
  <si>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</si>
  <si>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</si>
  <si>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</si>
  <si>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</si>
  <si>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</si>
  <si>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</si>
  <si>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</si>
  <si>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</si>
  <si>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</si>
  <si>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</si>
  <si>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</si>
  <si>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</si>
  <si>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</si>
  <si>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</si>
  <si>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</si>
  <si>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</si>
  <si>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</si>
  <si>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</si>
  <si>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</si>
  <si>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</si>
  <si>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</si>
  <si>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</si>
  <si>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</si>
  <si>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</si>
  <si>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</si>
  <si>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</si>
  <si>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</si>
  <si>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</si>
  <si>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</si>
  <si>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</si>
  <si>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</si>
  <si>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</si>
  <si>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</si>
  <si>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</si>
  <si>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</si>
  <si>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</si>
  <si>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</si>
  <si>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</si>
  <si>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</si>
  <si>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</si>
  <si>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</si>
  <si>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</si>
  <si>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</si>
  <si>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</si>
  <si>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</si>
  <si>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</si>
  <si>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</si>
  <si>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</si>
  <si>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</si>
  <si>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</si>
  <si>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</si>
  <si>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</si>
  <si>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</si>
  <si>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</si>
  <si>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</si>
  <si>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</si>
  <si>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</si>
  <si>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</si>
  <si>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</si>
  <si>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</si>
  <si>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</si>
  <si>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</si>
  <si>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</si>
  <si>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</si>
  <si>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</si>
  <si>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</si>
  <si>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</si>
  <si>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</si>
  <si>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</si>
  <si>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</si>
  <si>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</si>
  <si>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</si>
  <si>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</si>
  <si>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</si>
  <si>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</si>
  <si>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</si>
  <si>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</si>
  <si>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</si>
  <si>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</si>
  <si>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</si>
  <si>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</si>
  <si>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</si>
  <si>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</si>
  <si>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</si>
  <si>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</si>
  <si>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</si>
  <si>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</si>
  <si>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</si>
  <si>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</si>
  <si>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</si>
  <si>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</si>
  <si>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</si>
  <si>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</si>
  <si>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</si>
  <si>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</si>
  <si>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</si>
  <si>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</si>
  <si>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</si>
  <si>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</si>
  <si>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</si>
  <si>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</si>
  <si>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</si>
  <si>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</si>
  <si>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</si>
  <si>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</si>
  <si>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</si>
  <si>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</si>
  <si>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</si>
  <si>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</si>
  <si>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</si>
  <si>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</si>
  <si>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</si>
  <si>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</si>
  <si>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</si>
  <si>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</si>
  <si>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</si>
  <si>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</si>
  <si>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</si>
  <si>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</si>
  <si>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</si>
  <si>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</si>
  <si>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</si>
  <si>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</si>
  <si>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</si>
  <si>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</si>
  <si>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</si>
  <si>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</si>
  <si>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</si>
  <si>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</si>
  <si>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</si>
  <si>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</si>
  <si>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</si>
  <si>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</si>
  <si>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</si>
  <si>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</si>
  <si>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</si>
  <si>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</si>
  <si>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</si>
  <si>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</si>
  <si>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</si>
  <si>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</si>
  <si>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</si>
  <si>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</si>
  <si>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</si>
  <si>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</si>
  <si>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</si>
  <si>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</si>
  <si>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</si>
  <si>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</si>
  <si>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</si>
  <si>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</si>
  <si>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</si>
  <si>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</si>
  <si>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</si>
  <si>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</si>
  <si>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</si>
  <si>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</si>
  <si>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</si>
  <si>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</si>
  <si>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</si>
  <si>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</si>
  <si>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</si>
  <si>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</si>
  <si>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</si>
  <si>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</si>
  <si>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</si>
  <si>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</si>
  <si>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</si>
  <si>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</si>
  <si>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</si>
  <si>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</si>
  <si>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</si>
  <si>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</si>
  <si>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</si>
  <si>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</si>
  <si>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</si>
  <si>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</si>
  <si>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</si>
  <si>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</si>
  <si>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</si>
  <si>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</si>
  <si>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</si>
  <si>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</si>
  <si>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</si>
  <si>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</si>
  <si>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</si>
  <si>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</si>
  <si>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</si>
  <si>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</si>
  <si>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</si>
  <si>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</si>
  <si>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</si>
  <si>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</si>
  <si>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</si>
  <si>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</si>
  <si>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</si>
  <si>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</si>
  <si>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</si>
  <si>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</si>
  <si>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</si>
  <si>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</si>
  <si>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</si>
  <si>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</si>
  <si>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</si>
  <si>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</si>
  <si>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</si>
  <si>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</si>
  <si>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</si>
  <si>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</si>
  <si>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</si>
  <si>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</si>
  <si>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</si>
  <si>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</si>
  <si>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</si>
  <si>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</si>
  <si>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</si>
  <si>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</si>
  <si>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</si>
  <si>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</si>
  <si>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</si>
  <si>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</si>
  <si>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</si>
  <si>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</si>
  <si>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</si>
  <si>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</si>
  <si>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</si>
  <si>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</si>
  <si>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</si>
  <si>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</si>
  <si>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</si>
  <si>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</si>
  <si>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</si>
  <si>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</si>
  <si>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</si>
  <si>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</si>
  <si>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</si>
  <si>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</si>
  <si>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</si>
  <si>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</si>
  <si>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</si>
  <si>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</si>
  <si>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</si>
  <si>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</si>
  <si>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</si>
  <si>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</si>
  <si>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</si>
  <si>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</si>
  <si>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</si>
  <si>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</si>
  <si>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</si>
  <si>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</si>
  <si>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</si>
  <si>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</si>
  <si>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</si>
  <si>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</si>
  <si>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</si>
  <si>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</si>
  <si>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</si>
  <si>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</si>
  <si>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</si>
  <si>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</si>
  <si>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</si>
  <si>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</si>
  <si>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</si>
  <si>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</si>
  <si>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</si>
  <si>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</si>
  <si>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</si>
  <si>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</si>
  <si>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</si>
  <si>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</si>
  <si>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</si>
  <si>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</si>
  <si>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</si>
  <si>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</si>
  <si>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</si>
  <si>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</si>
  <si>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</si>
  <si>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</si>
  <si>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</si>
  <si>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</si>
  <si>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</si>
  <si>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</si>
  <si>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</si>
  <si>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</si>
  <si>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</si>
  <si>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</si>
  <si>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</si>
  <si>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</si>
  <si>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</si>
  <si>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</si>
  <si>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</si>
  <si>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</si>
  <si>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</si>
  <si>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</si>
  <si>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</si>
  <si>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</si>
  <si>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</si>
  <si>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</si>
  <si>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</si>
  <si>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</si>
  <si>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</si>
  <si>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</si>
  <si>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</si>
  <si>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</si>
  <si>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</si>
  <si>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</si>
  <si>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</si>
  <si>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</si>
  <si>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</si>
  <si>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</si>
  <si>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</si>
  <si>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</si>
  <si>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</si>
  <si>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</si>
  <si>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</si>
  <si>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</si>
  <si>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</si>
  <si>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</si>
  <si>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</si>
  <si>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</si>
  <si>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</si>
  <si>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</si>
  <si>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</si>
  <si>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</si>
  <si>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</si>
  <si>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</si>
  <si>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</si>
  <si>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</si>
  <si>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</si>
  <si>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</si>
  <si>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</si>
  <si>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</si>
  <si>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</si>
  <si>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</si>
  <si>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</si>
  <si>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</si>
  <si>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</si>
  <si>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</si>
  <si>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</si>
  <si>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</si>
  <si>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</si>
  <si>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</si>
  <si>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</si>
  <si>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</si>
  <si>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</si>
  <si>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</si>
  <si>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</si>
  <si>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</si>
  <si>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</si>
  <si>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</si>
  <si>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</si>
  <si>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</si>
  <si>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</si>
  <si>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</si>
  <si>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</si>
  <si>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</si>
  <si>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</si>
  <si>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</si>
  <si>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</si>
  <si>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</si>
  <si>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</si>
  <si>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</si>
  <si>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</si>
  <si>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</si>
  <si>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</si>
  <si>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</si>
  <si>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</si>
  <si>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</si>
  <si>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</si>
  <si>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</si>
  <si>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</si>
  <si>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</si>
  <si>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</si>
  <si>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</si>
  <si>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</si>
  <si>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</si>
  <si>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</si>
  <si>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</si>
  <si>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</si>
  <si>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</si>
  <si>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</si>
  <si>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</si>
  <si>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</si>
  <si>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</si>
  <si>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</si>
  <si>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</si>
  <si>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</si>
  <si>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</si>
  <si>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</si>
  <si>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</si>
  <si>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</si>
  <si>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</si>
  <si>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</si>
  <si>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</si>
  <si>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</si>
  <si>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</si>
  <si>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</si>
  <si>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</si>
  <si>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</si>
  <si>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</si>
  <si>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</si>
  <si>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</si>
  <si>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</si>
  <si>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</si>
  <si>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</si>
  <si>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</si>
  <si>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</si>
  <si>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</si>
  <si>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</si>
  <si>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</si>
  <si>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</si>
  <si>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</si>
  <si>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</si>
  <si>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</si>
  <si>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</si>
  <si>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</si>
  <si>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</si>
  <si>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</si>
  <si>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</si>
  <si>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</si>
  <si>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</si>
  <si>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</si>
  <si>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</si>
  <si>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</si>
  <si>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</si>
  <si>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</si>
  <si>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</si>
  <si>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</si>
  <si>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</si>
  <si>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</si>
  <si>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</si>
  <si>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</si>
  <si>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</si>
  <si>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</si>
  <si>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</si>
  <si>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</si>
  <si>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</si>
  <si>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</si>
  <si>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</si>
  <si>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</si>
  <si>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</si>
  <si>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</si>
  <si>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</si>
  <si>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</si>
  <si>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</si>
  <si>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</si>
  <si>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</si>
  <si>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</si>
  <si>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</si>
  <si>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</si>
  <si>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</si>
  <si>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</si>
  <si>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</si>
  <si>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</si>
  <si>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</si>
  <si>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</si>
  <si>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</si>
  <si>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</si>
  <si>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</si>
  <si>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</si>
  <si>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</si>
  <si>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</si>
  <si>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</si>
  <si>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</si>
  <si>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</si>
  <si>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</si>
  <si>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</si>
  <si>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</si>
  <si>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</si>
  <si>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</si>
  <si>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</si>
  <si>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</si>
  <si>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</si>
  <si>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</si>
  <si>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</si>
  <si>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</si>
  <si>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</si>
  <si>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</si>
  <si>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</si>
  <si>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</si>
  <si>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</si>
  <si>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</si>
  <si>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</si>
  <si>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</si>
  <si>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</si>
  <si>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</si>
  <si>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</si>
  <si>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</si>
  <si>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</si>
  <si>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</si>
  <si>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</si>
  <si>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</si>
  <si>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</si>
  <si>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</si>
  <si>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</si>
  <si>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</si>
  <si>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</si>
  <si>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</si>
  <si>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</si>
  <si>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</si>
  <si>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</si>
  <si>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</si>
  <si>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</si>
  <si>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</si>
  <si>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</si>
  <si>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</si>
  <si>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</si>
  <si>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</si>
  <si>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</si>
  <si>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</si>
  <si>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</si>
  <si>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</si>
  <si>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</si>
  <si>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</si>
  <si>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</si>
  <si>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</si>
  <si>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</si>
  <si>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</si>
  <si>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</si>
  <si>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</si>
  <si>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</si>
  <si>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</si>
  <si>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</si>
  <si>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</si>
  <si>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</si>
  <si>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</si>
  <si>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</si>
  <si>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</si>
  <si>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</si>
  <si>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</si>
  <si>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</si>
  <si>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</si>
  <si>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</si>
  <si>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</si>
  <si>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</si>
  <si>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</si>
  <si>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</si>
  <si>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</si>
  <si>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</si>
  <si>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</si>
  <si>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</si>
  <si>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</si>
  <si>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</si>
  <si>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</si>
  <si>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</si>
  <si>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</si>
  <si>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</si>
  <si>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</si>
  <si>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</si>
  <si>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</si>
  <si>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</si>
  <si>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</si>
  <si>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</si>
  <si>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</si>
  <si>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</si>
  <si>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</si>
  <si>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</si>
  <si>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</si>
  <si>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</si>
  <si>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</si>
  <si>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</si>
  <si>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</si>
  <si>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</si>
  <si>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</si>
  <si>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</si>
  <si>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</si>
  <si>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</si>
  <si>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</si>
  <si>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</si>
  <si>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</si>
  <si>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</si>
  <si>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</si>
  <si>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</si>
  <si>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</si>
  <si>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</si>
  <si>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</si>
  <si>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</si>
  <si>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</si>
  <si>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</si>
  <si>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</si>
  <si>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</si>
  <si>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</si>
  <si>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</si>
  <si>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</si>
  <si>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</si>
  <si>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</si>
  <si>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</si>
  <si>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</si>
  <si>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</si>
  <si>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</si>
  <si>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</si>
  <si>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</si>
  <si>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</si>
  <si>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</si>
  <si>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</si>
  <si>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</si>
  <si>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</si>
  <si>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</si>
  <si>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</si>
  <si>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</si>
  <si>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</si>
  <si>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</si>
  <si>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</si>
  <si>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</si>
  <si>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</si>
  <si>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</si>
  <si>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</si>
  <si>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</si>
  <si>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</si>
  <si>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</si>
  <si>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</si>
  <si>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</si>
  <si>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</si>
  <si>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</si>
  <si>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</si>
  <si>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</si>
  <si>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</si>
  <si>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</si>
  <si>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</si>
  <si>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</si>
  <si>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</si>
  <si>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</si>
  <si>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</si>
  <si>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</si>
  <si>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</si>
  <si>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</si>
  <si>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</si>
  <si>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</si>
  <si>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</si>
  <si>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</si>
  <si>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</si>
  <si>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</si>
  <si>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</si>
  <si>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</si>
  <si>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</si>
  <si>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</si>
  <si>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</si>
  <si>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</si>
  <si>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</si>
  <si>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</si>
  <si>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</si>
  <si>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</si>
  <si>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</si>
  <si>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</si>
  <si>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</si>
  <si>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</si>
  <si>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</si>
  <si>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</si>
  <si>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</si>
  <si>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</si>
  <si>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</si>
  <si>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</si>
  <si>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</si>
  <si>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</si>
  <si>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</si>
  <si>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</si>
  <si>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</si>
  <si>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</si>
  <si>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</si>
  <si>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</si>
  <si>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</si>
  <si>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</si>
  <si>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</si>
  <si>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</si>
  <si>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</si>
  <si>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</si>
  <si>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</si>
  <si>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</si>
  <si>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</si>
  <si>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</si>
  <si>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</si>
  <si>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</si>
  <si>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</si>
  <si>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</si>
  <si>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</si>
  <si>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</si>
  <si>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</si>
  <si>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</si>
  <si>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</si>
  <si>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</si>
  <si>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</si>
  <si>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</si>
  <si>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</si>
  <si>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</si>
  <si>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</si>
  <si>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</si>
  <si>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</si>
  <si>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</si>
  <si>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</si>
  <si>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</si>
  <si>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</si>
  <si>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</si>
  <si>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</si>
  <si>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</si>
  <si>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</si>
  <si>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</si>
  <si>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</si>
  <si>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</si>
  <si>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</si>
  <si>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</si>
  <si>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</si>
  <si>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</si>
  <si>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</si>
  <si>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</si>
  <si>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</si>
  <si>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</si>
  <si>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</si>
  <si>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</si>
  <si>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</si>
  <si>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</si>
  <si>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</si>
  <si>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</si>
  <si>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</si>
  <si>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</si>
  <si>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</si>
  <si>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</si>
  <si>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</si>
  <si>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</si>
  <si>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</si>
  <si>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</si>
  <si>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</si>
  <si>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</si>
  <si>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</si>
  <si>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</si>
  <si>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</si>
  <si>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</si>
  <si>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</si>
  <si>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</si>
  <si>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</si>
  <si>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</si>
  <si>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</si>
  <si>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</si>
  <si>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</si>
  <si>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</si>
  <si>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</si>
  <si>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</si>
  <si>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</si>
  <si>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</si>
  <si>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</si>
  <si>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</si>
  <si>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</si>
  <si>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</si>
  <si>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</si>
  <si>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</si>
  <si>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</si>
  <si>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</si>
  <si>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</si>
  <si>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</si>
  <si>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</si>
  <si>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</si>
  <si>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</si>
  <si>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</si>
  <si>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</si>
  <si>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</si>
  <si>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</si>
  <si>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</si>
  <si>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</si>
  <si>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</si>
  <si>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</si>
  <si>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</si>
  <si>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</si>
  <si>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</si>
  <si>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</si>
  <si>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</si>
  <si>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</si>
  <si>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</si>
  <si>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</si>
  <si>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</si>
  <si>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</si>
  <si>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</si>
  <si>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</si>
  <si>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</si>
  <si>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</si>
  <si>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</si>
  <si>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</si>
  <si>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</si>
  <si>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</si>
  <si>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</si>
  <si>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</si>
  <si>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</si>
  <si>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</si>
  <si>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</si>
  <si>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</si>
  <si>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</si>
  <si>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</si>
  <si>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</si>
  <si>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</si>
  <si>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</si>
  <si>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</si>
  <si>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</si>
  <si>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</si>
  <si>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</si>
  <si>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</si>
  <si>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</si>
  <si>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</si>
  <si>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</si>
  <si>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</si>
  <si>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</si>
  <si>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</si>
  <si>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</si>
  <si>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</si>
  <si>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</si>
  <si>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</si>
  <si>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</si>
  <si>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</si>
  <si>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</si>
  <si>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</si>
  <si>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</si>
  <si>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</si>
  <si>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</si>
  <si>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</si>
  <si>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</si>
  <si>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</si>
  <si>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</si>
  <si>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</si>
  <si>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</si>
  <si>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</si>
  <si>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</si>
  <si>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</si>
  <si>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</si>
  <si>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</si>
  <si>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</si>
  <si>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</si>
  <si>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</si>
  <si>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</si>
  <si>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</si>
  <si>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</si>
  <si>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</si>
  <si>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</si>
  <si>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</si>
  <si>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</si>
  <si>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</si>
  <si>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</si>
  <si>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</si>
  <si>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</si>
  <si>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</si>
  <si>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</si>
  <si>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</si>
  <si>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</si>
  <si>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</si>
  <si>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</si>
  <si>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</si>
  <si>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</si>
  <si>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</si>
  <si>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</si>
  <si>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</si>
  <si>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</si>
  <si>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</si>
  <si>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</si>
  <si>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</si>
  <si>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</si>
  <si>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</si>
  <si>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</si>
  <si>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</si>
  <si>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</si>
  <si>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</si>
  <si>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</si>
  <si>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</si>
  <si>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</si>
  <si>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</si>
  <si>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</si>
  <si>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</si>
  <si>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</si>
  <si>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</si>
  <si>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</si>
  <si>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</si>
  <si>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</si>
  <si>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</si>
  <si>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</si>
  <si>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</si>
  <si>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</si>
  <si>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</si>
  <si>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</si>
  <si>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</si>
  <si>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</si>
  <si>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</si>
  <si>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</si>
  <si>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</si>
  <si>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</si>
  <si>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</si>
  <si>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</si>
  <si>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</si>
  <si>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</si>
  <si>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</si>
  <si>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</si>
  <si>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</si>
  <si>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</si>
  <si>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</si>
  <si>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</si>
  <si>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</si>
  <si>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</si>
  <si>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</si>
  <si>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</si>
  <si>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</si>
  <si>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</si>
  <si>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</si>
  <si>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</si>
  <si>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</si>
  <si>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</si>
  <si>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</si>
  <si>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</si>
  <si>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</si>
  <si>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</si>
  <si>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</si>
  <si>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</si>
  <si>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</si>
  <si>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</si>
  <si>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</si>
  <si>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</si>
  <si>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</si>
  <si>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</si>
  <si>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</si>
  <si>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</si>
  <si>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</si>
  <si>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</si>
  <si>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</si>
  <si>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</si>
  <si>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</si>
  <si>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</si>
  <si>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</si>
  <si>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</si>
  <si>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</si>
  <si>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</si>
  <si>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</si>
  <si>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</si>
  <si>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</si>
  <si>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</si>
  <si>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</si>
  <si>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</si>
  <si>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</si>
  <si>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</si>
  <si>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</si>
  <si>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</si>
  <si>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</si>
  <si>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</si>
  <si>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</si>
  <si>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</si>
  <si>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</si>
  <si>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</si>
  <si>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</si>
  <si>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</si>
  <si>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</si>
  <si>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</si>
  <si>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</si>
  <si>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</si>
  <si>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</si>
  <si>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</si>
  <si>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</si>
  <si>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</si>
  <si>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</si>
  <si>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</si>
  <si>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</si>
  <si>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</si>
  <si>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</si>
  <si>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</si>
  <si>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</si>
  <si>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</si>
  <si>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</si>
  <si>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</si>
  <si>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</si>
  <si>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</si>
  <si>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</si>
  <si>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</si>
  <si>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</si>
  <si>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</si>
  <si>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</si>
  <si>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</si>
  <si>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</si>
  <si>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</si>
  <si>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</si>
  <si>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</si>
  <si>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</si>
  <si>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</si>
  <si>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</si>
  <si>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</si>
  <si>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</si>
  <si>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</si>
  <si>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</si>
  <si>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</si>
  <si>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</si>
  <si>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</si>
  <si>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</si>
  <si>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</si>
  <si>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</si>
  <si>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</si>
  <si>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</si>
  <si>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</si>
  <si>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</si>
  <si>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</si>
  <si>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</si>
  <si>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</si>
  <si>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</si>
  <si>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</si>
  <si>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</si>
  <si>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</si>
  <si>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</si>
  <si>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</si>
  <si>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</si>
  <si>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</si>
  <si>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</si>
  <si>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</si>
  <si>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</si>
  <si>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</si>
  <si>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</si>
  <si>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</si>
  <si>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</si>
  <si>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</si>
  <si>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</si>
  <si>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</si>
  <si>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</si>
  <si>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</si>
  <si>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</si>
  <si>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</si>
  <si>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</si>
  <si>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</si>
  <si>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</si>
  <si>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</si>
  <si>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</si>
  <si>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</si>
  <si>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</si>
  <si>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</si>
  <si>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</si>
  <si>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</si>
  <si>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</si>
  <si>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</si>
  <si>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</si>
  <si>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</si>
  <si>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</si>
  <si>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</si>
  <si>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</si>
  <si>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</si>
  <si>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</si>
  <si>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</si>
  <si>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</si>
  <si>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</si>
  <si>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</si>
  <si>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</si>
  <si>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</si>
  <si>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</si>
  <si>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</si>
  <si>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</si>
  <si>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</si>
  <si>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</si>
  <si>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</si>
  <si>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</si>
  <si>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</si>
  <si>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</si>
  <si>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</si>
  <si>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</si>
  <si>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</si>
  <si>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</si>
  <si>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</si>
  <si>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</si>
  <si>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</si>
  <si>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</si>
  <si>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</si>
  <si>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</si>
  <si>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</si>
  <si>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</si>
  <si>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</si>
  <si>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</si>
  <si>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</si>
  <si>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</si>
  <si>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</si>
  <si>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</si>
  <si>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</si>
  <si>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</si>
  <si>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</si>
  <si>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</si>
  <si>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</si>
  <si>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</si>
  <si>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</si>
  <si>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</si>
  <si>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</si>
  <si>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</si>
  <si>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</si>
  <si>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</si>
  <si>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</si>
  <si>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</si>
  <si>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</si>
  <si>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</si>
  <si>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</si>
  <si>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</si>
  <si>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</si>
  <si>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</si>
  <si>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</si>
  <si>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</si>
  <si>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</si>
  <si>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</si>
  <si>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</si>
  <si>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</si>
  <si>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</si>
  <si>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</si>
  <si>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</si>
  <si>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</si>
  <si>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</si>
  <si>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</si>
  <si>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</si>
  <si>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</si>
  <si>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</si>
  <si>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</si>
  <si>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</si>
  <si>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</si>
  <si>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</si>
  <si>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</si>
  <si>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</si>
  <si>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</si>
  <si>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</si>
  <si>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</si>
  <si>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</si>
  <si>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</si>
  <si>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</si>
  <si>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</si>
  <si>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</si>
  <si>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</si>
  <si>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</si>
  <si>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</si>
  <si>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</si>
  <si>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</si>
  <si>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</si>
  <si>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</si>
  <si>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</si>
  <si>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</si>
  <si>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</si>
  <si>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</si>
  <si>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</si>
  <si>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</si>
  <si>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</si>
  <si>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</si>
  <si>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</si>
  <si>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</si>
  <si>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</si>
  <si>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</si>
  <si>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</si>
  <si>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</si>
  <si>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</si>
  <si>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</si>
  <si>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</si>
  <si>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</si>
  <si>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</si>
  <si>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</si>
  <si>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</si>
  <si>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</si>
  <si>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</si>
  <si>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</si>
  <si>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</si>
  <si>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</si>
  <si>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</si>
  <si>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</si>
  <si>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</si>
  <si>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</si>
  <si>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</si>
  <si>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</si>
  <si>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</si>
  <si>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</si>
  <si>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</si>
  <si>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</si>
  <si>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</si>
  <si>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</si>
  <si>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</si>
  <si>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</si>
  <si>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</si>
  <si>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</si>
  <si>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</si>
  <si>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</si>
  <si>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</si>
  <si>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</si>
  <si>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</si>
  <si>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</si>
  <si>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</si>
  <si>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</si>
  <si>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</si>
  <si>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</si>
  <si>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</si>
  <si>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</si>
  <si>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</si>
  <si>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</si>
  <si>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</si>
  <si>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</si>
  <si>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</si>
  <si>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</si>
  <si>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</si>
  <si>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</si>
  <si>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</si>
  <si>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</si>
  <si>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</si>
  <si>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</si>
  <si>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</si>
  <si>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</si>
  <si>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</si>
  <si>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</si>
  <si>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</si>
  <si>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</si>
  <si>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</si>
  <si>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</si>
  <si>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</si>
  <si>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</si>
  <si>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</si>
  <si>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</si>
  <si>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</si>
  <si>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</si>
  <si>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</si>
  <si>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</si>
  <si>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</si>
  <si>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</si>
  <si>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</si>
  <si>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</si>
  <si>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</si>
  <si>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</si>
  <si>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</si>
  <si>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</si>
  <si>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</si>
  <si>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</si>
  <si>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</si>
  <si>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</si>
  <si>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</si>
  <si>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</si>
  <si>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</si>
  <si>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</si>
  <si>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</si>
  <si>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</si>
  <si>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</si>
  <si>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</si>
  <si>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</si>
  <si>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</si>
  <si>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</si>
  <si>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</si>
  <si>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</si>
  <si>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</si>
  <si>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</si>
  <si>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</si>
  <si>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</si>
  <si>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</si>
  <si>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</si>
  <si>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</si>
  <si>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</si>
  <si>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</si>
  <si>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</si>
  <si>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</si>
  <si>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</si>
  <si>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</si>
  <si>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</si>
  <si>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</si>
  <si>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</si>
  <si>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</si>
  <si>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</si>
  <si>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</si>
  <si>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</si>
  <si>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</si>
  <si>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</si>
  <si>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</si>
  <si>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</si>
  <si>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</si>
  <si>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</si>
  <si>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</si>
  <si>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</si>
  <si>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</si>
  <si>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</si>
  <si>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</si>
  <si>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</si>
  <si>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</si>
  <si>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</si>
  <si>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</si>
  <si>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</si>
  <si>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</si>
  <si>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</si>
  <si>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</si>
  <si>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</si>
  <si>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</si>
  <si>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</si>
  <si>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</si>
  <si>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</si>
  <si>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</si>
  <si>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</si>
  <si>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</si>
  <si>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</si>
  <si>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</si>
  <si>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</si>
  <si>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</si>
  <si>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</si>
  <si>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</si>
  <si>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</si>
  <si>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</si>
  <si>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</si>
  <si>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</si>
  <si>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</si>
  <si>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</si>
  <si>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</si>
  <si>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</si>
  <si>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</si>
  <si>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</si>
  <si>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</si>
  <si>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</si>
  <si>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</si>
  <si>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</si>
  <si>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</si>
  <si>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</si>
  <si>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</si>
  <si>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</si>
  <si>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</si>
  <si>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</si>
  <si>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</si>
  <si>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</si>
  <si>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</si>
  <si>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</si>
  <si>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</si>
  <si>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</si>
  <si>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</si>
  <si>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</si>
  <si>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</si>
  <si>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</si>
  <si>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</si>
  <si>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</si>
  <si>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</si>
  <si>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</si>
  <si>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</si>
  <si>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</si>
  <si>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</si>
  <si>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</si>
  <si>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</si>
  <si>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</si>
  <si>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</si>
  <si>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</si>
  <si>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</si>
  <si>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</si>
  <si>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</si>
  <si>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</si>
  <si>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</si>
  <si>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</si>
  <si>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</si>
  <si>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</si>
  <si>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</si>
  <si>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</si>
  <si>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</si>
  <si>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</si>
  <si>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</si>
  <si>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</si>
  <si>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</si>
  <si>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</si>
  <si>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</si>
  <si>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</si>
  <si>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</si>
  <si>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</si>
  <si>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</si>
  <si>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</si>
  <si>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</si>
  <si>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</si>
  <si>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</si>
  <si>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</si>
  <si>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</si>
  <si>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</si>
  <si>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</si>
  <si>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</si>
  <si>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</si>
  <si>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</si>
  <si>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</si>
  <si>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</si>
  <si>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</si>
  <si>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</si>
  <si>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</si>
  <si>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</si>
  <si>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</si>
  <si>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</si>
  <si>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</si>
  <si>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</si>
  <si>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</si>
  <si>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</si>
  <si>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</si>
  <si>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</si>
  <si>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</si>
  <si>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</si>
  <si>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</si>
  <si>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</si>
  <si>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</si>
  <si>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</si>
  <si>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</si>
  <si>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</si>
  <si>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</si>
  <si>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</si>
  <si>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</si>
  <si>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</si>
  <si>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</si>
  <si>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</si>
  <si>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</si>
  <si>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</si>
  <si>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</si>
  <si>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</si>
  <si>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</si>
  <si>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</si>
  <si>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</si>
  <si>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</si>
  <si>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</si>
  <si>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</si>
  <si>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</si>
  <si>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</si>
  <si>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</si>
  <si>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</si>
  <si>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</si>
  <si>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</si>
  <si>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</si>
  <si>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</si>
  <si>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</si>
  <si>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</si>
  <si>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</si>
  <si>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</si>
  <si>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</si>
  <si>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</si>
  <si>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</si>
  <si>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</si>
  <si>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</si>
  <si>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</si>
  <si>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</si>
  <si>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</si>
  <si>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</si>
  <si>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</si>
  <si>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</si>
  <si>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</si>
  <si>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</si>
  <si>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</si>
  <si>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</si>
  <si>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</si>
  <si>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</si>
  <si>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</si>
  <si>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</si>
  <si>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</si>
  <si>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</si>
  <si>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</si>
  <si>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</si>
  <si>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</si>
  <si>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</si>
  <si>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</si>
  <si>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</si>
  <si>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</si>
  <si>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</si>
  <si>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</si>
  <si>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</si>
  <si>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</si>
  <si>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</si>
  <si>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</si>
  <si>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</si>
  <si>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</si>
  <si>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</si>
  <si>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</si>
  <si>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</si>
  <si>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</si>
  <si>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</si>
  <si>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</si>
  <si>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</si>
  <si>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</si>
  <si>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</si>
  <si>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</si>
  <si>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</si>
  <si>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</si>
  <si>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</si>
  <si>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</si>
  <si>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</si>
  <si>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</si>
  <si>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</si>
  <si>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</si>
  <si>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</si>
  <si>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</si>
  <si>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</si>
  <si>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</si>
  <si>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</si>
  <si>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</si>
  <si>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</si>
  <si>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</si>
  <si>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</si>
  <si>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</si>
  <si>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</si>
  <si>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</si>
  <si>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</si>
  <si>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</si>
  <si>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</si>
  <si>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</si>
  <si>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</si>
  <si>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</si>
  <si>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</si>
  <si>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</si>
  <si>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</si>
  <si>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</si>
  <si>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</si>
  <si>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</si>
  <si>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</si>
  <si>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</si>
  <si>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</si>
  <si>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</si>
  <si>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</si>
  <si>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</si>
  <si>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</si>
  <si>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</si>
  <si>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</si>
  <si>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</si>
  <si>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</si>
  <si>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</si>
  <si>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</si>
  <si>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</si>
  <si>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</si>
  <si>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</si>
  <si>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</si>
  <si>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</si>
  <si>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</si>
  <si>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</si>
  <si>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</si>
  <si>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</si>
  <si>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</si>
  <si>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</si>
  <si>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</si>
  <si>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</si>
  <si>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</si>
  <si>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</si>
  <si>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</si>
  <si>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</si>
  <si>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</si>
  <si>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</si>
  <si>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</si>
  <si>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</si>
  <si>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</si>
  <si>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</si>
  <si>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</si>
  <si>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</si>
  <si>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</si>
  <si>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</si>
  <si>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</si>
  <si>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</si>
  <si>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</si>
  <si>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</si>
  <si>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</si>
  <si>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</si>
  <si>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</si>
  <si>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</si>
  <si>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</si>
  <si>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</si>
  <si>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</si>
  <si>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</si>
  <si>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</si>
  <si>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</si>
  <si>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</si>
  <si>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</si>
  <si>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</si>
  <si>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</si>
  <si>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</si>
  <si>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</si>
  <si>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</si>
  <si>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</si>
  <si>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</si>
  <si>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</si>
  <si>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</si>
  <si>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</si>
  <si>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</si>
  <si>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</si>
  <si>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</si>
  <si>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</si>
  <si>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</si>
  <si>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</si>
  <si>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</si>
  <si>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</si>
  <si>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</si>
  <si>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</si>
  <si>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</si>
  <si>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</si>
  <si>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</si>
  <si>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</si>
  <si>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</si>
  <si>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</si>
  <si>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</si>
  <si>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</si>
  <si>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</si>
  <si>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</si>
  <si>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</si>
  <si>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</si>
  <si>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</si>
  <si>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</si>
  <si>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</si>
  <si>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</si>
  <si>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</si>
  <si>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</si>
  <si>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</si>
  <si>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</si>
  <si>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</si>
  <si>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</si>
  <si>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</si>
  <si>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</si>
  <si>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</si>
  <si>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</si>
  <si>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</si>
  <si>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</si>
  <si>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</si>
  <si>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</si>
  <si>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</si>
  <si>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</si>
  <si>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</si>
  <si>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</si>
  <si>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</si>
  <si>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</si>
  <si>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</si>
  <si>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</si>
  <si>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</si>
  <si>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</si>
  <si>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</si>
  <si>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</si>
  <si>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</si>
  <si>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</si>
  <si>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</si>
  <si>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</si>
  <si>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</si>
  <si>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</si>
  <si>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</si>
  <si>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</si>
  <si>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</si>
  <si>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</si>
  <si>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</si>
  <si>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</si>
  <si>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</si>
  <si>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</si>
  <si>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</si>
  <si>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</si>
  <si>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</si>
  <si>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</si>
  <si>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</si>
  <si>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</si>
  <si>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</si>
  <si>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</si>
  <si>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</si>
  <si>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</si>
  <si>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</si>
  <si>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</si>
  <si>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</si>
  <si>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</si>
  <si>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</si>
  <si>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</si>
  <si>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</si>
  <si>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</si>
  <si>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</si>
  <si>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</si>
  <si>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</si>
  <si>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</si>
  <si>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</si>
  <si>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</si>
  <si>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</si>
  <si>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</si>
  <si>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</si>
  <si>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</si>
  <si>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</si>
  <si>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</si>
  <si>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</si>
  <si>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</si>
  <si>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</si>
  <si>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</si>
  <si>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</si>
  <si>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</si>
  <si>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</si>
  <si>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</si>
  <si>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</si>
  <si>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</si>
  <si>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</si>
  <si>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</si>
  <si>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</si>
  <si>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</si>
  <si>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</si>
  <si>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</si>
  <si>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</si>
  <si>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</si>
  <si>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</si>
  <si>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</si>
  <si>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</si>
  <si>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</si>
  <si>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</si>
  <si>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</si>
  <si>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</si>
  <si>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</si>
  <si>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</si>
  <si>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</si>
  <si>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</si>
  <si>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</si>
  <si>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</si>
  <si>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</si>
  <si>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</si>
  <si>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</si>
  <si>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</si>
  <si>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</si>
  <si>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</si>
  <si>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</si>
  <si>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</si>
  <si>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</si>
  <si>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</si>
  <si>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</si>
  <si>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</si>
  <si>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</si>
  <si>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</si>
  <si>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</si>
  <si>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</si>
  <si>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</si>
  <si>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</si>
  <si>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</si>
  <si>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</si>
  <si>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</si>
  <si>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</si>
  <si>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</si>
  <si>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</si>
  <si>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</si>
  <si>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</si>
  <si>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</si>
  <si>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</si>
  <si>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</si>
  <si>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</si>
  <si>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</si>
  <si>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</si>
  <si>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</si>
  <si>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</si>
  <si>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</si>
  <si>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</si>
  <si>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</si>
  <si>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</si>
  <si>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</si>
  <si>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</si>
  <si>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</si>
  <si>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</si>
  <si>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</si>
  <si>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</si>
  <si>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</si>
  <si>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</si>
  <si>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</si>
  <si>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</si>
  <si>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</si>
  <si>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</si>
  <si>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</si>
  <si>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</si>
  <si>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</si>
  <si>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</si>
  <si>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</si>
  <si>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</si>
  <si>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</si>
  <si>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</si>
  <si>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</si>
  <si>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</si>
  <si>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</si>
  <si>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</si>
  <si>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</si>
  <si>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</si>
  <si>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</si>
  <si>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</si>
  <si>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</si>
  <si>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</si>
  <si>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</si>
  <si>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</si>
  <si>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</si>
  <si>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</si>
  <si>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</si>
  <si>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</si>
  <si>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</si>
  <si>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</si>
  <si>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</si>
  <si>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</si>
  <si>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</si>
  <si>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</si>
  <si>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</si>
  <si>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</si>
  <si>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</si>
  <si>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</si>
  <si>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</si>
  <si>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</si>
  <si>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</si>
  <si>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</si>
  <si>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</si>
  <si>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</si>
  <si>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</si>
  <si>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</si>
  <si>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</si>
  <si>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</si>
  <si>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</si>
  <si>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</si>
  <si>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</si>
  <si>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</si>
  <si>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</si>
  <si>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</si>
  <si>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</si>
  <si>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</si>
  <si>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</si>
  <si>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</si>
  <si>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</si>
  <si>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</si>
  <si>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</si>
  <si>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</si>
  <si>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</si>
  <si>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</si>
  <si>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</si>
  <si>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</si>
  <si>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</si>
  <si>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</si>
  <si>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</si>
  <si>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</si>
  <si>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</si>
  <si>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</si>
  <si>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</si>
  <si>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</si>
  <si>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</si>
  <si>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</si>
  <si>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</si>
  <si>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</si>
  <si>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</si>
  <si>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</si>
  <si>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</si>
  <si>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</si>
  <si>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</si>
  <si>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</si>
  <si>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</si>
  <si>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</si>
  <si>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</si>
  <si>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</si>
  <si>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</si>
  <si>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</si>
  <si>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</si>
  <si>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</si>
  <si>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</si>
  <si>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</si>
  <si>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</si>
  <si>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</si>
  <si>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</si>
  <si>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</si>
  <si>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</si>
  <si>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</si>
  <si>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</si>
  <si>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</si>
  <si>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</si>
  <si>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</si>
  <si>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</si>
  <si>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</si>
  <si>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</si>
  <si>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</si>
  <si>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</si>
  <si>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</si>
  <si>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</si>
  <si>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</si>
  <si>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</si>
  <si>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</si>
  <si>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</si>
  <si>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</si>
  <si>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</si>
  <si>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</si>
  <si>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</si>
  <si>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</si>
  <si>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</si>
  <si>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</si>
  <si>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</si>
  <si>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</si>
  <si>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</si>
  <si>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</si>
  <si>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</si>
  <si>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</si>
  <si>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</si>
  <si>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</si>
  <si>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</si>
  <si>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</si>
  <si>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</si>
  <si>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</si>
  <si>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</si>
  <si>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</si>
  <si>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</si>
  <si>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</si>
  <si>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</si>
  <si>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</si>
  <si>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</si>
  <si>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</si>
  <si>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</si>
  <si>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</si>
  <si>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</si>
  <si>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</si>
  <si>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</si>
  <si>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</si>
  <si>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</si>
  <si>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</si>
  <si>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</si>
  <si>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</si>
  <si>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</si>
  <si>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</si>
  <si>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</si>
  <si>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</si>
  <si>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</si>
  <si>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</si>
  <si>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</si>
  <si>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</si>
  <si>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</si>
  <si>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</si>
  <si>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</si>
  <si>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</si>
  <si>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</si>
  <si>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</si>
  <si>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</si>
  <si>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</si>
  <si>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</si>
  <si>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</si>
  <si>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</si>
  <si>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</si>
  <si>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</si>
  <si>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</si>
  <si>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</si>
  <si>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</si>
  <si>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</si>
  <si>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</si>
  <si>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</si>
  <si>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</si>
  <si>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</si>
  <si>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</si>
  <si>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</si>
  <si>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</si>
  <si>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</si>
  <si>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</si>
  <si>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</si>
  <si>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</si>
  <si>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</si>
  <si>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</si>
  <si>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</si>
  <si>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</si>
  <si>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</si>
  <si>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</si>
  <si>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</si>
  <si>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</si>
  <si>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</si>
  <si>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</si>
  <si>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</si>
  <si>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</si>
  <si>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</si>
  <si>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</si>
  <si>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</si>
  <si>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</si>
  <si>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</si>
  <si>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</si>
  <si>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</si>
  <si>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</si>
  <si>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</si>
  <si>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</si>
  <si>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</si>
  <si>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</si>
  <si>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</si>
  <si>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</si>
  <si>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</si>
  <si>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</si>
  <si>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</si>
  <si>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</si>
  <si>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</si>
  <si>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</si>
  <si>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</si>
  <si>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</si>
  <si>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</si>
  <si>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</si>
  <si>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</si>
  <si>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</si>
  <si>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</si>
  <si>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</si>
  <si>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</si>
  <si>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</si>
  <si>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</si>
  <si>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</si>
  <si>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</si>
  <si>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</si>
  <si>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</si>
  <si>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</si>
  <si>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</si>
  <si>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</si>
  <si>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</si>
  <si>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</si>
  <si>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</si>
  <si>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</si>
  <si>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</si>
  <si>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</si>
  <si>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</si>
  <si>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</si>
  <si>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</si>
  <si>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</si>
  <si>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</si>
  <si>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</si>
  <si>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</si>
  <si>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</si>
  <si>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</si>
  <si>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</si>
  <si>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</si>
  <si>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</si>
  <si>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</si>
  <si>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</si>
  <si>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</si>
  <si>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</si>
  <si>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</si>
  <si>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</si>
  <si>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</si>
  <si>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</si>
  <si>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</si>
  <si>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</si>
  <si>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</si>
  <si>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</si>
  <si>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</si>
  <si>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</si>
  <si>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</si>
  <si>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</si>
  <si>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</si>
  <si>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</si>
  <si>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</si>
  <si>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</si>
  <si>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</si>
  <si>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</si>
  <si>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</si>
  <si>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</si>
  <si>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</si>
  <si>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</si>
  <si>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</si>
  <si>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</si>
  <si>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</si>
  <si>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</si>
  <si>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</si>
  <si>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</si>
  <si>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</si>
  <si>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</si>
  <si>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</si>
  <si>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</si>
  <si>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</si>
  <si>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</si>
  <si>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</si>
  <si>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</si>
  <si>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</si>
  <si>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</si>
  <si>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</si>
  <si>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</si>
  <si>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</si>
  <si>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</si>
  <si>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</si>
  <si>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</si>
  <si>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</si>
  <si>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</si>
  <si>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</si>
  <si>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</si>
  <si>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</si>
  <si>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</si>
  <si>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</si>
  <si>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</si>
  <si>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</si>
  <si>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</si>
  <si>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</si>
  <si>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</si>
  <si>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</si>
  <si>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</si>
  <si>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</si>
  <si>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</si>
  <si>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</si>
  <si>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</si>
  <si>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</si>
  <si>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</si>
  <si>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</si>
  <si>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</si>
  <si>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</si>
  <si>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</si>
  <si>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</si>
  <si>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</si>
  <si>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</si>
  <si>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</si>
  <si>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</si>
  <si>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</si>
  <si>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</si>
  <si>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</si>
  <si>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</si>
  <si>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</si>
  <si>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</si>
  <si>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</si>
  <si>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</si>
  <si>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</si>
  <si>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</si>
  <si>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</si>
  <si>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</si>
  <si>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</si>
  <si>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</si>
  <si>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</si>
  <si>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</si>
  <si>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</si>
  <si>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</si>
  <si>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</si>
  <si>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</si>
  <si>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</si>
  <si>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</si>
  <si>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</si>
  <si>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</si>
  <si>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</si>
  <si>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</si>
  <si>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</si>
  <si>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</si>
  <si>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</si>
  <si>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</si>
  <si>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</si>
  <si>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</si>
  <si>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</si>
  <si>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</si>
  <si>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</si>
  <si>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</si>
  <si>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</si>
  <si>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</si>
  <si>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</si>
  <si>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</si>
  <si>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</si>
  <si>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</si>
  <si>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</si>
  <si>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</si>
  <si>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</si>
  <si>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</si>
  <si>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</si>
  <si>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</si>
  <si>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</si>
  <si>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</si>
  <si>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</si>
  <si>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</si>
  <si>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</si>
  <si>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</si>
  <si>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</si>
  <si>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</si>
  <si>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</si>
  <si>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</si>
  <si>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</si>
  <si>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</si>
  <si>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</si>
  <si>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</si>
  <si>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</si>
  <si>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</si>
  <si>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</si>
  <si>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</si>
  <si>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</si>
  <si>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</si>
  <si>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</si>
  <si>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</si>
  <si>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</si>
  <si>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</si>
  <si>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</si>
  <si>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</si>
  <si>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</si>
  <si>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</si>
  <si>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</si>
  <si>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</si>
  <si>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</si>
  <si>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</si>
  <si>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</si>
  <si>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</si>
  <si>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</si>
  <si>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</si>
  <si>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</si>
  <si>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</si>
  <si>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</si>
  <si>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</si>
  <si>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</si>
  <si>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</si>
  <si>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</si>
  <si>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</si>
  <si>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</si>
  <si>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</si>
  <si>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</si>
  <si>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</si>
  <si>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</si>
  <si>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</si>
  <si>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</si>
  <si>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</si>
  <si>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</si>
  <si>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</si>
  <si>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</si>
  <si>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</si>
  <si>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</si>
  <si>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</si>
  <si>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</si>
  <si>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</si>
  <si>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</si>
  <si>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</si>
  <si>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</si>
  <si>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</si>
  <si>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</si>
  <si>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</si>
  <si>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</si>
  <si>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</si>
  <si>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</si>
  <si>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</si>
  <si>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</si>
  <si>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</si>
  <si>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</si>
  <si>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</si>
  <si>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</si>
  <si>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</si>
  <si>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</si>
  <si>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</si>
  <si>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</si>
  <si>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</si>
  <si>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</si>
  <si>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</si>
  <si>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</si>
  <si>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</si>
  <si>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</si>
  <si>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</si>
  <si>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</si>
  <si>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</si>
  <si>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</si>
  <si>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</si>
  <si>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</si>
  <si>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</si>
  <si>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</si>
  <si>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</si>
  <si>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</si>
  <si>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</si>
  <si>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</si>
  <si>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</si>
  <si>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</si>
  <si>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</si>
  <si>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</si>
  <si>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</si>
  <si>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</si>
  <si>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</si>
  <si>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</si>
  <si>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</si>
  <si>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</si>
  <si>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</si>
  <si>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</si>
  <si>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</si>
  <si>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</si>
  <si>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</si>
  <si>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</si>
  <si>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</si>
  <si>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</si>
  <si>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</si>
  <si>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</si>
  <si>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</si>
  <si>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</si>
  <si>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</si>
  <si>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</si>
  <si>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</si>
  <si>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</si>
  <si>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</si>
  <si>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</si>
  <si>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</si>
  <si>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</si>
  <si>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</si>
  <si>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</si>
  <si>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</si>
  <si>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</si>
  <si>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</si>
  <si>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</si>
  <si>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</si>
  <si>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</si>
  <si>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</si>
  <si>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</si>
  <si>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</si>
  <si>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</si>
  <si>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</si>
  <si>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</si>
  <si>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</si>
  <si>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</si>
  <si>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</si>
  <si>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</si>
  <si>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</si>
  <si>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</si>
  <si>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</si>
  <si>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</si>
  <si>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</si>
  <si>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</si>
  <si>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</si>
  <si>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</si>
  <si>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</si>
  <si>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</si>
  <si>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</si>
  <si>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</si>
  <si>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</si>
  <si>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</si>
  <si>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</si>
  <si>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</si>
  <si>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</si>
  <si>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</si>
  <si>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</si>
  <si>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</si>
  <si>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</si>
  <si>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</si>
  <si>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</si>
  <si>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</si>
  <si>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</si>
  <si>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</si>
  <si>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</si>
  <si>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</si>
  <si>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</si>
  <si>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</si>
  <si>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</si>
  <si>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</si>
  <si>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</si>
  <si>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</si>
  <si>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</si>
  <si>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</si>
  <si>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</si>
  <si>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</si>
  <si>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</si>
  <si>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</si>
  <si>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</si>
  <si>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</si>
  <si>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</si>
  <si>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</si>
  <si>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</si>
  <si>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</si>
  <si>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</si>
  <si>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</si>
  <si>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</si>
  <si>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</si>
  <si>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</si>
  <si>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</si>
  <si>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</si>
  <si>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</si>
  <si>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</si>
  <si>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</si>
  <si>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</si>
  <si>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</si>
  <si>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</si>
  <si>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</si>
  <si>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</si>
  <si>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</si>
  <si>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</si>
  <si>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</si>
  <si>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</si>
  <si>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</si>
  <si>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</si>
  <si>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</si>
  <si>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</si>
  <si>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</si>
  <si>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</si>
  <si>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</si>
  <si>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</si>
  <si>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</si>
  <si>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</si>
  <si>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</si>
  <si>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</si>
  <si>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</si>
  <si>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</si>
  <si>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</si>
  <si>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</si>
  <si>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</si>
  <si>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</si>
  <si>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</si>
  <si>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</si>
  <si>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</si>
  <si>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</si>
  <si>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</si>
  <si>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</si>
  <si>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</si>
  <si>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</si>
  <si>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</si>
  <si>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</si>
  <si>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</si>
  <si>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</si>
  <si>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</si>
  <si>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</si>
  <si>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</si>
  <si>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</si>
  <si>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</si>
  <si>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</si>
  <si>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</si>
  <si>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</si>
  <si>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</si>
  <si>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</si>
  <si>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</si>
  <si>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</si>
  <si>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</si>
  <si>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</si>
  <si>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</si>
  <si>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</si>
  <si>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</si>
  <si>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</si>
  <si>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</si>
  <si>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</si>
  <si>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</si>
  <si>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</si>
  <si>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</si>
  <si>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</si>
  <si>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</si>
  <si>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</si>
  <si>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</si>
  <si>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</si>
  <si>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</si>
  <si>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</si>
  <si>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</si>
  <si>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</si>
  <si>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</si>
  <si>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</si>
  <si>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</si>
  <si>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</si>
  <si>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</si>
  <si>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</si>
  <si>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</si>
  <si>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</si>
  <si>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</si>
  <si>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</si>
  <si>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</si>
  <si>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</si>
  <si>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</si>
  <si>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</si>
  <si>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</si>
  <si>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</si>
  <si>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</si>
  <si>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</si>
  <si>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</si>
  <si>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</si>
  <si>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</si>
  <si>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</si>
  <si>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</si>
  <si>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</si>
  <si>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</si>
  <si>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</si>
  <si>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</si>
  <si>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</si>
  <si>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</si>
  <si>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</si>
  <si>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</si>
  <si>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</si>
  <si>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</si>
  <si>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</si>
  <si>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</si>
  <si>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</si>
  <si>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</si>
  <si>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</si>
  <si>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</si>
  <si>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</si>
  <si>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</si>
  <si>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</si>
  <si>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</si>
  <si>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</si>
  <si>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</si>
  <si>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</si>
  <si>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</si>
  <si>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</si>
  <si>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</si>
  <si>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</si>
  <si>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</si>
  <si>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</si>
  <si>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</si>
  <si>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</si>
  <si>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</si>
  <si>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</si>
  <si>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</si>
  <si>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</si>
  <si>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</si>
  <si>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</si>
  <si>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</si>
  <si>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</si>
  <si>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</si>
  <si>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</si>
  <si>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</si>
  <si>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</si>
  <si>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</si>
  <si>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</si>
  <si>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</si>
  <si>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</si>
  <si>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</si>
  <si>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</si>
  <si>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</si>
  <si>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</si>
  <si>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</si>
  <si>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</si>
  <si>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</si>
  <si>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</si>
  <si>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</si>
  <si>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</si>
  <si>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</si>
  <si>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</si>
  <si>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</si>
  <si>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</si>
  <si>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</si>
  <si>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</si>
  <si>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</si>
  <si>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</si>
  <si>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</si>
  <si>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</si>
  <si>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</si>
  <si>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</si>
  <si>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</si>
  <si>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</si>
  <si>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</si>
  <si>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</si>
  <si>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</si>
  <si>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</si>
  <si>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</si>
  <si>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</si>
  <si>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</si>
  <si>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</si>
  <si>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</si>
  <si>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</si>
  <si>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</si>
  <si>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</si>
  <si>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</si>
  <si>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</si>
  <si>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</si>
  <si>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</si>
  <si>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</si>
  <si>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</si>
  <si>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</si>
  <si>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</si>
  <si>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</si>
  <si>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</si>
  <si>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</si>
  <si>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</si>
  <si>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</si>
  <si>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</si>
  <si>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</si>
  <si>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</si>
  <si>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</si>
  <si>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</si>
  <si>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</si>
  <si>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strain</t>
  </si>
  <si>
    <t>serovar</t>
  </si>
  <si>
    <t>serotype</t>
  </si>
  <si>
    <t>geo_loc_name</t>
  </si>
  <si>
    <t>erd_group</t>
  </si>
  <si>
    <t>wgs_master_acc</t>
  </si>
  <si>
    <t>new</t>
  </si>
  <si>
    <t>AST_phenotypes</t>
  </si>
  <si>
    <t>computed_types</t>
  </si>
  <si>
    <t>Salmonella enterica</t>
  </si>
  <si>
    <t>AG3</t>
  </si>
  <si>
    <t>Typhi</t>
  </si>
  <si>
    <t>PDT001335916.1</t>
  </si>
  <si>
    <t>2022-06-21T15:08:33Z</t>
  </si>
  <si>
    <t>PDS000002867.1790</t>
  </si>
  <si>
    <t>DAHRLD000000000.1</t>
  </si>
  <si>
    <t>83c036b2875805972c324ec5ccffd663</t>
  </si>
  <si>
    <t>["7cbe4b4e-e0c5-11e7-9280-3c4a9275d6c8","AG3",...</t>
  </si>
  <si>
    <t>[{"element":"aph(3'')-Ib","method":"COMPLETE",...</t>
  </si>
  <si>
    <t>["aph(3'')-Ib=COMPLETE","aph(6)-Id=COMPLETE","...</t>
  </si>
  <si>
    <t>[{"element":"allD","method":"COMPLETE"},{"elem...</t>
  </si>
  <si>
    <t>[{"element":"asr","method":"HMM"},{"element":"...</t>
  </si>
  <si>
    <t>[]</t>
  </si>
  <si>
    <t>{"antigen_formula":"9:d:-","serotype":"Typhi"}</t>
  </si>
  <si>
    <t>FSIS11816550</t>
  </si>
  <si>
    <t>13,23:gz51:-</t>
  </si>
  <si>
    <t>PDT000422071.1</t>
  </si>
  <si>
    <t>2018-12-21T23:51:44Z</t>
  </si>
  <si>
    <t>USA:AL</t>
  </si>
  <si>
    <t>raw intact chicken</t>
  </si>
  <si>
    <t>environmental/other</t>
  </si>
  <si>
    <t>PDS000014912.35</t>
  </si>
  <si>
    <t>AADKYE000000000.1</t>
  </si>
  <si>
    <t>f5465306ac4a20af713eb20ddc8c2414</t>
  </si>
  <si>
    <t>["FSIS11816550","SRS4182497"]</t>
  </si>
  <si>
    <t>[{"element":"cdtB","method":"COMPLETE"},{"elem...</t>
  </si>
  <si>
    <t>[{"element":"arsC","method":"HMM"},{"element":...</t>
  </si>
  <si>
    <t>{"antigen_formula":"13:g,z51:-","serotype":"II...</t>
  </si>
  <si>
    <t>PNCS017890</t>
  </si>
  <si>
    <t>1,4,[5],12:i:-</t>
  </si>
  <si>
    <t>PDT002340301.1</t>
  </si>
  <si>
    <t>2024-08-25T23:12:15Z</t>
  </si>
  <si>
    <t>Canada</t>
  </si>
  <si>
    <t>stool</t>
  </si>
  <si>
    <t>PDS000253288.142</t>
  </si>
  <si>
    <t>ABUGCR000000000.1</t>
  </si>
  <si>
    <t>58fb742334bc8ca949e42cd43429526a</t>
  </si>
  <si>
    <t>["PNCS017890","SRS22450202"]</t>
  </si>
  <si>
    <t>[{"element":"mdsA","method":"COMPLETE","plus":...</t>
  </si>
  <si>
    <t>{"antigen_formula":"4:i:-","serotype":"I 4,[5]...</t>
  </si>
  <si>
    <t>15003904</t>
  </si>
  <si>
    <t>Concord</t>
  </si>
  <si>
    <t>PDT001665785.1</t>
  </si>
  <si>
    <t>2023-03-22T19:56:16Z</t>
  </si>
  <si>
    <t>DANZWE000000000.1</t>
  </si>
  <si>
    <t>919fe23fa43dfa6a53c429b544bd51f5</t>
  </si>
  <si>
    <t>["15003904","4a83b47e-e051-11e9-9a84-fa163edcd...</t>
  </si>
  <si>
    <t>{"antigen_formula":"7:l,v:-","serotype":"I 7:l...</t>
  </si>
  <si>
    <t>1730809</t>
  </si>
  <si>
    <t>Salmonella Mbandaka</t>
  </si>
  <si>
    <t>PDT001462218.1</t>
  </si>
  <si>
    <t>2022-10-21T05:37:24Z</t>
  </si>
  <si>
    <t>United Kingdom: United Kingdom</t>
  </si>
  <si>
    <t>human</t>
  </si>
  <si>
    <t>PDS000098862.119</t>
  </si>
  <si>
    <t>d20a4779671c6952b71aa076e5434b7d</t>
  </si>
  <si>
    <t>["1730809","1730809.biosample","SRS15486065"]</t>
  </si>
  <si>
    <t>[{"element":"golS","method":"COMPLETE"},{"elem...</t>
  </si>
  <si>
    <t>{"antigen_formula":"7:z10:e,n,z15","serotype":...</t>
  </si>
  <si>
    <t>01615009</t>
  </si>
  <si>
    <t>Newport</t>
  </si>
  <si>
    <t>PDT002408481.1</t>
  </si>
  <si>
    <t>2024-10-09T05:58:13Z</t>
  </si>
  <si>
    <t>PDS000032581.143</t>
  </si>
  <si>
    <t>ABVVJR000000000.1</t>
  </si>
  <si>
    <t>995f501679af39be954c79d61b77cab7</t>
  </si>
  <si>
    <t>["01615009","01615009.biosample","SRS22837592"]</t>
  </si>
  <si>
    <t>[{"element":"dfrA51","method":"HMM","plus":fal...</t>
  </si>
  <si>
    <t>["dfrA51=HMM"]</t>
  </si>
  <si>
    <t>[{"element":"arsD","method":"HMM"},{"element":...</t>
  </si>
  <si>
    <t>{"antigen_formula":"8:e,h:1,2","serotype":"New...</t>
  </si>
  <si>
    <t>LJH1806</t>
  </si>
  <si>
    <t>-:z4,z24:-</t>
  </si>
  <si>
    <t>PDT003007983.1</t>
  </si>
  <si>
    <t>2025-12-02T16:44:15Z</t>
  </si>
  <si>
    <t>USA: California</t>
  </si>
  <si>
    <t>Raw almond</t>
  </si>
  <si>
    <t>PDS000266884.1</t>
  </si>
  <si>
    <t>DBLTLN000000000.1</t>
  </si>
  <si>
    <t>30b740a3b69851a9b49709602ad341c4</t>
  </si>
  <si>
    <t>["LJH1806","SRS26653647","Salmonella enterica ...</t>
  </si>
  <si>
    <t>{"antigen_formula":"44:z4,z24:-","serotype":"I...</t>
  </si>
  <si>
    <t>FSIS12319487</t>
  </si>
  <si>
    <t>Salmonella enterica subsp. enterica serovar I4...</t>
  </si>
  <si>
    <t>PDT001608118.1</t>
  </si>
  <si>
    <t>2023-02-07T01:43:57Z</t>
  </si>
  <si>
    <t>USA:GA</t>
  </si>
  <si>
    <t>"Product-Raw-Ground\, Comminuted or Otherwise ...</t>
  </si>
  <si>
    <t>PDS000274259.7</t>
  </si>
  <si>
    <t>ac1bed519a07bf228acef37e03c2c8d6</t>
  </si>
  <si>
    <t>["FSIS12319487","SRS16695238"]</t>
  </si>
  <si>
    <t>[{"element":"arsA","method":"COMPLETE"},{"elem...</t>
  </si>
  <si>
    <t>12-SA04177-0</t>
  </si>
  <si>
    <t>Berta</t>
  </si>
  <si>
    <t>(1),9,12:f,g,t:-</t>
  </si>
  <si>
    <t>PDT003218983.1</t>
  </si>
  <si>
    <t>2026-05-18T11:33:29Z</t>
  </si>
  <si>
    <t>Germany</t>
  </si>
  <si>
    <t>Turkey, sock swab</t>
  </si>
  <si>
    <t>PDS000026549.1061</t>
  </si>
  <si>
    <t>8351695a11eb48475d87cfb1f7c7db22</t>
  </si>
  <si>
    <t>["12-SA04177-0","SRS29209930"]</t>
  </si>
  <si>
    <t>[{"element":"aac(3)-IId","method":"COMPLETE","...</t>
  </si>
  <si>
    <t>["aac(3)-IId=COMPLETE","aadA1=COMPLETE","blaTE...</t>
  </si>
  <si>
    <t>{"antigen_formula":"9:f,g,t:-","serotype":"Ber...</t>
  </si>
  <si>
    <t>K_253</t>
  </si>
  <si>
    <t>Minnesota</t>
  </si>
  <si>
    <t>PDT002040932.1</t>
  </si>
  <si>
    <t>2023-12-27T04:23:34Z</t>
  </si>
  <si>
    <t>Saudi Arabia</t>
  </si>
  <si>
    <t>PDS000011142.213</t>
  </si>
  <si>
    <t>JAYEEA000000000.1</t>
  </si>
  <si>
    <t>36ca9f92e31a536afc4bc6b0da0b3111</t>
  </si>
  <si>
    <t>["K_253"]</t>
  </si>
  <si>
    <t>[{"element":"aadA1","method":"COMPLETE","plus"...</t>
  </si>
  <si>
    <t>["aadA1=COMPLETE","aph(3')-Ia=COMPLETE","blaCM...</t>
  </si>
  <si>
    <t>[{"element":"avrA","method":"COMPLETE"},{"elem...</t>
  </si>
  <si>
    <t>{"antigen_formula":"-:b:e,n,x","serotype":"I -...</t>
  </si>
  <si>
    <t>150044PA</t>
  </si>
  <si>
    <t>Paratyphi A</t>
  </si>
  <si>
    <t>PDT001480996.1</t>
  </si>
  <si>
    <t>2022-11-08T15:49:48Z</t>
  </si>
  <si>
    <t>PDS000027759.700</t>
  </si>
  <si>
    <t>DAJVFS000000000.1</t>
  </si>
  <si>
    <t>f3b8c254e6e4e67e0e66c70f0b86594a</t>
  </si>
  <si>
    <t>["150044PA","DRS255931","S. Paratyphi A strain...</t>
  </si>
  <si>
    <t>[{"element":"asr","method":"HMM"}]</t>
  </si>
  <si>
    <t>{"antigen_formula":"2:a:1,5","serotype":"Parat...</t>
  </si>
  <si>
    <t>FDA149976-2</t>
  </si>
  <si>
    <t>Ohio</t>
  </si>
  <si>
    <t>PDT000149576.2</t>
  </si>
  <si>
    <t>2016-09-21T14:19:22Z</t>
  </si>
  <si>
    <t>USA</t>
  </si>
  <si>
    <t>poultry by product meal</t>
  </si>
  <si>
    <t>PDS000030125.1</t>
  </si>
  <si>
    <t>AAOILT000000000.1</t>
  </si>
  <si>
    <t>acff30b33e139d805e478eb292e37506</t>
  </si>
  <si>
    <t>["CFSAN015261","FDA00001696","FDA149976-2","SR...</t>
  </si>
  <si>
    <t>{"antigen_formula":"13:f,g:-","serotype":"Hava...</t>
  </si>
  <si>
    <t>01998514</t>
  </si>
  <si>
    <t>Salmonella London</t>
  </si>
  <si>
    <t>PDT003307625.1</t>
  </si>
  <si>
    <t>2026-08-01T05:37:47Z</t>
  </si>
  <si>
    <t>PDS000020283.50</t>
  </si>
  <si>
    <t>5f0f161ec2ecd5a0d198c97315ab98e2</t>
  </si>
  <si>
    <t>["01998514","01998514.biosample","SRS30164301"]</t>
  </si>
  <si>
    <t>{"antigen_formula":"3,10:l,v:1,6","serotype":"...</t>
  </si>
  <si>
    <t>1752715</t>
  </si>
  <si>
    <t>Salmonella Minnesota</t>
  </si>
  <si>
    <t>PDT001488101.1</t>
  </si>
  <si>
    <t>2022-11-18T16:42:03Z</t>
  </si>
  <si>
    <t>food</t>
  </si>
  <si>
    <t>d17a1e6d9607b258b2b709c2eadad143</t>
  </si>
  <si>
    <t>["1752715","1752715.biosample","SRS15789230"]</t>
  </si>
  <si>
    <t>["aadA1=COMPLETE","blaCMY-2=COMPLETE","estX-3=...</t>
  </si>
  <si>
    <t>{"antigen_formula":"21:b:e,n,x","serotype":"Mi...</t>
  </si>
  <si>
    <t>PNUSAS000155</t>
  </si>
  <si>
    <t>Saintpaul</t>
  </si>
  <si>
    <t>PDT000049537.2</t>
  </si>
  <si>
    <t>2015-02-19T19:08:58Z</t>
  </si>
  <si>
    <t>PDS000031374.20</t>
  </si>
  <si>
    <t>AAPYEM000000000.1</t>
  </si>
  <si>
    <t>d85711ed89791065e0aa1bf48af07c19</t>
  </si>
  <si>
    <t>["PNUSAS000155","SRS844914"]</t>
  </si>
  <si>
    <t>[{"element":"blaTEM-1","method":"COMPLETE","pl...</t>
  </si>
  <si>
    <t>["blaTEM-1=COMPLETE"]</t>
  </si>
  <si>
    <t>{"antigen_formula":"4:e,h:1,2","serotype":"Sai...</t>
  </si>
  <si>
    <t>M2001129</t>
  </si>
  <si>
    <t>PDT002433283.1</t>
  </si>
  <si>
    <t>2024-10-26T20:11:48Z</t>
  </si>
  <si>
    <t>Australia: Queensland</t>
  </si>
  <si>
    <t>feces</t>
  </si>
  <si>
    <t>PDS000064171.10</t>
  </si>
  <si>
    <t>DBAKBD000000000.1</t>
  </si>
  <si>
    <t>b34e3947af69917992325a3fd42b7e2d</t>
  </si>
  <si>
    <t>["M2001129","SRS22523487"]</t>
  </si>
  <si>
    <t>PNCS015404</t>
  </si>
  <si>
    <t>4,[5],12:i:-</t>
  </si>
  <si>
    <t>PDT000748930.1</t>
  </si>
  <si>
    <t>2020-05-28T03:13:55Z</t>
  </si>
  <si>
    <t>blood</t>
  </si>
  <si>
    <t>AAUPEI000000000.1</t>
  </si>
  <si>
    <t>8121f7e0b1e2e9b68425ff37f790260e</t>
  </si>
  <si>
    <t>["PNCS015404","SRS6723145"]</t>
  </si>
  <si>
    <t>[{"element":"aph(6)-Id","method":"COMPLETE","p...</t>
  </si>
  <si>
    <t>["aph(6)-Id=COMPLETE","blaTEM-1=COMPLETE","tet...</t>
  </si>
  <si>
    <t>PNUSAS013170</t>
  </si>
  <si>
    <t>Javiana</t>
  </si>
  <si>
    <t>PDT000211188.2</t>
  </si>
  <si>
    <t>2017-05-22T21:40:41Z</t>
  </si>
  <si>
    <t>PDS000026970.1462</t>
  </si>
  <si>
    <t>AAOION000000000.1</t>
  </si>
  <si>
    <t>c62a82a25215b69b93a1722654940125</t>
  </si>
  <si>
    <t>["PNUSAS013170","SRS2215208"]</t>
  </si>
  <si>
    <t>{"antigen_formula":"9:l,z28:1,5","serotype":"J...</t>
  </si>
  <si>
    <t>CT18</t>
  </si>
  <si>
    <t>PDT000446395.1</t>
  </si>
  <si>
    <t>2019-01-21T17:32:18Z</t>
  </si>
  <si>
    <t>DAAPDH000000000.1</t>
  </si>
  <si>
    <t>7e52a8ecb868bc732b5302e658e8441e</t>
  </si>
  <si>
    <t>["69cafec0-7112-11e6-a83e-3c4a9275d6c8","CT18"...</t>
  </si>
  <si>
    <t>Staphylococcus pseudintermedius</t>
  </si>
  <si>
    <t>PDT001345678.1</t>
  </si>
  <si>
    <t>2022-06-26T16:38:06Z</t>
  </si>
  <si>
    <t>PDS000206732.1</t>
  </si>
  <si>
    <t>0814e9b018df276714ce930c8062f928</t>
  </si>
  <si>
    <t>["ERS6227594","a88d342a-9877-11eb-af45-fa163ea...</t>
  </si>
  <si>
    <t>[{"element":"blaI","method":"COMPLETE","plus":...</t>
  </si>
  <si>
    <t>["blaI=COMPLETE","blaPC1=COMPLETE","blaR1=COMP...</t>
  </si>
  <si>
    <t>[{"element":"icaC","method":"COMPLETE"}]</t>
  </si>
  <si>
    <t>[{"element":"qacG","method":"COMPLETE"}]</t>
  </si>
  <si>
    <t>null</t>
  </si>
  <si>
    <t>parent_bioproject_name</t>
  </si>
  <si>
    <t>parent_project_title</t>
  </si>
  <si>
    <t>parent_top_organization</t>
  </si>
  <si>
    <t>PRJNA5</t>
  </si>
  <si>
    <t>Treponema pallidum subsp. pallidum str. Nichols</t>
  </si>
  <si>
    <t>Causative agent of syphilis</t>
  </si>
  <si>
    <t>US DOE Joint Genome Institute (JGI-PGF)</t>
  </si>
  <si>
    <t>PRJNA8</t>
  </si>
  <si>
    <t>Campylobacter jejuni subsp. jejuni NCTC 11168 ...</t>
  </si>
  <si>
    <t>Leading cause of food poisoning (altered virul...</t>
  </si>
  <si>
    <t>Sanger Institute</t>
  </si>
  <si>
    <t>PRJNA13633</t>
  </si>
  <si>
    <t>Campylobacter</t>
  </si>
  <si>
    <t>Comparison of virulence genes and structural d...</t>
  </si>
  <si>
    <t>TIGR</t>
  </si>
  <si>
    <t>PRJNA22</t>
  </si>
  <si>
    <t>Legionella pneumophila subsp. pneumophila str....</t>
  </si>
  <si>
    <t>Aquatic bacterium that causes Legionnaire's di...</t>
  </si>
  <si>
    <t>Columbia Genome Center</t>
  </si>
  <si>
    <t>PRJNA23</t>
  </si>
  <si>
    <t>Neisseria gonorrhoeae FA 1090</t>
  </si>
  <si>
    <t>Causes gonorrhea</t>
  </si>
  <si>
    <t>Univ. Oklahoma</t>
  </si>
  <si>
    <t>PRJNA31</t>
  </si>
  <si>
    <t>Klebsiella pneumoniae subsp. pneumoniae MGH 78578</t>
  </si>
  <si>
    <t>Opportunistic pathogen that causes multiple ho...</t>
  </si>
  <si>
    <t>The Klebsiella pneumoniae Genome Sequencing Pr...</t>
  </si>
  <si>
    <t>PRJNA36</t>
  </si>
  <si>
    <t>Vibrio cholerae O1 biovar El Tor str. N16961</t>
  </si>
  <si>
    <t>Aquatic organism that causes Cholera</t>
  </si>
  <si>
    <t>PRJNA39</t>
  </si>
  <si>
    <t>Pasteurella multocida subsp. multocida str. Pm70</t>
  </si>
  <si>
    <t>Opportunistic pathogen that causes a range of ...</t>
  </si>
  <si>
    <t>Univ. Minnesota</t>
  </si>
  <si>
    <t>PRJNA63</t>
  </si>
  <si>
    <t>Staphylococcus aureus RF122</t>
  </si>
  <si>
    <t>Associated with mastitis in cattle</t>
  </si>
  <si>
    <t>PRJNA70</t>
  </si>
  <si>
    <t>Enterococcus faecalis V583</t>
  </si>
  <si>
    <t>Opportunistic pathogen that transfers vancomyc...</t>
  </si>
  <si>
    <t>PRJNA78</t>
  </si>
  <si>
    <t>Clostridioides difficile 630</t>
  </si>
  <si>
    <t>Etiological agent of antibiotic-associated dia...</t>
  </si>
  <si>
    <t>PRJNA79</t>
  </si>
  <si>
    <t>Clostridium perfringens str. 13</t>
  </si>
  <si>
    <t>Causative agent of gas gangrene.</t>
  </si>
  <si>
    <t>Univ. Kyushu</t>
  </si>
  <si>
    <t>PRJNA85</t>
  </si>
  <si>
    <t>Listeria monocytogenes serotype 4b str. F2365</t>
  </si>
  <si>
    <t>Opportunistic pathogen that causes important f...</t>
  </si>
  <si>
    <t>PRJNA86</t>
  </si>
  <si>
    <t>Listeria innocua Clip11262</t>
  </si>
  <si>
    <t>Nonpathogenic as compared to Listeria monocyto...</t>
  </si>
  <si>
    <t>Institut Pasteur</t>
  </si>
  <si>
    <t>PRJNA90</t>
  </si>
  <si>
    <t>Mycobacterium leprae TN strain:TN</t>
  </si>
  <si>
    <t>Causative agent of human leprosy.</t>
  </si>
  <si>
    <t>PRJNA171</t>
  </si>
  <si>
    <t>Burkholderia mallei ATCC 23344</t>
  </si>
  <si>
    <t>Causes glanders and pneumonia</t>
  </si>
  <si>
    <t>PRJNA173</t>
  </si>
  <si>
    <t>Streptococcus mitis NCTC 12261</t>
  </si>
  <si>
    <t>Type strain that causes bacterial endocarditis</t>
  </si>
  <si>
    <t>PRJNA190</t>
  </si>
  <si>
    <t>Yersinia enterocolitica subsp. enterocolitica ...</t>
  </si>
  <si>
    <t>Food and waterborn pathogen that causes gastro...</t>
  </si>
  <si>
    <t>PRJNA193</t>
  </si>
  <si>
    <t>Clostridium botulinum A str. ATCC 3502</t>
  </si>
  <si>
    <t>Produces botulinum, one of the most potent tox...</t>
  </si>
  <si>
    <t>PRJNA221</t>
  </si>
  <si>
    <t>Mannheimia haemolytica PHL213</t>
  </si>
  <si>
    <t>Causes major respiratory disease in cattle</t>
  </si>
  <si>
    <t>Baylor College of Medicine</t>
  </si>
  <si>
    <t>PRJNA223</t>
  </si>
  <si>
    <t>Mycobacterium tuberculosis CDC1551</t>
  </si>
  <si>
    <t>Causative agent of tuberculosis.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</si>
</sst>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Consolas"/>
      <charset val="1"/>
    </font>
    <font>
      <sz val="10"/>
      <name val="Arial"/>
      <family val="2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6" borderId="0" xfId="0" applyFont="1" applyFill="1" applyAlignment="1">
      <alignment horizontal="center" vertical="center" wrapText="1"/>
    </xf>
    <xf numFmtId="0" fontId="9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423A88-23A9-49AD-8E6A-C253D34D5376}" name="Table1" displayName="Table1" ref="A1:XFD1048576" totalsRowShown="0">
  <autoFilter ref="A1:XFD1048576" xr:uid="{0D423A88-23A9-49AD-8E6A-C253D34D5376}"/>
  <tableColumns count="16384">
    <tableColumn id="1" xr3:uid="{1A2F375B-D069-4260-BDBF-68D559DAA061}" name="id"/>
    <tableColumn id="2" xr3:uid="{A220015B-A557-41E0-B429-6C018BAD91AC}" name="biosample_acc"/>
    <tableColumn id="3" xr3:uid="{E7F51AD0-1EA0-4B71-A98A-AAF39F5A9A2D}" name="taxgroup_name"/>
    <tableColumn id="4" xr3:uid="{7318E34B-924D-4DC7-A8C6-29B73A33753B}" name="scientific_name"/>
    <tableColumn id="5" xr3:uid="{DB2AD081-4CEA-4035-A6A6-DB62E0B5511F}" name="epi_type"/>
    <tableColumn id="6" xr3:uid="{95B97205-7E1C-4641-8DCE-077797E9A73B}" name="isolation_source"/>
    <tableColumn id="7" xr3:uid="{53AB845D-BF22-4692-BF52-24826E148CF4}" name="target_acc"/>
    <tableColumn id="8" xr3:uid="{C93A85DD-0EFB-4401-BC81-BDED645ED7D0}" name="antibiotic"/>
    <tableColumn id="9" xr3:uid="{B2E1D903-2100-44AE-B03D-3244BC8CE4C9}" name="phenotype"/>
    <tableColumn id="10" xr3:uid="{D3920DE4-94F1-47AA-A851-FACEFA46FB2F}" name="measurement_sign"/>
    <tableColumn id="11" xr3:uid="{3BC26376-34B8-4353-86D0-125A4B396F05}" name="standard"/>
    <tableColumn id="12" xr3:uid="{EA0EF7F5-40AA-4C4D-BF3E-15D2AB15793D}" name="reagent"/>
    <tableColumn id="13" xr3:uid="{7B2AF753-C2E3-4532-B349-C35EC6158F5B}" name="platform"/>
    <tableColumn id="14" xr3:uid="{B29D648A-12EC-49D3-8B71-21E96156AC7A}" name="vendor"/>
    <tableColumn id="15" xr3:uid="{3082758A-5EC1-4FD4-8F64-F79912B813ED}" name="host"/>
    <tableColumn id="16" xr3:uid="{D1B69A2B-5EB0-4D87-AC4E-463B3C80EA12}" name="collection_date"/>
    <tableColumn id="17" xr3:uid="{A287E4DB-05D7-4DF6-879C-59D177D43F3B}" name="creation_date"/>
    <tableColumn id="18" xr3:uid="{03FC4F98-1962-4974-8D69-ADD8786AF08E}" name="bioproject_acc"/>
    <tableColumn id="19" xr3:uid="{98C7665E-BF7B-4B43-86D8-19A43AE5424F}" name="checksum"/>
    <tableColumn id="20" xr3:uid="{02087C7F-6854-44E9-A49C-658366780D3F}" name="country"/>
    <tableColumn id="21" xr3:uid="{6DAD33FB-E376-43C1-94A8-8F365BAA4FC3}" name="Column1"/>
    <tableColumn id="22" xr3:uid="{4F2D639B-A855-44AC-B8A2-7D120F39E96A}" name="Column2"/>
    <tableColumn id="23" xr3:uid="{D6BB51EC-3B3F-49A0-A894-7E6AF75BB007}" name="Column3"/>
    <tableColumn id="24" xr3:uid="{4F9F701D-6776-44E8-89C1-59AC5BE31F86}" name="Column4"/>
    <tableColumn id="25" xr3:uid="{85A7C121-C2BA-40BC-BBE9-F572B6F3A667}" name="Column5"/>
    <tableColumn id="26" xr3:uid="{99147545-CA24-4787-A104-BECCD3DA818C}" name="Column6"/>
    <tableColumn id="27" xr3:uid="{787B0C3F-1AD9-4158-AD3C-D9A656B965C9}" name="Column7"/>
    <tableColumn id="28" xr3:uid="{CB3FBE64-EB3E-4B66-BE10-4B0BEF80079F}" name="Column8"/>
    <tableColumn id="29" xr3:uid="{36787A09-22F7-49AA-B5FC-44810DF037AE}" name="Column9"/>
    <tableColumn id="30" xr3:uid="{A2936EF2-B6C1-406B-9BDB-4B0DDDB609E0}" name="Column10"/>
    <tableColumn id="31" xr3:uid="{606F31C2-1F06-4646-931E-3184213ECF81}" name="Column11"/>
    <tableColumn id="32" xr3:uid="{EE056FE5-7276-446E-AEBE-7C5FB857F142}" name="Column12"/>
    <tableColumn id="33" xr3:uid="{76423C35-762A-47BE-BB65-2F95E4D7157F}" name="Column13"/>
    <tableColumn id="34" xr3:uid="{DB4307CE-E316-4917-B361-E57C041C8202}" name="Column14"/>
    <tableColumn id="35" xr3:uid="{E6937A90-F0ED-4CDA-9941-BCF626B34C52}" name="Column15"/>
    <tableColumn id="36" xr3:uid="{134294F5-61C9-429C-9F39-196694780228}" name="Column16"/>
    <tableColumn id="37" xr3:uid="{1457F6E2-3556-443D-AFC8-639FDAE22B4F}" name="Column17"/>
    <tableColumn id="38" xr3:uid="{5917C6BE-117F-4588-9D7C-9983A7816FA2}" name="Column18"/>
    <tableColumn id="39" xr3:uid="{AD696168-D877-4E8A-871C-D4011CC1F8AC}" name="Column19"/>
    <tableColumn id="40" xr3:uid="{6434BBE8-012B-445D-B15A-F06E3C747EB5}" name="Column20"/>
    <tableColumn id="41" xr3:uid="{41EC426E-E92A-4B30-A855-8BF09DB13172}" name="Column21"/>
    <tableColumn id="42" xr3:uid="{C6E90361-668C-4D19-A01F-E9EF4C2D4DAD}" name="Column22"/>
    <tableColumn id="43" xr3:uid="{7E0D6411-32E3-4AB4-B6F6-C8A7DBE6B6A4}" name="Column23"/>
    <tableColumn id="44" xr3:uid="{49E3E36B-6E5A-4623-8229-ABF1EA51D7E6}" name="Column24"/>
    <tableColumn id="45" xr3:uid="{9BC2DA7C-11AE-4441-A117-CE57A54EAC32}" name="Column25"/>
    <tableColumn id="46" xr3:uid="{5223E9D3-3C4F-44F0-A18A-A2838584AC91}" name="Column26"/>
    <tableColumn id="47" xr3:uid="{E705B862-FAC2-4468-9681-113FD5A439CA}" name="Column27"/>
    <tableColumn id="48" xr3:uid="{5BA2F733-49A7-4285-B481-7E51EBA56646}" name="Column28"/>
    <tableColumn id="49" xr3:uid="{ABA52C2B-660D-4BD8-BBC7-C9A1D86452F9}" name="Column29"/>
    <tableColumn id="50" xr3:uid="{F5E7E35B-FA6F-49E4-B709-6227F24356F5}" name="Column30"/>
    <tableColumn id="51" xr3:uid="{AB0BEDBE-060E-43DC-9653-92C0DB5E1705}" name="Column31"/>
    <tableColumn id="52" xr3:uid="{464E7FA1-C89A-4EA1-A092-56BA17B354DD}" name="Column32"/>
    <tableColumn id="53" xr3:uid="{5D5FF8AB-D92A-4B2B-99BC-D0C78925013C}" name="Column33"/>
    <tableColumn id="54" xr3:uid="{0A978F12-D507-4D73-B999-0DAED190F950}" name="Column34"/>
    <tableColumn id="55" xr3:uid="{117F063E-10AF-43F0-B8BE-C0AEAF39841B}" name="Column35"/>
    <tableColumn id="56" xr3:uid="{72E4538C-CC4A-42A4-AEDD-4F642696988B}" name="Column36"/>
    <tableColumn id="57" xr3:uid="{6B5B8CDC-75B0-459E-BFAD-D53244AF0475}" name="Column37"/>
    <tableColumn id="58" xr3:uid="{0AC2D164-8848-4B5D-8A20-6DB7ADA86DF0}" name="Column38"/>
    <tableColumn id="59" xr3:uid="{02DE6D4A-F49B-4473-9C34-87CAE886A57A}" name="Column39"/>
    <tableColumn id="60" xr3:uid="{EF0986EB-D02D-4F64-B1AE-761A8F61EC7F}" name="Column40"/>
    <tableColumn id="61" xr3:uid="{2716599E-8A84-4E68-9F3E-A074192837A7}" name="Column41"/>
    <tableColumn id="62" xr3:uid="{93169510-9BA9-4E46-9D68-E137B94DDB50}" name="Column42"/>
    <tableColumn id="63" xr3:uid="{BB3A4B6A-3CD0-4D2F-B967-739625B5B086}" name="Column43"/>
    <tableColumn id="64" xr3:uid="{1CAB60E0-7F27-471E-92DA-B58E77796F73}" name="Column44"/>
    <tableColumn id="65" xr3:uid="{DB92B3E5-2C81-4A8F-B6A1-FABFC7BE194D}" name="Column45"/>
    <tableColumn id="66" xr3:uid="{97C8E40B-C512-4A79-9B75-7E9B468EFEF6}" name="Column46"/>
    <tableColumn id="67" xr3:uid="{1667AEB6-951E-48F7-8FA5-23756A873900}" name="Column47"/>
    <tableColumn id="68" xr3:uid="{33A7E6D4-47E6-4E03-AD92-754D4EF8F3E5}" name="Column48"/>
    <tableColumn id="69" xr3:uid="{03EA8967-50E5-42CA-868D-1225A12F5864}" name="Column49"/>
    <tableColumn id="70" xr3:uid="{5C7FF4EE-6838-456D-A636-6D2FA75D1BD6}" name="Column50"/>
    <tableColumn id="71" xr3:uid="{8D12B4B1-353C-4F9A-9417-E7AFD25A7E56}" name="Column51"/>
    <tableColumn id="72" xr3:uid="{E599AD02-231A-408E-9FF1-7118FFA1F4F7}" name="Column52"/>
    <tableColumn id="73" xr3:uid="{E730520C-6207-4E86-B80A-2307BCDF4AF9}" name="Column53"/>
    <tableColumn id="74" xr3:uid="{FEB6BBB6-CB52-4591-886F-2D590E14D13B}" name="Column54"/>
    <tableColumn id="75" xr3:uid="{92E1BBFF-DC8F-462B-82E7-6FDF40E3FD40}" name="Column55"/>
    <tableColumn id="76" xr3:uid="{3B9EC3BB-1209-45C1-8D02-E9ABF6CEAC99}" name="Column56"/>
    <tableColumn id="77" xr3:uid="{E60871B0-5FEB-4CEE-941E-C6768DB7CF91}" name="Column57"/>
    <tableColumn id="78" xr3:uid="{8C5EDCDB-C705-4494-A768-3262CAD2D63B}" name="Column58"/>
    <tableColumn id="79" xr3:uid="{1BD6AE59-FA5B-4833-9756-779CDA9849C4}" name="Column59"/>
    <tableColumn id="80" xr3:uid="{491B530B-04F1-4488-B55D-CC67AC740543}" name="Column60"/>
    <tableColumn id="81" xr3:uid="{46617BA9-260F-4BA9-AE50-3C3298DF8C33}" name="Column61"/>
    <tableColumn id="82" xr3:uid="{9BEE4CCA-3AE8-4366-A965-0EEA6E665BEF}" name="Column62"/>
    <tableColumn id="83" xr3:uid="{1615808A-5098-445E-9F5E-3D53C9B7DCDD}" name="Column63"/>
    <tableColumn id="84" xr3:uid="{D1618F9D-A7CD-400D-9163-8527AE251918}" name="Column64"/>
    <tableColumn id="85" xr3:uid="{83896C98-5566-45F4-9C31-E0A3EC0962D7}" name="Column65"/>
    <tableColumn id="86" xr3:uid="{B12F9BC2-DCFF-43FC-9252-52F18D540344}" name="Column66"/>
    <tableColumn id="87" xr3:uid="{7F7A3138-CEE5-4FE1-A3C9-B52C283DD2A1}" name="Column67"/>
    <tableColumn id="88" xr3:uid="{5C96F2F1-5ED2-46C4-8F7C-C69C6F05BA6D}" name="Column68"/>
    <tableColumn id="89" xr3:uid="{8022C28D-BF09-4AAE-B03E-96AA5FD6333C}" name="Column69"/>
    <tableColumn id="90" xr3:uid="{59AA6E83-D89E-4875-8AA0-5C2B19B35F33}" name="Column70"/>
    <tableColumn id="91" xr3:uid="{4E962EAE-71FF-45B3-8BC3-F617816285A4}" name="Column71"/>
    <tableColumn id="92" xr3:uid="{3EA26330-407C-4662-8AED-59EED1F8436E}" name="Column72"/>
    <tableColumn id="93" xr3:uid="{791671BD-1E42-41FA-9038-2AD8162E8816}" name="Column73"/>
    <tableColumn id="94" xr3:uid="{5E97A168-1E59-4CA8-AB32-F3FEF428AFC8}" name="Column74"/>
    <tableColumn id="95" xr3:uid="{824D8C59-EC64-4C21-B4C4-AD8DD1E9C3E2}" name="Column75"/>
    <tableColumn id="96" xr3:uid="{7BFD1743-8669-418E-893F-9759C2ADE012}" name="Column76"/>
    <tableColumn id="97" xr3:uid="{3779B4A6-7C48-462C-81C6-4276A0E0CDBB}" name="Column77"/>
    <tableColumn id="98" xr3:uid="{1B357618-26BD-408B-AC74-1C3074E0B494}" name="Column78"/>
    <tableColumn id="99" xr3:uid="{9D537325-F4FA-43E8-A177-B273D2637EE4}" name="Column79"/>
    <tableColumn id="100" xr3:uid="{2355BFAB-1441-4F2E-9571-852147B79F70}" name="Column80"/>
    <tableColumn id="101" xr3:uid="{3941585E-06F7-45D2-B519-86D262F0642A}" name="Column81"/>
    <tableColumn id="102" xr3:uid="{C8F08A07-3579-44B2-BC2F-AD2B6070E50A}" name="Column82"/>
    <tableColumn id="103" xr3:uid="{9284C229-53A6-4440-8D64-9C71F0EDF2F5}" name="Column83"/>
    <tableColumn id="104" xr3:uid="{B86FF72E-B010-4DC8-ACC6-D2BC6DEE0374}" name="Column84"/>
    <tableColumn id="105" xr3:uid="{689655B7-865F-4EAA-9B14-5D17F12836E4}" name="Column85"/>
    <tableColumn id="106" xr3:uid="{626E6870-C66B-4436-9CA2-074E3833938D}" name="Column86"/>
    <tableColumn id="107" xr3:uid="{BFA3057C-4746-490A-80DC-73329B4D3036}" name="Column87"/>
    <tableColumn id="108" xr3:uid="{2209FB15-5903-44BD-BE98-1301CA815DFD}" name="Column88"/>
    <tableColumn id="109" xr3:uid="{0AA6B72B-906F-4C9A-A9B4-069997B2AC6D}" name="Column89"/>
    <tableColumn id="110" xr3:uid="{1A06BECF-7486-44BB-9E3C-D2D3D450D2C7}" name="Column90"/>
    <tableColumn id="111" xr3:uid="{535B3C02-8CF9-4655-AC49-C566611B42AE}" name="Column91"/>
    <tableColumn id="112" xr3:uid="{CAA852FD-56D6-43D5-8C87-0D9BD361FD4A}" name="Column92"/>
    <tableColumn id="113" xr3:uid="{2DA6EAB5-925B-4EB3-9BD2-F23F444A7AC8}" name="Column93"/>
    <tableColumn id="114" xr3:uid="{3C027370-DB55-41AD-B783-1817698688C4}" name="Column94"/>
    <tableColumn id="115" xr3:uid="{20A760CE-5E9A-4473-81AA-E9C4B3EC9AA4}" name="Column95"/>
    <tableColumn id="116" xr3:uid="{1558EFAC-0267-4305-A49D-4D28300D7761}" name="Column96"/>
    <tableColumn id="117" xr3:uid="{C053C647-3D43-4A2F-98EC-2EE9BBF334D5}" name="Column97"/>
    <tableColumn id="118" xr3:uid="{1928A336-6092-44FE-82B7-CDD307EFE6E0}" name="Column98"/>
    <tableColumn id="119" xr3:uid="{7E677B07-35BA-4968-A9A7-941810D93575}" name="Column99"/>
    <tableColumn id="120" xr3:uid="{FA1C6F5F-DC40-43E4-A4FF-723086516CC4}" name="Column100"/>
    <tableColumn id="121" xr3:uid="{7DF8295B-3B74-4E63-9942-D6F29F02ACBA}" name="Column101"/>
    <tableColumn id="122" xr3:uid="{56F30C41-B14F-464D-9098-EC929DEA486A}" name="Column102"/>
    <tableColumn id="123" xr3:uid="{06412C25-3AF3-4DD9-8A39-2E68691EA3BB}" name="Column103"/>
    <tableColumn id="124" xr3:uid="{E19A60C3-183B-4B64-9137-2C96DE5D1DCD}" name="Column104"/>
    <tableColumn id="125" xr3:uid="{41F05072-8010-4A8B-85DC-3CAF9058E12B}" name="Column105"/>
    <tableColumn id="126" xr3:uid="{241CDD55-651B-4C45-9B47-D857A9009BE6}" name="Column106"/>
    <tableColumn id="127" xr3:uid="{70413F7C-A12E-4DA8-9CD7-5C731FE65115}" name="Column107"/>
    <tableColumn id="128" xr3:uid="{23C35327-78CB-4BD5-99C1-91B24AC66C30}" name="Column108"/>
    <tableColumn id="129" xr3:uid="{C5ECDFF4-BD03-4527-B67D-C20E03325F29}" name="Column109"/>
    <tableColumn id="130" xr3:uid="{2A7433EA-5019-4402-ADBA-FD6927BB78FC}" name="Column110"/>
    <tableColumn id="131" xr3:uid="{BABA59F7-EBED-4BC5-8D0D-B341705691A0}" name="Column111"/>
    <tableColumn id="132" xr3:uid="{1E4CBF0B-E0BE-4192-BFE0-1C63557AB6AF}" name="Column112"/>
    <tableColumn id="133" xr3:uid="{AF338DCE-2EE4-4DD4-8CB3-292BA5015795}" name="Column113"/>
    <tableColumn id="134" xr3:uid="{E8C80A30-D7D4-4CCE-8EC5-015B75200A4C}" name="Column114"/>
    <tableColumn id="135" xr3:uid="{B8EBDDE7-25A9-4A17-B9AB-5EAA738C3C4D}" name="Column115"/>
    <tableColumn id="136" xr3:uid="{6491F41E-CAD9-4291-9920-8D166E945C35}" name="Column116"/>
    <tableColumn id="137" xr3:uid="{538DA74D-2B61-4F49-A4E7-83A8D407E434}" name="Column117"/>
    <tableColumn id="138" xr3:uid="{6F8EC947-1D1D-4BD4-891B-43BA0BA95771}" name="Column118"/>
    <tableColumn id="139" xr3:uid="{79D7CC9B-7D7F-4DD0-9697-013656040F4B}" name="Column119"/>
    <tableColumn id="140" xr3:uid="{06853A07-3998-4F87-8224-28B094A6D977}" name="Column120"/>
    <tableColumn id="141" xr3:uid="{A4768700-A809-4A8D-8D40-CB006B52AACF}" name="Column121"/>
    <tableColumn id="142" xr3:uid="{C5F7AE1A-091C-4BD1-9884-0D0EA0FDAB28}" name="Column122"/>
    <tableColumn id="143" xr3:uid="{AAD65322-9D7C-4F3B-B204-B06E490C9A07}" name="Column123"/>
    <tableColumn id="144" xr3:uid="{16484EAA-C0B4-46D7-B1E4-6D37435AD532}" name="Column124"/>
    <tableColumn id="145" xr3:uid="{9784EC81-2A45-45FB-8642-89E1DAFA5C4B}" name="Column125"/>
    <tableColumn id="146" xr3:uid="{3035C696-B44C-4EE3-A72A-C84C23F4117C}" name="Column126"/>
    <tableColumn id="147" xr3:uid="{5BE6E7E2-63E7-434E-8D7F-8FA041FC7B39}" name="Column127"/>
    <tableColumn id="148" xr3:uid="{B300F7D2-9058-4E1C-ADE5-3CED74694523}" name="Column128"/>
    <tableColumn id="149" xr3:uid="{8C6F7CAE-F630-4F87-9AE7-9E1036D14F5C}" name="Column129"/>
    <tableColumn id="150" xr3:uid="{5CD768BF-3DBD-4769-AE37-00C8E4E74BCB}" name="Column130"/>
    <tableColumn id="151" xr3:uid="{C71A261E-F84B-4D40-ABAB-74664E81741C}" name="Column131"/>
    <tableColumn id="152" xr3:uid="{5C6B457D-50CA-4390-A891-6418E237FD74}" name="Column132"/>
    <tableColumn id="153" xr3:uid="{388A0F6B-2353-452E-B4E4-16EF1C36A7F4}" name="Column133"/>
    <tableColumn id="154" xr3:uid="{E16710F1-B945-4CEE-9803-6BD783E7515C}" name="Column134"/>
    <tableColumn id="155" xr3:uid="{568ADEB0-CF70-474E-B558-AD093DC6EB7D}" name="Column135"/>
    <tableColumn id="156" xr3:uid="{F9A14391-B0A7-4004-9E4E-0AC84482B15F}" name="Column136"/>
    <tableColumn id="157" xr3:uid="{445EFDAB-F6B7-416D-97B7-F3E34F775E3E}" name="Column137"/>
    <tableColumn id="158" xr3:uid="{47EB3B6D-E3DF-4D3C-B7F9-586B2AB8C138}" name="Column138"/>
    <tableColumn id="159" xr3:uid="{A5A366F2-74C1-44F0-98C8-2AC2C744D1B8}" name="Column139"/>
    <tableColumn id="160" xr3:uid="{A2C50FE6-CEE1-40BD-8E44-260586629C6D}" name="Column140"/>
    <tableColumn id="161" xr3:uid="{2E07B0C5-D9D1-4789-83D6-5DB3CCEC0ED2}" name="Column141"/>
    <tableColumn id="162" xr3:uid="{80328330-04A8-4DD7-838E-63CFEB214FA2}" name="Column142"/>
    <tableColumn id="163" xr3:uid="{474E02FF-095E-4CB7-BF14-A2A329F7407D}" name="Column143"/>
    <tableColumn id="164" xr3:uid="{2C71059E-6A9C-4EF2-BF30-EBEF15862914}" name="Column144"/>
    <tableColumn id="165" xr3:uid="{E3D896E6-53C8-4C5C-8F0A-92264835AB70}" name="Column145"/>
    <tableColumn id="166" xr3:uid="{76D332AA-70B0-4184-95F0-9A1BFB0414C7}" name="Column146"/>
    <tableColumn id="167" xr3:uid="{6F74427E-7E2B-450E-A6C5-591014706ADC}" name="Column147"/>
    <tableColumn id="168" xr3:uid="{11DD7DE9-4C0C-481D-B92A-033E55CA82CC}" name="Column148"/>
    <tableColumn id="169" xr3:uid="{92D99019-7FC5-4486-A72B-2754199492BC}" name="Column149"/>
    <tableColumn id="170" xr3:uid="{74939363-9C95-4C34-BDE8-1798722D41C1}" name="Column150"/>
    <tableColumn id="171" xr3:uid="{99B9FD28-6574-40F9-930B-8C25D8C0FE14}" name="Column151"/>
    <tableColumn id="172" xr3:uid="{3B3B43F4-38AF-4F4F-913C-13D0A27643E9}" name="Column152"/>
    <tableColumn id="173" xr3:uid="{747F5224-F98F-4FFA-B765-5997924BBA1F}" name="Column153"/>
    <tableColumn id="174" xr3:uid="{B5E09D5F-804C-4300-9FC9-0816BDD01A7D}" name="Column154"/>
    <tableColumn id="175" xr3:uid="{7AA89214-BC1C-425F-A31A-DBBD2D4F8009}" name="Column155"/>
    <tableColumn id="176" xr3:uid="{53D9050E-4C25-4832-9208-A08E6DC1989C}" name="Column156"/>
    <tableColumn id="177" xr3:uid="{1943144B-E708-4B0C-9EA5-EC9FD01BA72C}" name="Column157"/>
    <tableColumn id="178" xr3:uid="{793B4416-B4A5-411C-B1B0-C95399FA2A71}" name="Column158"/>
    <tableColumn id="179" xr3:uid="{758BC251-B52A-44C6-95B8-3A64855D49CB}" name="Column159"/>
    <tableColumn id="180" xr3:uid="{E0086F0E-BCF4-44BE-9DA5-9FE0DDE9E65F}" name="Column160"/>
    <tableColumn id="181" xr3:uid="{CD94FEF0-0A50-4604-B6DC-54EC2EFB865E}" name="Column161"/>
    <tableColumn id="182" xr3:uid="{DDC629BC-DC4E-4516-816F-2E6A8342B75C}" name="Column162"/>
    <tableColumn id="183" xr3:uid="{9387133F-C58E-47D5-A49A-B3AADA0B1588}" name="Column163"/>
    <tableColumn id="184" xr3:uid="{A0CC8B6B-10E9-4CDE-AD51-83243F2DF886}" name="Column164"/>
    <tableColumn id="185" xr3:uid="{D80605C2-EBC7-4A0C-9DE1-55CC4677C5D4}" name="Column165"/>
    <tableColumn id="186" xr3:uid="{8527B49F-756F-4AE3-9E7A-AA2C77EF952F}" name="Column166"/>
    <tableColumn id="187" xr3:uid="{E4B76E46-CFB0-499F-82F6-A9F4C1C17295}" name="Column167"/>
    <tableColumn id="188" xr3:uid="{E31985D5-5778-48BE-ACDE-F29D32CC28F1}" name="Column168"/>
    <tableColumn id="189" xr3:uid="{C6899BC0-98D6-42F1-8EDE-B0BA40B57730}" name="Column169"/>
    <tableColumn id="190" xr3:uid="{13F4D3A6-0A3D-40C7-9844-4BAAFAC00C87}" name="Column170"/>
    <tableColumn id="191" xr3:uid="{970766A7-7E29-47F9-8A32-2F3C8129F100}" name="Column171"/>
    <tableColumn id="192" xr3:uid="{39C781D0-06CB-4146-B325-C81078B3F015}" name="Column172"/>
    <tableColumn id="193" xr3:uid="{C80DF69F-B4F6-460F-8EA2-A8E813DE4066}" name="Column173"/>
    <tableColumn id="194" xr3:uid="{D22F12E8-A550-4AE2-A5F9-B34438133AE3}" name="Column174"/>
    <tableColumn id="195" xr3:uid="{9E0CAE75-8141-4AA2-BD62-235D2AC0E4A0}" name="Column175"/>
    <tableColumn id="196" xr3:uid="{4B2BAE7F-C9DB-4917-ABE2-8B0CFCCF6207}" name="Column176"/>
    <tableColumn id="197" xr3:uid="{9B1AA643-C465-4EA7-B466-564A048D3C54}" name="Column177"/>
    <tableColumn id="198" xr3:uid="{23F127D3-FE53-498F-9330-122C751F03B8}" name="Column178"/>
    <tableColumn id="199" xr3:uid="{D59FEC60-554E-44AF-83CE-1C3890A026B6}" name="Column179"/>
    <tableColumn id="200" xr3:uid="{FA6F2129-120E-4F6E-B6BA-A0D23BB29A63}" name="Column180"/>
    <tableColumn id="201" xr3:uid="{282A88A7-CB13-4474-8F13-94CE8058DD39}" name="Column181"/>
    <tableColumn id="202" xr3:uid="{6B4FDEF4-AA1E-46FB-8FE8-0A77A7C57D7A}" name="Column182"/>
    <tableColumn id="203" xr3:uid="{79D74241-62D5-4F35-A4D8-958C18063ECE}" name="Column183"/>
    <tableColumn id="204" xr3:uid="{1B30585A-98FA-452E-B0C4-E4189A890DB3}" name="Column184"/>
    <tableColumn id="205" xr3:uid="{56449A7A-DAA2-4B5A-B0AF-B7186F66AFCE}" name="Column185"/>
    <tableColumn id="206" xr3:uid="{8C584748-2B71-4BAE-A4B9-67B1699AF738}" name="Column186"/>
    <tableColumn id="207" xr3:uid="{CBAB72C8-CB87-4BF1-AB41-D5329A8B1C41}" name="Column187"/>
    <tableColumn id="208" xr3:uid="{088337B1-291F-4690-88DC-23F0EEFD613C}" name="Column188"/>
    <tableColumn id="209" xr3:uid="{61A5DC9C-017B-4F11-8865-3C3523884879}" name="Column189"/>
    <tableColumn id="210" xr3:uid="{07A91F74-7E57-4FEE-AC6A-6AFFBC2124C8}" name="Column190"/>
    <tableColumn id="211" xr3:uid="{12FECC3A-8F3F-4070-9AA3-9703064A87C5}" name="Column191"/>
    <tableColumn id="212" xr3:uid="{DF0EBA1D-ED7C-4246-B2E1-629545CAA49B}" name="Column192"/>
    <tableColumn id="213" xr3:uid="{E818BD4F-D162-413A-97CA-9C87D847F9FE}" name="Column193"/>
    <tableColumn id="214" xr3:uid="{3A5D7254-0394-4A29-949C-33312FEF217D}" name="Column194"/>
    <tableColumn id="215" xr3:uid="{08A141B5-28E6-4E33-A001-4B27570B4305}" name="Column195"/>
    <tableColumn id="216" xr3:uid="{6B92CDA5-B70C-494C-B62C-6A2D69A66C9B}" name="Column196"/>
    <tableColumn id="217" xr3:uid="{7A862DCE-49E2-486C-87AE-BBD353DFF90C}" name="Column197"/>
    <tableColumn id="218" xr3:uid="{B952EA13-46E3-4C73-BBEF-AC9A50EAF639}" name="Column198"/>
    <tableColumn id="219" xr3:uid="{D133A55E-F618-401C-B70C-D0323D7BCE81}" name="Column199"/>
    <tableColumn id="220" xr3:uid="{B1AA1F68-049A-4385-B8A3-32D168635E15}" name="Column200"/>
    <tableColumn id="221" xr3:uid="{3F1DB1AC-A2E6-42F2-897C-9F30F3783F45}" name="Column201"/>
    <tableColumn id="222" xr3:uid="{BC0A7158-93B3-4051-8D41-F38065FDB2EA}" name="Column202"/>
    <tableColumn id="223" xr3:uid="{0A65EE6E-7CE5-416B-9B37-ADD58F9EEAE1}" name="Column203"/>
    <tableColumn id="224" xr3:uid="{FCC3AB47-4372-4ECD-AE9B-680497DE0B90}" name="Column204"/>
    <tableColumn id="225" xr3:uid="{62E3DCED-B5DD-4536-8EB6-391540524B48}" name="Column205"/>
    <tableColumn id="226" xr3:uid="{EA166554-1306-45C2-AD27-402A5D720783}" name="Column206"/>
    <tableColumn id="227" xr3:uid="{928E8898-F218-49A3-B502-11981964A7A3}" name="Column207"/>
    <tableColumn id="228" xr3:uid="{E2F276A6-8E34-47B8-8EDF-EB43548B3AEF}" name="Column208"/>
    <tableColumn id="229" xr3:uid="{D6D86247-D5D1-4A6C-92EB-2BA22B5356AD}" name="Column209"/>
    <tableColumn id="230" xr3:uid="{EE528133-757B-401F-BED6-ED05FF2CCC2C}" name="Column210"/>
    <tableColumn id="231" xr3:uid="{CE09FCF2-295A-44A8-A2A2-528E562D8BCD}" name="Column211"/>
    <tableColumn id="232" xr3:uid="{CED55AE5-2B7D-4BC0-AD06-1FFDB5F02594}" name="Column212"/>
    <tableColumn id="233" xr3:uid="{78AF26DE-D1E2-4572-97C9-01B9F33C4159}" name="Column213"/>
    <tableColumn id="234" xr3:uid="{1B1D0FCE-683B-4E38-8D80-35B27321377C}" name="Column214"/>
    <tableColumn id="235" xr3:uid="{B7915EE2-5F05-4D10-B934-F0BFA44861A5}" name="Column215"/>
    <tableColumn id="236" xr3:uid="{573CE901-84A8-4709-9920-583D5A546B31}" name="Column216"/>
    <tableColumn id="237" xr3:uid="{4131BA5A-6D74-45EE-B0B0-15D88A26B360}" name="Column217"/>
    <tableColumn id="238" xr3:uid="{2CF6EB4B-B1CE-449B-809C-44D24FDA5742}" name="Column218"/>
    <tableColumn id="239" xr3:uid="{B9976B47-3445-4AAE-BCB1-E80CFBD39101}" name="Column219"/>
    <tableColumn id="240" xr3:uid="{531F4729-57ED-4099-B289-71C8FCA4FECA}" name="Column220"/>
    <tableColumn id="241" xr3:uid="{D5F2C289-E98B-4967-9ACA-68A38BDCAC11}" name="Column221"/>
    <tableColumn id="242" xr3:uid="{F2020B4D-9635-4B7C-BD82-9FF7A160D48C}" name="Column222"/>
    <tableColumn id="243" xr3:uid="{C0191506-09B0-4EE7-9CDE-F2C451030AE0}" name="Column223"/>
    <tableColumn id="244" xr3:uid="{3B091A75-7F16-4891-8803-5E3A2807CB4D}" name="Column224"/>
    <tableColumn id="245" xr3:uid="{EA0CA965-1053-4B7E-8022-353BA04D26FD}" name="Column225"/>
    <tableColumn id="246" xr3:uid="{EED95823-E1D5-4524-A2B0-BF39D6A017CC}" name="Column226"/>
    <tableColumn id="247" xr3:uid="{4E15A301-B15C-4F24-ACBB-546B666FDECB}" name="Column227"/>
    <tableColumn id="248" xr3:uid="{CF03193C-0554-46CE-A131-C0CC4B179400}" name="Column228"/>
    <tableColumn id="249" xr3:uid="{3064D824-280C-4474-AA3C-CAF02B9B1914}" name="Column229"/>
    <tableColumn id="250" xr3:uid="{CDE70BA0-BA62-4951-BF51-4245AAB68616}" name="Column230"/>
    <tableColumn id="251" xr3:uid="{A91F01AD-6C0F-41CA-BFFC-3B772E8797E8}" name="Column231"/>
    <tableColumn id="252" xr3:uid="{54127156-C0F8-4EEC-8408-4DA3DE1A5603}" name="Column232"/>
    <tableColumn id="253" xr3:uid="{58DAE058-D665-4870-A481-4E9D93A71FBF}" name="Column233"/>
    <tableColumn id="254" xr3:uid="{E6CF69E8-0ECB-477A-94FE-FA8733388201}" name="Column234"/>
    <tableColumn id="255" xr3:uid="{71E3BB13-68D3-4F9A-A694-172A65314E63}" name="Column235"/>
    <tableColumn id="256" xr3:uid="{6F4D248F-66F4-404D-A422-F90A35A208FF}" name="Column236"/>
    <tableColumn id="257" xr3:uid="{03A30A34-9C9C-4810-8F2C-79AFD4DA7B4A}" name="Column237"/>
    <tableColumn id="258" xr3:uid="{7D278206-8C0D-4CBB-AC35-3785A6A611B6}" name="Column238"/>
    <tableColumn id="259" xr3:uid="{98649C7B-B609-47D9-B4F9-972F6597650F}" name="Column239"/>
    <tableColumn id="260" xr3:uid="{514422DC-3EF5-4494-9F82-28B2DFF47EDA}" name="Column240"/>
    <tableColumn id="261" xr3:uid="{A580200F-2247-4820-8B9C-644C4DF425D8}" name="Column241"/>
    <tableColumn id="262" xr3:uid="{F83B201D-0D67-431A-9C18-D7C4BDF4436F}" name="Column242"/>
    <tableColumn id="263" xr3:uid="{B50E796C-B348-4C00-94CF-25CA364D2F06}" name="Column243"/>
    <tableColumn id="264" xr3:uid="{053B0EAE-E9F4-4521-AB1D-F95CCC297EAB}" name="Column244"/>
    <tableColumn id="265" xr3:uid="{3132E65C-9445-426B-9273-D273D60F7577}" name="Column245"/>
    <tableColumn id="266" xr3:uid="{7C20E434-DDEF-4FBD-8BAD-7B603F595546}" name="Column246"/>
    <tableColumn id="267" xr3:uid="{EE3C3FC7-6E21-4347-93C8-B19814E2BB02}" name="Column247"/>
    <tableColumn id="268" xr3:uid="{4F18481F-CD6C-498B-B5FE-391AD6B048E7}" name="Column248"/>
    <tableColumn id="269" xr3:uid="{40959CD4-20BA-4863-A96C-BF695D4D2582}" name="Column249"/>
    <tableColumn id="270" xr3:uid="{479737E2-F735-4D92-AC58-F7019C6DA3AE}" name="Column250"/>
    <tableColumn id="271" xr3:uid="{4082DE48-8BC6-4332-BEDE-C1BF140CC048}" name="Column251"/>
    <tableColumn id="272" xr3:uid="{E43FC112-1D8E-41FB-9AD0-B6CC73A1454B}" name="Column252"/>
    <tableColumn id="273" xr3:uid="{34D67FCA-4C47-4AE6-83C6-86D8179C0A73}" name="Column253"/>
    <tableColumn id="274" xr3:uid="{E9A1AB3D-66A7-4C24-9A08-0F3A9191BA89}" name="Column254"/>
    <tableColumn id="275" xr3:uid="{43D56287-91D2-415E-8AA7-B599EE5D2A41}" name="Column255"/>
    <tableColumn id="276" xr3:uid="{30DD33A9-BD50-4A29-97C2-11B7E2B1EBE8}" name="Column256"/>
    <tableColumn id="277" xr3:uid="{B90FDF03-1592-4134-8D85-CC17F234D9DF}" name="Column257"/>
    <tableColumn id="278" xr3:uid="{265EFF06-A49A-4211-A661-24070CAA651B}" name="Column258"/>
    <tableColumn id="279" xr3:uid="{36764DDF-86DE-45E7-ACE9-9DC446F42CB9}" name="Column259"/>
    <tableColumn id="280" xr3:uid="{CF07A258-8921-43C9-80F0-30CE437875E6}" name="Column260"/>
    <tableColumn id="281" xr3:uid="{EBCCE60D-D47B-44AE-AF57-2E1A6F891DB7}" name="Column261"/>
    <tableColumn id="282" xr3:uid="{B2187058-0C4F-42A9-BE5F-1CD39A32180E}" name="Column262"/>
    <tableColumn id="283" xr3:uid="{CB460F49-3B29-4493-B448-5A08AE465A74}" name="Column263"/>
    <tableColumn id="284" xr3:uid="{B79516E3-AA47-44D8-A61E-AC1DE19EE147}" name="Column264"/>
    <tableColumn id="285" xr3:uid="{E6C42112-5222-4A1F-83AF-A976C7FEC335}" name="Column265"/>
    <tableColumn id="286" xr3:uid="{165E448C-4156-4D73-9E51-F181D07B842F}" name="Column266"/>
    <tableColumn id="287" xr3:uid="{EDF138ED-5C78-4EB9-8E81-E32CC5DB1547}" name="Column267"/>
    <tableColumn id="288" xr3:uid="{8A836DAD-939E-4648-BF62-FDA4CF4FF55D}" name="Column268"/>
    <tableColumn id="289" xr3:uid="{E6598312-0C3E-4926-B115-AE506707086D}" name="Column269"/>
    <tableColumn id="290" xr3:uid="{1DB4392C-4941-461F-B6D1-63283F895BAC}" name="Column270"/>
    <tableColumn id="291" xr3:uid="{A1D0F3F9-2BFA-4E3D-BFC8-27555F10FF81}" name="Column271"/>
    <tableColumn id="292" xr3:uid="{050631FA-F3BF-4624-A66F-76461B76DC16}" name="Column272"/>
    <tableColumn id="293" xr3:uid="{AD913D70-4A82-4B61-ABC0-EAE2ECF2EBE9}" name="Column273"/>
    <tableColumn id="294" xr3:uid="{AEC496B0-7009-4E7D-8AF3-53144D41ADA8}" name="Column274"/>
    <tableColumn id="295" xr3:uid="{6E4D59DF-E8F7-41E6-A887-63A4BFBCD3FE}" name="Column275"/>
    <tableColumn id="296" xr3:uid="{7B548A75-A3CE-4186-BC77-D6F88AB37B4F}" name="Column276"/>
    <tableColumn id="297" xr3:uid="{8C8B4A7E-4DF9-4D02-B99E-78236D7F965B}" name="Column277"/>
    <tableColumn id="298" xr3:uid="{7F3A6E1E-7CB1-4F14-A889-8E3139DFC84C}" name="Column278"/>
    <tableColumn id="299" xr3:uid="{90A58BCB-F5C0-432D-B7FA-DE8C8A6842A4}" name="Column279"/>
    <tableColumn id="300" xr3:uid="{00351DF1-7121-44F5-ACEE-509E79604081}" name="Column280"/>
    <tableColumn id="301" xr3:uid="{C6C368A3-85F5-438B-8975-EEB3EF74CDF0}" name="Column281"/>
    <tableColumn id="302" xr3:uid="{66043181-16A2-4581-905F-1FFA87D5482C}" name="Column282"/>
    <tableColumn id="303" xr3:uid="{976910F9-6C5C-460E-9192-44A2D57AC449}" name="Column283"/>
    <tableColumn id="304" xr3:uid="{1B4038C3-3E68-4C02-A841-CC4C5E17CB5D}" name="Column284"/>
    <tableColumn id="305" xr3:uid="{9632BF5F-3A31-43C0-A07C-D94FA45C5FC6}" name="Column285"/>
    <tableColumn id="306" xr3:uid="{0DA5DFF5-E75D-4B9E-8EDE-C6822616FB13}" name="Column286"/>
    <tableColumn id="307" xr3:uid="{F9C1CEF4-2DA9-4EEC-B9FA-B8E44209B612}" name="Column287"/>
    <tableColumn id="308" xr3:uid="{4DA0777F-498F-47EB-9086-8EBA5554B41D}" name="Column288"/>
    <tableColumn id="309" xr3:uid="{D3AB7AFF-C465-4FDF-879A-47C25C89E159}" name="Column289"/>
    <tableColumn id="310" xr3:uid="{6E95B49F-9155-4F51-B518-ACC3DFE0F624}" name="Column290"/>
    <tableColumn id="311" xr3:uid="{B233C57C-3665-4740-BC40-2C6AE45E788D}" name="Column291"/>
    <tableColumn id="312" xr3:uid="{0A6F977C-E706-4986-BB7A-F20807181C5D}" name="Column292"/>
    <tableColumn id="313" xr3:uid="{0EEBB938-9A25-4A51-A875-35B0839306C6}" name="Column293"/>
    <tableColumn id="314" xr3:uid="{45EDA36F-1C54-4BEE-A194-BE340346EE02}" name="Column294"/>
    <tableColumn id="315" xr3:uid="{1F9151A9-6524-4580-B5A0-07DA43DD8E43}" name="Column295"/>
    <tableColumn id="316" xr3:uid="{36C456BA-EF99-449D-BBAE-28AFC810DA92}" name="Column296"/>
    <tableColumn id="317" xr3:uid="{7405A949-8EF0-4643-AE7F-DABAAD61D1B3}" name="Column297"/>
    <tableColumn id="318" xr3:uid="{AA97EF4E-8613-4890-8792-C1C58644333C}" name="Column298"/>
    <tableColumn id="319" xr3:uid="{BC54A767-2671-4C28-9555-B7F01201636D}" name="Column299"/>
    <tableColumn id="320" xr3:uid="{91F67AC8-8903-434F-818F-91AD32968AB0}" name="Column300"/>
    <tableColumn id="321" xr3:uid="{0F2F18FB-6FFF-489E-AA92-F3181AED6A9C}" name="Column301"/>
    <tableColumn id="322" xr3:uid="{41AF471E-57B8-4443-9CAA-D8CDD615A851}" name="Column302"/>
    <tableColumn id="323" xr3:uid="{76A2DE67-178F-4D42-983E-B26C986A1FCF}" name="Column303"/>
    <tableColumn id="324" xr3:uid="{BF643BB6-E2C2-4D27-8728-8D5A673C8F36}" name="Column304"/>
    <tableColumn id="325" xr3:uid="{A5C292C7-9FFB-4DEE-BDBA-C03374E28888}" name="Column305"/>
    <tableColumn id="326" xr3:uid="{25A4515F-1ACE-42E2-9E81-8C4A511C0844}" name="Column306"/>
    <tableColumn id="327" xr3:uid="{DEDAB4F7-5B69-429E-95DC-DBD339BF78D8}" name="Column307"/>
    <tableColumn id="328" xr3:uid="{1028BAAF-9993-405F-9DE8-7756355F811A}" name="Column308"/>
    <tableColumn id="329" xr3:uid="{07B621ED-E000-49BB-A839-901E02EC2467}" name="Column309"/>
    <tableColumn id="330" xr3:uid="{1745D3CD-B81F-476E-A0C0-22BD6476D9D5}" name="Column310"/>
    <tableColumn id="331" xr3:uid="{3D10C0A8-F413-4A89-A022-88BE5568B27F}" name="Column311"/>
    <tableColumn id="332" xr3:uid="{BA2EF319-360D-4B24-92DE-481F8A1A50D1}" name="Column312"/>
    <tableColumn id="333" xr3:uid="{11B41602-4100-4617-B487-67A855CCCB24}" name="Column313"/>
    <tableColumn id="334" xr3:uid="{31533DBF-6F93-403B-85A1-EA4663F1C94B}" name="Column314"/>
    <tableColumn id="335" xr3:uid="{552C2810-977A-4946-AFFC-F27922F652FF}" name="Column315"/>
    <tableColumn id="336" xr3:uid="{C7A4373E-A841-4F34-BD2B-26FB046D0683}" name="Column316"/>
    <tableColumn id="337" xr3:uid="{F9507512-A0A7-44D9-8852-C2A41231898B}" name="Column317"/>
    <tableColumn id="338" xr3:uid="{2FB699C1-C8DC-469E-AB90-B24DEDD11EE0}" name="Column318"/>
    <tableColumn id="339" xr3:uid="{1328DE3C-07D9-41DC-B80C-8EC8AEC84CA4}" name="Column319"/>
    <tableColumn id="340" xr3:uid="{6B25C930-9069-48BB-AEA8-A3517B9A7EED}" name="Column320"/>
    <tableColumn id="341" xr3:uid="{629C5014-A3D3-4DA4-8DA0-67BF07C28CAE}" name="Column321"/>
    <tableColumn id="342" xr3:uid="{32F5CDA5-5E4B-4252-8B08-89461A90115D}" name="Column322"/>
    <tableColumn id="343" xr3:uid="{ABA1B55F-BA39-49A0-885A-D43F7839FCBC}" name="Column323"/>
    <tableColumn id="344" xr3:uid="{1A539787-382B-4BA4-BBED-856A3C64F8F0}" name="Column324"/>
    <tableColumn id="345" xr3:uid="{F2002048-8D87-4C76-AFBB-B81D3BFFD805}" name="Column325"/>
    <tableColumn id="346" xr3:uid="{E81FDD69-44DE-466C-9FD0-3528A56A930A}" name="Column326"/>
    <tableColumn id="347" xr3:uid="{F6BF9231-D193-4C07-8A9A-DACD546B785D}" name="Column327"/>
    <tableColumn id="348" xr3:uid="{C5297DF9-2773-4A98-9519-E36F2BE25320}" name="Column328"/>
    <tableColumn id="349" xr3:uid="{5DE5EAB3-D85D-4DE9-9058-FFB88C6E1A7A}" name="Column329"/>
    <tableColumn id="350" xr3:uid="{50D23172-D745-42C5-A413-08D758B90FA7}" name="Column330"/>
    <tableColumn id="351" xr3:uid="{9AE63BE1-1BFF-4D70-A215-1FB75F4777FE}" name="Column331"/>
    <tableColumn id="352" xr3:uid="{5622186A-8007-46AD-99AC-59CCBC0A1B41}" name="Column332"/>
    <tableColumn id="353" xr3:uid="{B620D9C5-A048-4930-AF72-9A34DEC86D7E}" name="Column333"/>
    <tableColumn id="354" xr3:uid="{BB67CD23-153D-4A25-B566-30C6C549B113}" name="Column334"/>
    <tableColumn id="355" xr3:uid="{B15D6D6A-5C7D-4B98-B153-F9862706F5BD}" name="Column335"/>
    <tableColumn id="356" xr3:uid="{628219E7-C041-444D-99B4-4BDF16713076}" name="Column336"/>
    <tableColumn id="357" xr3:uid="{9A42CB56-127D-4744-AC45-170E5181A083}" name="Column337"/>
    <tableColumn id="358" xr3:uid="{FD7B2E23-7C5F-4787-9849-C1F7A18CFD44}" name="Column338"/>
    <tableColumn id="359" xr3:uid="{5AE98365-5F12-4161-B5CB-17DADA576C46}" name="Column339"/>
    <tableColumn id="360" xr3:uid="{228C64D5-943A-4A73-BA57-9AD31007C66A}" name="Column340"/>
    <tableColumn id="361" xr3:uid="{0DCFFE9F-1BAC-4C29-9119-4E5196A3DC4F}" name="Column341"/>
    <tableColumn id="362" xr3:uid="{2B723DAE-8701-4C9B-BEE5-1AFF9E64A4B0}" name="Column342"/>
    <tableColumn id="363" xr3:uid="{6440AD7B-B126-4E75-B88C-61A1749E242E}" name="Column343"/>
    <tableColumn id="364" xr3:uid="{61390427-F84B-4794-AFC4-00889E1027AA}" name="Column344"/>
    <tableColumn id="365" xr3:uid="{2A37ACDF-934E-4692-9023-A76BB7F49DE0}" name="Column345"/>
    <tableColumn id="366" xr3:uid="{C68CA337-0FE1-4122-8AE7-807D348673F4}" name="Column346"/>
    <tableColumn id="367" xr3:uid="{ACF9179B-EF5B-462A-9459-1A56DCA2CEEC}" name="Column347"/>
    <tableColumn id="368" xr3:uid="{AA661C4D-AD19-4588-B37B-FAE8AE91E5AF}" name="Column348"/>
    <tableColumn id="369" xr3:uid="{41E847FE-0E6D-4C27-8417-59ACF16B77C6}" name="Column349"/>
    <tableColumn id="370" xr3:uid="{DD907ED6-DC21-4C9E-AE8F-784290F2F4E6}" name="Column350"/>
    <tableColumn id="371" xr3:uid="{2F5D2A4B-A8D6-4CA8-AF93-99B86CD8C00C}" name="Column351"/>
    <tableColumn id="372" xr3:uid="{DCDFC48E-1264-4925-84AD-D2294F03DDA2}" name="Column352"/>
    <tableColumn id="373" xr3:uid="{FEFDA983-83C3-4F2C-9636-FAB1B4F702A8}" name="Column353"/>
    <tableColumn id="374" xr3:uid="{78B30D60-78C0-477D-BB08-A216E27E3442}" name="Column354"/>
    <tableColumn id="375" xr3:uid="{DF6FF1FE-28CB-4E09-A6E9-86FCA0B90A80}" name="Column355"/>
    <tableColumn id="376" xr3:uid="{D87BA40C-1213-4E04-A24D-0ECA582B2C07}" name="Column356"/>
    <tableColumn id="377" xr3:uid="{01025892-3B39-46E7-AD97-A2A8D0D50E01}" name="Column357"/>
    <tableColumn id="378" xr3:uid="{BEC58A6F-8EB1-4081-94BC-7D6AD244727F}" name="Column358"/>
    <tableColumn id="379" xr3:uid="{2F2C4B5F-9D2B-4506-9308-530E0EA00D4D}" name="Column359"/>
    <tableColumn id="380" xr3:uid="{BB2D9D64-A0C5-4EF1-8C0B-75EC495AC302}" name="Column360"/>
    <tableColumn id="381" xr3:uid="{A9FA5E94-7E04-4BCF-A184-59B8696889F4}" name="Column361"/>
    <tableColumn id="382" xr3:uid="{58CE8C89-5363-46D9-989C-A55BD843FB60}" name="Column362"/>
    <tableColumn id="383" xr3:uid="{A065AB4D-E763-423E-910C-917223BC0C80}" name="Column363"/>
    <tableColumn id="384" xr3:uid="{31869EA6-B198-454D-90B5-04FC528C5CDE}" name="Column364"/>
    <tableColumn id="385" xr3:uid="{A3F5DF2C-D06F-4C00-8EFD-7EB4E554E55D}" name="Column365"/>
    <tableColumn id="386" xr3:uid="{6844B5C3-210B-492A-AE65-76CC1BE12A5A}" name="Column366"/>
    <tableColumn id="387" xr3:uid="{CAFF9645-CFD1-44A1-9C83-6B1B3BEFBEB7}" name="Column367"/>
    <tableColumn id="388" xr3:uid="{505F6992-B87D-4D68-A18F-D2BA8BACFD8C}" name="Column368"/>
    <tableColumn id="389" xr3:uid="{35E70446-9614-4CA4-BE9A-502472975427}" name="Column369"/>
    <tableColumn id="390" xr3:uid="{30B5C82A-BCF3-42D8-B68A-AED748B05781}" name="Column370"/>
    <tableColumn id="391" xr3:uid="{128F76CD-C162-4F92-B64A-983607C31523}" name="Column371"/>
    <tableColumn id="392" xr3:uid="{4367C033-AA53-4066-8026-6D324E2BA827}" name="Column372"/>
    <tableColumn id="393" xr3:uid="{7754E851-A8FF-4481-BF26-3D46A5860E22}" name="Column373"/>
    <tableColumn id="394" xr3:uid="{46CAA9C0-6FD8-431C-8013-1303DC98D19A}" name="Column374"/>
    <tableColumn id="395" xr3:uid="{3B5FF8EE-F788-4680-9AA3-4195D0AC7BEB}" name="Column375"/>
    <tableColumn id="396" xr3:uid="{4D4CA935-DA3C-4478-92F0-62BEA0BACD0E}" name="Column376"/>
    <tableColumn id="397" xr3:uid="{4F2B29B8-F61C-441B-A840-ED4436B632E6}" name="Column377"/>
    <tableColumn id="398" xr3:uid="{66537398-7403-41DF-B80C-1F59369A5334}" name="Column378"/>
    <tableColumn id="399" xr3:uid="{67B18107-C103-41F9-A69D-FFDBC2E42FC1}" name="Column379"/>
    <tableColumn id="400" xr3:uid="{2403F133-F124-4763-B4D0-78033BC558D3}" name="Column380"/>
    <tableColumn id="401" xr3:uid="{4162609E-CB20-4AE0-9540-59A612B2B756}" name="Column381"/>
    <tableColumn id="402" xr3:uid="{6484CB50-FD0F-453B-B6A2-CA832875920A}" name="Column382"/>
    <tableColumn id="403" xr3:uid="{67024A25-4813-4A43-A0D2-74FCE552EA38}" name="Column383"/>
    <tableColumn id="404" xr3:uid="{D7A1B028-0FAF-4938-8189-FD5068615A9C}" name="Column384"/>
    <tableColumn id="405" xr3:uid="{564FDAC1-85A6-4F92-85F8-1611B4709C94}" name="Column385"/>
    <tableColumn id="406" xr3:uid="{C6CD6D9F-74E5-480F-B8EB-0D3098042090}" name="Column386"/>
    <tableColumn id="407" xr3:uid="{264753DE-9D12-4DC1-81A6-1E96D180E928}" name="Column387"/>
    <tableColumn id="408" xr3:uid="{68FF2F29-1CFF-4436-A27C-DC26D1E51FF4}" name="Column388"/>
    <tableColumn id="409" xr3:uid="{42496333-EAE2-41A2-AC68-361867BC56C1}" name="Column389"/>
    <tableColumn id="410" xr3:uid="{23A7C933-8BA1-40CC-A471-038C72DB2C27}" name="Column390"/>
    <tableColumn id="411" xr3:uid="{FC3E73E4-8D79-459C-82E3-63170495EACB}" name="Column391"/>
    <tableColumn id="412" xr3:uid="{9DB8ADDC-98E2-4A9D-879B-4F1E688037CC}" name="Column392"/>
    <tableColumn id="413" xr3:uid="{52294EEF-6F1B-4567-BB89-8949706600D7}" name="Column393"/>
    <tableColumn id="414" xr3:uid="{DC2106BD-342D-460D-BF3A-29FAD6EB0B91}" name="Column394"/>
    <tableColumn id="415" xr3:uid="{D338FC60-229D-407D-A8C0-9D1B3D95ACFD}" name="Column395"/>
    <tableColumn id="416" xr3:uid="{D58B213A-0775-41CC-83F0-53E6DDDDADA2}" name="Column396"/>
    <tableColumn id="417" xr3:uid="{4E5205DF-0114-4B97-888B-18E8E79034C1}" name="Column397"/>
    <tableColumn id="418" xr3:uid="{D2123A03-8AB5-4B80-9124-461EBAAC3F2B}" name="Column398"/>
    <tableColumn id="419" xr3:uid="{6732B0FF-F08C-4E40-8C4A-AFD36B190930}" name="Column399"/>
    <tableColumn id="420" xr3:uid="{A5BC513B-DD03-4C0D-82F0-6AB2EE8B2A83}" name="Column400"/>
    <tableColumn id="421" xr3:uid="{72D4128D-AB4F-43A1-B235-CE115FAD8797}" name="Column401"/>
    <tableColumn id="422" xr3:uid="{30F40165-E218-4D4A-9292-CB1439F6F8D9}" name="Column402"/>
    <tableColumn id="423" xr3:uid="{342ED23D-5C2D-4E48-B187-A50719FD5641}" name="Column403"/>
    <tableColumn id="424" xr3:uid="{3015858E-6805-476D-B01A-92F16E1F4821}" name="Column404"/>
    <tableColumn id="425" xr3:uid="{A14D3279-F915-4B60-87E1-94AB26903E63}" name="Column405"/>
    <tableColumn id="426" xr3:uid="{396C3088-E152-45B7-9492-C02FC572F27B}" name="Column406"/>
    <tableColumn id="427" xr3:uid="{612580E6-6072-40A5-8FCA-587DBD0C443E}" name="Column407"/>
    <tableColumn id="428" xr3:uid="{9666E65C-1FC3-40E9-97A3-B22A9542B948}" name="Column408"/>
    <tableColumn id="429" xr3:uid="{79A3F2C8-0FDF-40A5-86E6-B1613D12B819}" name="Column409"/>
    <tableColumn id="430" xr3:uid="{4E281BEA-5FD4-439A-96D3-3475A771CE2E}" name="Column410"/>
    <tableColumn id="431" xr3:uid="{743ECB86-0C3F-46D2-B40B-DB8FDB0F3679}" name="Column411"/>
    <tableColumn id="432" xr3:uid="{A9BF8C1E-4404-494D-B914-A81D66498952}" name="Column412"/>
    <tableColumn id="433" xr3:uid="{4A807ACD-D8B9-4660-BB05-441E5B52EEB5}" name="Column413"/>
    <tableColumn id="434" xr3:uid="{069EB0DC-71B2-47FC-9B80-08B5740F82CE}" name="Column414"/>
    <tableColumn id="435" xr3:uid="{E5C06541-6E76-4A1A-95B8-514B1EB75E89}" name="Column415"/>
    <tableColumn id="436" xr3:uid="{3A782D88-05EB-42E4-AFBA-F76F462E6304}" name="Column416"/>
    <tableColumn id="437" xr3:uid="{92B10E32-EEA6-4A10-83FC-1C68C76717A5}" name="Column417"/>
    <tableColumn id="438" xr3:uid="{8DE76A8D-DFA1-4278-BF17-95CEED77B819}" name="Column418"/>
    <tableColumn id="439" xr3:uid="{613A6902-28FC-45FE-91F3-F1559E94BCF5}" name="Column419"/>
    <tableColumn id="440" xr3:uid="{B6A3B43E-8EA7-4863-9435-392A181C3F32}" name="Column420"/>
    <tableColumn id="441" xr3:uid="{66C53581-BD6E-4DFC-8446-5B57F86210DF}" name="Column421"/>
    <tableColumn id="442" xr3:uid="{551ADD41-649C-466E-865B-DBA6F123177E}" name="Column422"/>
    <tableColumn id="443" xr3:uid="{EC3047FA-6884-4F50-A83E-5FB60A96138D}" name="Column423"/>
    <tableColumn id="444" xr3:uid="{7745EB70-4183-4D95-8103-3D1EBE73C964}" name="Column424"/>
    <tableColumn id="445" xr3:uid="{2F19A8CC-CC1B-4237-AE95-B0B4AE51567C}" name="Column425"/>
    <tableColumn id="446" xr3:uid="{A1315452-DC22-4D7D-97C3-372596FB32A5}" name="Column426"/>
    <tableColumn id="447" xr3:uid="{7FB0D232-8F6B-4A3F-844C-3CC4E16AC848}" name="Column427"/>
    <tableColumn id="448" xr3:uid="{E9937E70-CFAF-4E3A-941F-0244DC7F0652}" name="Column428"/>
    <tableColumn id="449" xr3:uid="{2FCE38D9-B6AF-43CD-A2C4-1F9EB0D82BC4}" name="Column429"/>
    <tableColumn id="450" xr3:uid="{C7818771-0ABA-4397-B5A6-F267DF84C25D}" name="Column430"/>
    <tableColumn id="451" xr3:uid="{715B1586-C9F4-4CF2-89B8-425401E48CA2}" name="Column431"/>
    <tableColumn id="452" xr3:uid="{1C7A8F46-23D2-4BFB-B7F9-2A94E3F575EA}" name="Column432"/>
    <tableColumn id="453" xr3:uid="{2BF5702E-6D90-46CF-BBF1-E18E5FCC018B}" name="Column433"/>
    <tableColumn id="454" xr3:uid="{F7F6806B-8F70-4330-8A88-7C64D3B543BF}" name="Column434"/>
    <tableColumn id="455" xr3:uid="{92ABFE19-4FCD-4FB5-9F02-DE6C9A04957E}" name="Column435"/>
    <tableColumn id="456" xr3:uid="{2CBEB8B5-07AF-4F16-A062-78D7A7A7E372}" name="Column436"/>
    <tableColumn id="457" xr3:uid="{6829F048-265A-4548-A76C-FAF2693CECF4}" name="Column437"/>
    <tableColumn id="458" xr3:uid="{B06A7C3A-3671-43C0-AFA6-AA36921D32D6}" name="Column438"/>
    <tableColumn id="459" xr3:uid="{906DC045-F22A-4777-88F1-8EC2FB8FE13E}" name="Column439"/>
    <tableColumn id="460" xr3:uid="{7C5FE945-5AB4-46DA-83BC-9C6C9BF6B28E}" name="Column440"/>
    <tableColumn id="461" xr3:uid="{8B67EF67-31F8-44EB-AE25-4929E3E558E6}" name="Column441"/>
    <tableColumn id="462" xr3:uid="{32D30E86-250D-49A3-9D89-D2F0FF21FB66}" name="Column442"/>
    <tableColumn id="463" xr3:uid="{2C06FF3A-8866-4CC8-BA0B-E13EB60D352E}" name="Column443"/>
    <tableColumn id="464" xr3:uid="{5607B088-DD47-422C-957F-45D71FDD8838}" name="Column444"/>
    <tableColumn id="465" xr3:uid="{4E271671-1EC1-4FBC-B3E1-18A2394854EA}" name="Column445"/>
    <tableColumn id="466" xr3:uid="{2CBDAD16-E5A2-4495-A90B-192E9773F744}" name="Column446"/>
    <tableColumn id="467" xr3:uid="{A227F3D9-4AB6-46D9-B757-DF1659B1839C}" name="Column447"/>
    <tableColumn id="468" xr3:uid="{E1F09F0E-3417-431F-8405-7977FA12E81C}" name="Column448"/>
    <tableColumn id="469" xr3:uid="{70FBA5BE-CE2F-4D21-A7CD-EB8C3D9D0511}" name="Column449"/>
    <tableColumn id="470" xr3:uid="{CC9C5F08-A14E-4F31-B88F-6C0902F40D95}" name="Column450"/>
    <tableColumn id="471" xr3:uid="{49372D08-97FC-4F70-9CAB-2D41FC749EE4}" name="Column451"/>
    <tableColumn id="472" xr3:uid="{E84BEC33-6A48-4F3B-812A-25C69F4D93F2}" name="Column452"/>
    <tableColumn id="473" xr3:uid="{75945976-7E90-47E8-ACFD-463C393688AB}" name="Column453"/>
    <tableColumn id="474" xr3:uid="{7BEE6251-45F6-4152-9D33-F0FA5F8A4204}" name="Column454"/>
    <tableColumn id="475" xr3:uid="{965BBEB3-7DE9-4DF5-9D61-14CF38C54341}" name="Column455"/>
    <tableColumn id="476" xr3:uid="{4D8159A4-1A7F-4B10-83F2-6CF8901F5677}" name="Column456"/>
    <tableColumn id="477" xr3:uid="{8950502A-D8EF-4308-B62B-D036F22AE8DD}" name="Column457"/>
    <tableColumn id="478" xr3:uid="{1B8E576B-B197-4DA2-AF14-1060B422C7EA}" name="Column458"/>
    <tableColumn id="479" xr3:uid="{F4F73975-4CEA-4219-84CA-A29FFD1CEC3E}" name="Column459"/>
    <tableColumn id="480" xr3:uid="{62212AF6-B147-4698-BDBE-9C9E19C7976C}" name="Column460"/>
    <tableColumn id="481" xr3:uid="{594EC353-1749-4BCD-8338-7B344D18C590}" name="Column461"/>
    <tableColumn id="482" xr3:uid="{320724FF-3DCD-4930-935E-66F9FF01D997}" name="Column462"/>
    <tableColumn id="483" xr3:uid="{9D53C25F-1676-444A-A019-8D3E509D2CC6}" name="Column463"/>
    <tableColumn id="484" xr3:uid="{87E5CFCA-F89E-49AE-8428-574A8141F3AF}" name="Column464"/>
    <tableColumn id="485" xr3:uid="{A078C163-BAE1-46A6-84F7-059B624A3236}" name="Column465"/>
    <tableColumn id="486" xr3:uid="{2A740A24-6FC7-407F-8634-8691508A8711}" name="Column466"/>
    <tableColumn id="487" xr3:uid="{DBA9D75F-A9AC-496B-B035-67B924495A8B}" name="Column467"/>
    <tableColumn id="488" xr3:uid="{3093F9FC-F401-4345-9EF1-88EE2F0ED946}" name="Column468"/>
    <tableColumn id="489" xr3:uid="{18187E02-9BF4-4A7B-B318-9376FD383EE5}" name="Column469"/>
    <tableColumn id="490" xr3:uid="{3EB626D7-3349-47A2-AA4B-F0F062791FDF}" name="Column470"/>
    <tableColumn id="491" xr3:uid="{90433073-F9B0-4DB1-8AA6-3AED4220547C}" name="Column471"/>
    <tableColumn id="492" xr3:uid="{9B3D629F-747F-4026-AC1C-A3FA0547F0E4}" name="Column472"/>
    <tableColumn id="493" xr3:uid="{83CB5D62-99A2-4A21-A7EF-2AAB710198D9}" name="Column473"/>
    <tableColumn id="494" xr3:uid="{487AF4BA-7178-42C1-9844-B61E9787AA7D}" name="Column474"/>
    <tableColumn id="495" xr3:uid="{BDAB368F-107C-4ABD-8CA6-1B099BB3A624}" name="Column475"/>
    <tableColumn id="496" xr3:uid="{9F2FB0D1-6F56-4423-9640-93042EF42799}" name="Column476"/>
    <tableColumn id="497" xr3:uid="{87B50305-90BC-4BD0-BEEF-030FB3DD448F}" name="Column477"/>
    <tableColumn id="498" xr3:uid="{11A46F4A-6B01-43ED-A122-9470EE257444}" name="Column478"/>
    <tableColumn id="499" xr3:uid="{3C4338A7-2B27-44D6-A8DA-CEB1DF7AB81A}" name="Column479"/>
    <tableColumn id="500" xr3:uid="{CE19691A-29DE-4D50-8AFE-8946740B6EF4}" name="Column480"/>
    <tableColumn id="501" xr3:uid="{39E641AB-D929-44DB-8126-F18A96F41A20}" name="Column481"/>
    <tableColumn id="502" xr3:uid="{7F4233F5-C3ED-48BD-9232-A6F08777A898}" name="Column482"/>
    <tableColumn id="503" xr3:uid="{76EB8D50-EC89-482F-BCD6-A9CB5A7D96CA}" name="Column483"/>
    <tableColumn id="504" xr3:uid="{A3567AFF-53EE-461C-92E9-3F060AC3A92C}" name="Column484"/>
    <tableColumn id="505" xr3:uid="{81887594-06C0-4893-A8CA-E09DAB743E8D}" name="Column485"/>
    <tableColumn id="506" xr3:uid="{7C7B7B52-0E69-4B80-95C9-5E23146AABAF}" name="Column486"/>
    <tableColumn id="507" xr3:uid="{A02A2387-C6C0-440D-83E5-73CB590016D8}" name="Column487"/>
    <tableColumn id="508" xr3:uid="{D7A15487-201A-4FBD-B677-1D05BA7F34C8}" name="Column488"/>
    <tableColumn id="509" xr3:uid="{02615FD8-BBBC-4E5B-B2AC-55AA42650F06}" name="Column489"/>
    <tableColumn id="510" xr3:uid="{6054D4BD-E1CF-44BD-9380-B84A64322D64}" name="Column490"/>
    <tableColumn id="511" xr3:uid="{DAE9C403-1BD7-4045-A5E5-EB24C7B91A2D}" name="Column491"/>
    <tableColumn id="512" xr3:uid="{7D7BACB7-7C90-4D87-AD28-28F1D9AC7B90}" name="Column492"/>
    <tableColumn id="513" xr3:uid="{837E3C46-2E42-47AF-B072-90EBAD50A55A}" name="Column493"/>
    <tableColumn id="514" xr3:uid="{C3C42025-0A32-4749-A55A-DA13361BBA25}" name="Column494"/>
    <tableColumn id="515" xr3:uid="{70F59BEA-2593-44EE-A413-AE1213081FA9}" name="Column495"/>
    <tableColumn id="516" xr3:uid="{10F26B75-380D-4957-A65A-1A359C59ECEB}" name="Column496"/>
    <tableColumn id="517" xr3:uid="{5BD025EC-2BA5-41A9-B4E6-22E95D3A49B7}" name="Column497"/>
    <tableColumn id="518" xr3:uid="{2951F856-DF97-48B3-80E3-9F093B957AB1}" name="Column498"/>
    <tableColumn id="519" xr3:uid="{90DC842F-2D45-4A35-AA1A-023CAF3702DA}" name="Column499"/>
    <tableColumn id="520" xr3:uid="{59F7E6EE-C099-4A34-9222-99187DEDA10A}" name="Column500"/>
    <tableColumn id="521" xr3:uid="{E82D7C2D-FF5B-4A10-8B67-FE81BD1DD793}" name="Column501"/>
    <tableColumn id="522" xr3:uid="{EE1337F7-68D2-4898-8B8D-9ABF2BD17C50}" name="Column502"/>
    <tableColumn id="523" xr3:uid="{9F3D85ED-1830-4915-B87B-9A233F8D932E}" name="Column503"/>
    <tableColumn id="524" xr3:uid="{9425C806-B997-4B92-8798-871A0F151A36}" name="Column504"/>
    <tableColumn id="525" xr3:uid="{03EBC3B5-95E7-449E-ABB0-4E159C96FDF6}" name="Column505"/>
    <tableColumn id="526" xr3:uid="{C135F1CC-C4D4-4A8B-B9DA-EC5F891635E0}" name="Column506"/>
    <tableColumn id="527" xr3:uid="{E153D301-A551-4B3E-97B9-5C47C5BB39BA}" name="Column507"/>
    <tableColumn id="528" xr3:uid="{1A146D09-142E-4861-AFE1-9F101F3BF9FF}" name="Column508"/>
    <tableColumn id="529" xr3:uid="{4F40186D-503C-4FEC-9AD3-0C5099268471}" name="Column509"/>
    <tableColumn id="530" xr3:uid="{3B9A9192-0F40-4E2F-BB78-5DFEFB3B119C}" name="Column510"/>
    <tableColumn id="531" xr3:uid="{A3B15F31-99FB-4199-9AFE-32D20DBBDFC8}" name="Column511"/>
    <tableColumn id="532" xr3:uid="{7A961D01-D6B5-4950-880F-B354845CC7D7}" name="Column512"/>
    <tableColumn id="533" xr3:uid="{068547A2-4066-4C1D-A8D2-AA2BFA27F3A6}" name="Column513"/>
    <tableColumn id="534" xr3:uid="{3E58E1F6-5A0C-4936-94DC-EF07E02EF0D2}" name="Column514"/>
    <tableColumn id="535" xr3:uid="{B8A91FF7-3FF1-4FE5-8776-8982C253F8EF}" name="Column515"/>
    <tableColumn id="536" xr3:uid="{7E9355CD-F87B-42EF-8B37-E6AD377FBAC0}" name="Column516"/>
    <tableColumn id="537" xr3:uid="{406291D5-B8BD-4183-9DB5-0585766AE599}" name="Column517"/>
    <tableColumn id="538" xr3:uid="{FE50B106-DD81-4E8C-90E1-92C8F8E5B109}" name="Column518"/>
    <tableColumn id="539" xr3:uid="{BEC89166-AA6F-4CAB-875D-323B7CE6705F}" name="Column519"/>
    <tableColumn id="540" xr3:uid="{888477A6-516C-4157-ACDB-5A166C908330}" name="Column520"/>
    <tableColumn id="541" xr3:uid="{FA0E3A0C-0788-4E3C-ACB3-D72B904C5270}" name="Column521"/>
    <tableColumn id="542" xr3:uid="{187CC06A-1733-4621-BFD9-919381A49490}" name="Column522"/>
    <tableColumn id="543" xr3:uid="{C5CB4598-F392-440B-8762-DF72567D0168}" name="Column523"/>
    <tableColumn id="544" xr3:uid="{E5EEFEDE-644B-46A8-AD10-BAC68004A80E}" name="Column524"/>
    <tableColumn id="545" xr3:uid="{615EDA1A-4F68-410D-AE3B-3323EF2769FC}" name="Column525"/>
    <tableColumn id="546" xr3:uid="{FF88AB09-8ABF-4790-94E8-7AC2CDF80992}" name="Column526"/>
    <tableColumn id="547" xr3:uid="{CA916C87-6288-4D7E-A9E6-62E4A2065C98}" name="Column527"/>
    <tableColumn id="548" xr3:uid="{B26F6C37-C691-4E13-84D4-1A678E6562F1}" name="Column528"/>
    <tableColumn id="549" xr3:uid="{1684975C-DC72-4EDF-8806-4D0897153506}" name="Column529"/>
    <tableColumn id="550" xr3:uid="{3C04BEDE-E07D-4F31-9582-F43D5DF26BCC}" name="Column530"/>
    <tableColumn id="551" xr3:uid="{91528B08-358E-41F0-9603-78780044AF27}" name="Column531"/>
    <tableColumn id="552" xr3:uid="{2CC29937-0DB7-4DFE-A346-D332405B7433}" name="Column532"/>
    <tableColumn id="553" xr3:uid="{873C037C-6DC5-4B34-A85E-4E3DB914F27A}" name="Column533"/>
    <tableColumn id="554" xr3:uid="{8FC6D11C-B584-4027-B410-CFE98142BA2A}" name="Column534"/>
    <tableColumn id="555" xr3:uid="{641B516B-0C40-4A22-AA8A-D8829B5FBFBB}" name="Column535"/>
    <tableColumn id="556" xr3:uid="{503498B6-2C9C-46D2-9B20-95933273AF64}" name="Column536"/>
    <tableColumn id="557" xr3:uid="{D7E7DBBE-4A31-4131-AC44-3807F482F82F}" name="Column537"/>
    <tableColumn id="558" xr3:uid="{08F598B5-51DE-42D1-A156-2CF77818F4B7}" name="Column538"/>
    <tableColumn id="559" xr3:uid="{26AEC2D3-1B60-41E6-8421-B5B49263721F}" name="Column539"/>
    <tableColumn id="560" xr3:uid="{D9F1794C-B0F7-4C88-AB73-2CD996BFA37F}" name="Column540"/>
    <tableColumn id="561" xr3:uid="{18CDED5B-694B-4339-9E48-F74CE85EFC9F}" name="Column541"/>
    <tableColumn id="562" xr3:uid="{DE272537-728B-4DDE-A092-EC1D6ABA193A}" name="Column542"/>
    <tableColumn id="563" xr3:uid="{F6737639-9AF4-44D8-A678-FCF39EAB02AE}" name="Column543"/>
    <tableColumn id="564" xr3:uid="{459846B8-1C55-4471-8064-8E6A0AE907FE}" name="Column544"/>
    <tableColumn id="565" xr3:uid="{D3AE7848-0520-497D-9912-4257350423FD}" name="Column545"/>
    <tableColumn id="566" xr3:uid="{338B369F-5753-4CA6-96B5-59EC78B2B625}" name="Column546"/>
    <tableColumn id="567" xr3:uid="{D39D45FD-C22B-497B-88B6-BF4DD4C75627}" name="Column547"/>
    <tableColumn id="568" xr3:uid="{C8FAEEE0-1473-405A-8239-35B41C6AF939}" name="Column548"/>
    <tableColumn id="569" xr3:uid="{E893A079-8897-4709-9AE1-3906938730AC}" name="Column549"/>
    <tableColumn id="570" xr3:uid="{40994A3B-407C-4289-BBCF-69A8569F9B8D}" name="Column550"/>
    <tableColumn id="571" xr3:uid="{87061574-FAE4-4845-A5E3-AD996C75077E}" name="Column551"/>
    <tableColumn id="572" xr3:uid="{D88E3A06-7FBB-4A05-A5D3-81DBAD12F0A0}" name="Column552"/>
    <tableColumn id="573" xr3:uid="{BD5CCB51-59E7-412A-B834-2E0C7BA851A8}" name="Column553"/>
    <tableColumn id="574" xr3:uid="{A5F9FE49-2294-4036-A297-D0A1816E8577}" name="Column554"/>
    <tableColumn id="575" xr3:uid="{CC09F2D1-9FB2-4ABA-BCF3-FCD887A70274}" name="Column555"/>
    <tableColumn id="576" xr3:uid="{B77C53E0-454E-4AC9-A985-B38FAEC8C849}" name="Column556"/>
    <tableColumn id="577" xr3:uid="{961E53CC-D62A-4F43-A3BF-D7F08B3C8550}" name="Column557"/>
    <tableColumn id="578" xr3:uid="{34D7796C-6105-4DFB-BCF5-FB502755B3D5}" name="Column558"/>
    <tableColumn id="579" xr3:uid="{DFC450FE-0B11-4377-83AD-FF32FFF91AC0}" name="Column559"/>
    <tableColumn id="580" xr3:uid="{7F997EEA-85F6-45CD-B785-EE0FFEE713B0}" name="Column560"/>
    <tableColumn id="581" xr3:uid="{CA968494-5748-41EC-BE6D-A2AD0A26CFE6}" name="Column561"/>
    <tableColumn id="582" xr3:uid="{D037138A-EAE2-4841-B349-59F2DD931805}" name="Column562"/>
    <tableColumn id="583" xr3:uid="{6C63F4FB-CD7A-413C-B194-41A4A769C9E6}" name="Column563"/>
    <tableColumn id="584" xr3:uid="{0E77A83B-9D63-4093-A5E7-3AF935C03706}" name="Column564"/>
    <tableColumn id="585" xr3:uid="{CAD32B7C-275D-47DD-B7DF-0533E45DA193}" name="Column565"/>
    <tableColumn id="586" xr3:uid="{DC389439-76EC-4E8A-8BAC-D86FDAF7F2CC}" name="Column566"/>
    <tableColumn id="587" xr3:uid="{A5247941-BB5C-4C8D-A2D5-79EA16C69516}" name="Column567"/>
    <tableColumn id="588" xr3:uid="{C3C0DE76-57DC-4F68-B3FF-9670AE049B61}" name="Column568"/>
    <tableColumn id="589" xr3:uid="{D503B2D4-C6C5-4166-A7D8-225827DCC095}" name="Column569"/>
    <tableColumn id="590" xr3:uid="{494D6633-2A95-464A-8864-44B7CA14A43D}" name="Column570"/>
    <tableColumn id="591" xr3:uid="{8C0DAFD9-7620-4C10-8692-EA35D0894335}" name="Column571"/>
    <tableColumn id="592" xr3:uid="{D1F99376-78B9-42B5-8719-F5FC672E7E52}" name="Column572"/>
    <tableColumn id="593" xr3:uid="{FA0E535F-C865-4F74-A6CB-0548E78C9B9F}" name="Column573"/>
    <tableColumn id="594" xr3:uid="{A8E0C07A-DF39-43B2-93ED-B6AC88AB476A}" name="Column574"/>
    <tableColumn id="595" xr3:uid="{A99F8597-8FF4-4A6A-8C83-3CCD4525F175}" name="Column575"/>
    <tableColumn id="596" xr3:uid="{437A8B28-E2D6-41D5-980C-8D1778AC5B60}" name="Column576"/>
    <tableColumn id="597" xr3:uid="{74A8F355-0746-4F52-A699-4132A587A3DD}" name="Column577"/>
    <tableColumn id="598" xr3:uid="{9D4E349D-996F-442D-80F9-B11593E80116}" name="Column578"/>
    <tableColumn id="599" xr3:uid="{9FB277D0-AE8E-47B9-888B-8AD0D0E5341A}" name="Column579"/>
    <tableColumn id="600" xr3:uid="{A237F32A-B7D9-4065-8764-EC3F75395789}" name="Column580"/>
    <tableColumn id="601" xr3:uid="{23A9DF2A-3360-4BD6-B561-55F02BFD2E4A}" name="Column581"/>
    <tableColumn id="602" xr3:uid="{D1443E06-F485-4219-934C-839338655156}" name="Column582"/>
    <tableColumn id="603" xr3:uid="{77F8E3C5-6EDA-4C32-827C-5B62F224EA05}" name="Column583"/>
    <tableColumn id="604" xr3:uid="{F3ECFB2D-F362-47C9-B2CC-ABD249DFF5BF}" name="Column584"/>
    <tableColumn id="605" xr3:uid="{F819C749-F356-4424-A7B7-D87EE097EA50}" name="Column585"/>
    <tableColumn id="606" xr3:uid="{0706A23A-B126-43F8-909F-867D96B6DA15}" name="Column586"/>
    <tableColumn id="607" xr3:uid="{B71F5D81-5C4A-467D-B48D-FA7123374E1C}" name="Column587"/>
    <tableColumn id="608" xr3:uid="{39B2F1ED-06EA-4B97-A30C-85D8233CCAAC}" name="Column588"/>
    <tableColumn id="609" xr3:uid="{0AA398D1-253C-4AF6-8AA9-E860FCBC0DA2}" name="Column589"/>
    <tableColumn id="610" xr3:uid="{1DDF63A4-3C8E-46D4-BD52-5DFE1FF480A7}" name="Column590"/>
    <tableColumn id="611" xr3:uid="{24682A5F-FEFA-47E3-AC2D-61CD45768D90}" name="Column591"/>
    <tableColumn id="612" xr3:uid="{38BD56F9-3EF4-4AFB-8E82-48D16F0E449E}" name="Column592"/>
    <tableColumn id="613" xr3:uid="{F12A3338-D297-450E-AFEF-D62FE41CA02D}" name="Column593"/>
    <tableColumn id="614" xr3:uid="{CEC07720-3026-40A7-8F39-156493920899}" name="Column594"/>
    <tableColumn id="615" xr3:uid="{327FB794-C56A-4308-AFBF-9A2F10B7D24B}" name="Column595"/>
    <tableColumn id="616" xr3:uid="{3781B1F1-2F87-4878-A4B2-87F8DFD492DB}" name="Column596"/>
    <tableColumn id="617" xr3:uid="{32E858F1-D5D2-40A9-B908-CC39791D94F9}" name="Column597"/>
    <tableColumn id="618" xr3:uid="{4AA6B875-E476-4D3B-A92F-8C9F6E5ACBFC}" name="Column598"/>
    <tableColumn id="619" xr3:uid="{EF51CB00-E587-43D0-AFCF-CCF5005C77EF}" name="Column599"/>
    <tableColumn id="620" xr3:uid="{71ABEA8F-7175-4F2E-8F1A-EE07574CBA9B}" name="Column600"/>
    <tableColumn id="621" xr3:uid="{A4A77C27-7E49-44C4-B6C3-20ED3F2E5784}" name="Column601"/>
    <tableColumn id="622" xr3:uid="{864DFBCF-A9AE-4C4A-A3B5-4AB4C6F67625}" name="Column602"/>
    <tableColumn id="623" xr3:uid="{8B884AC1-9A84-4B50-BE44-FCD6996E30C2}" name="Column603"/>
    <tableColumn id="624" xr3:uid="{6D5BC3C8-9712-4451-A0D8-1E04A8CD49E8}" name="Column604"/>
    <tableColumn id="625" xr3:uid="{CA5E096E-E72C-4C77-8B3A-1FE3CD4A0798}" name="Column605"/>
    <tableColumn id="626" xr3:uid="{3952DCE2-0AA3-4B9F-BBB4-F94EE80BEF72}" name="Column606"/>
    <tableColumn id="627" xr3:uid="{4E3A20E1-12D8-42DE-A59B-40CCF5FAB994}" name="Column607"/>
    <tableColumn id="628" xr3:uid="{68D3F857-2151-4457-B176-819A9C2D2CC2}" name="Column608"/>
    <tableColumn id="629" xr3:uid="{5E48F13E-51F0-4B91-A9FF-8A68DA034A00}" name="Column609"/>
    <tableColumn id="630" xr3:uid="{E49B4A9F-AE95-46B3-9150-C1E6057BE491}" name="Column610"/>
    <tableColumn id="631" xr3:uid="{37BE48F3-70E0-4061-91C6-57CCB0273F4C}" name="Column611"/>
    <tableColumn id="632" xr3:uid="{1CCFE303-884B-4F66-8BF6-C878736F426F}" name="Column612"/>
    <tableColumn id="633" xr3:uid="{B478D4C2-5B34-45C7-8E91-3305DB99F779}" name="Column613"/>
    <tableColumn id="634" xr3:uid="{566E45D7-5866-46E7-8492-9770DF0473EA}" name="Column614"/>
    <tableColumn id="635" xr3:uid="{3BDF635B-A283-41B1-906E-3D39309437B7}" name="Column615"/>
    <tableColumn id="636" xr3:uid="{0425097E-A6D0-4EEA-B8CB-DC2A182A26C3}" name="Column616"/>
    <tableColumn id="637" xr3:uid="{8C97553A-0464-4DF4-9D26-A01EBA70BFAB}" name="Column617"/>
    <tableColumn id="638" xr3:uid="{BE8E00AD-5FCF-445F-9CD4-A0D0F23C5C03}" name="Column618"/>
    <tableColumn id="639" xr3:uid="{507794AB-B8B4-4B02-A22F-DA3B72E94FAB}" name="Column619"/>
    <tableColumn id="640" xr3:uid="{13B8BB1A-0862-47D5-A5EE-D70F4531510C}" name="Column620"/>
    <tableColumn id="641" xr3:uid="{E4C1F5AF-4C17-4383-A737-EDF1F6B0AA53}" name="Column621"/>
    <tableColumn id="642" xr3:uid="{874F949E-3DC0-4C34-BD21-E46448200CD6}" name="Column622"/>
    <tableColumn id="643" xr3:uid="{75652FEB-2565-4679-B26C-D21E5C5941E5}" name="Column623"/>
    <tableColumn id="644" xr3:uid="{600AC9B5-C9D8-4DFB-A201-8E03CC6BB63C}" name="Column624"/>
    <tableColumn id="645" xr3:uid="{DB98383C-921E-4E0A-AAD6-DC8FEE905259}" name="Column625"/>
    <tableColumn id="646" xr3:uid="{2D6217F0-9421-463C-BAF5-0192CABF4809}" name="Column626"/>
    <tableColumn id="647" xr3:uid="{380E0B06-131A-4D9A-9B71-8CE8D20ACA8C}" name="Column627"/>
    <tableColumn id="648" xr3:uid="{C718EAD8-2BA2-4C4C-9D13-388458C84BF4}" name="Column628"/>
    <tableColumn id="649" xr3:uid="{50D991BB-7948-4C81-BDB9-820E5321D44B}" name="Column629"/>
    <tableColumn id="650" xr3:uid="{B7BDBCEA-2DC6-4FF7-8D41-B4C4D968299B}" name="Column630"/>
    <tableColumn id="651" xr3:uid="{0F0EBDA8-8B8E-48ED-B147-11B47C6ADB51}" name="Column631"/>
    <tableColumn id="652" xr3:uid="{039EACCC-4FCD-448B-8B72-7BF36194FBA2}" name="Column632"/>
    <tableColumn id="653" xr3:uid="{F81EBA5C-48B9-4348-9966-CA7BFDA4F92C}" name="Column633"/>
    <tableColumn id="654" xr3:uid="{B9BDFA32-59CE-4F5D-8562-10AAB01D3514}" name="Column634"/>
    <tableColumn id="655" xr3:uid="{25967E67-556F-4013-B3CA-FCDA5EDA9EA5}" name="Column635"/>
    <tableColumn id="656" xr3:uid="{3EC529F8-E054-4C8C-9976-F6193543A76C}" name="Column636"/>
    <tableColumn id="657" xr3:uid="{A600B8BA-A4B9-43AC-A2D9-852D5B2A81E0}" name="Column637"/>
    <tableColumn id="658" xr3:uid="{C6890F25-F3CB-4D1F-9F6C-D7DD0C6F0005}" name="Column638"/>
    <tableColumn id="659" xr3:uid="{5A72E613-6A16-4EBB-B4CD-6D298C2D091A}" name="Column639"/>
    <tableColumn id="660" xr3:uid="{53958EE9-B799-4883-BD98-E2E50C4F9B10}" name="Column640"/>
    <tableColumn id="661" xr3:uid="{BFB3AEC0-F97C-4B66-AF1B-CD5448714510}" name="Column641"/>
    <tableColumn id="662" xr3:uid="{2608E8F4-7F1D-4F85-B539-F58C887017D3}" name="Column642"/>
    <tableColumn id="663" xr3:uid="{98ED58C2-29AE-4377-AFE9-3E8F9D9A0CFB}" name="Column643"/>
    <tableColumn id="664" xr3:uid="{863DD064-178D-4788-A994-93AAE4DBD13C}" name="Column644"/>
    <tableColumn id="665" xr3:uid="{B310A9CC-0B20-48C2-B1FA-5C57173894AC}" name="Column645"/>
    <tableColumn id="666" xr3:uid="{C1A56175-5922-48CE-9328-47CF4B8A6CCE}" name="Column646"/>
    <tableColumn id="667" xr3:uid="{0E28B729-D527-4DD6-A66B-1DEA8DD5424A}" name="Column647"/>
    <tableColumn id="668" xr3:uid="{3CEAAD81-579B-4B02-A2F9-E5E8FC006D68}" name="Column648"/>
    <tableColumn id="669" xr3:uid="{2D0171F8-4733-4729-8486-009CD35AB5B0}" name="Column649"/>
    <tableColumn id="670" xr3:uid="{78ECDDA1-2503-4E95-B88F-D3508ECB47D1}" name="Column650"/>
    <tableColumn id="671" xr3:uid="{D645956D-3120-40A3-B622-D6B58EC0CFA0}" name="Column651"/>
    <tableColumn id="672" xr3:uid="{3C2D7369-E038-4727-9308-785116A924B4}" name="Column652"/>
    <tableColumn id="673" xr3:uid="{387A637D-8310-4B0E-AF31-4980224D3CCB}" name="Column653"/>
    <tableColumn id="674" xr3:uid="{43C73510-31EB-4DEE-AC56-5ABB9840A053}" name="Column654"/>
    <tableColumn id="675" xr3:uid="{A801A99A-DC7C-4873-8279-38FCE5A200AA}" name="Column655"/>
    <tableColumn id="676" xr3:uid="{10FE6BB6-6A52-49E7-8CD2-773BBCB192BD}" name="Column656"/>
    <tableColumn id="677" xr3:uid="{E08CAD5D-0BA0-42DA-A973-C7EA188D0AA9}" name="Column657"/>
    <tableColumn id="678" xr3:uid="{02AF2331-9460-42EB-A904-B9ED30E99D70}" name="Column658"/>
    <tableColumn id="679" xr3:uid="{4169D5A1-1EA7-4BB2-9303-C2B810CAA4B5}" name="Column659"/>
    <tableColumn id="680" xr3:uid="{D70B97C7-D172-4EBB-997E-36B4EC1A42E6}" name="Column660"/>
    <tableColumn id="681" xr3:uid="{0FB9DCBA-D56A-4004-AB8D-7B5CD0FEE9D7}" name="Column661"/>
    <tableColumn id="682" xr3:uid="{556E68ED-D812-402F-B792-60D99FF1120C}" name="Column662"/>
    <tableColumn id="683" xr3:uid="{A4191591-F4FA-46E6-944A-A433C6DB8A7C}" name="Column663"/>
    <tableColumn id="684" xr3:uid="{1B1FDB1F-C5A2-4B88-95BD-8A894A33F584}" name="Column664"/>
    <tableColumn id="685" xr3:uid="{7434C175-94FE-4E19-AA44-52CE02AAD405}" name="Column665"/>
    <tableColumn id="686" xr3:uid="{BD6745E4-8B8C-4187-B380-973164A01C11}" name="Column666"/>
    <tableColumn id="687" xr3:uid="{7D1F36F4-0F0C-4C26-BC90-A0E7A6FD5F5C}" name="Column667"/>
    <tableColumn id="688" xr3:uid="{F82B616B-23F5-4747-8156-F7176FB8D060}" name="Column668"/>
    <tableColumn id="689" xr3:uid="{F24E034A-72CF-4FFF-BE85-5EC958490951}" name="Column669"/>
    <tableColumn id="690" xr3:uid="{D83AC9BC-35EA-4E3B-86C4-F9E80A42BED0}" name="Column670"/>
    <tableColumn id="691" xr3:uid="{00ED2C88-3E6C-425F-AA5C-789244E214DA}" name="Column671"/>
    <tableColumn id="692" xr3:uid="{2A4F1C1A-A7CB-4ABB-AC30-838F9FE1A753}" name="Column672"/>
    <tableColumn id="693" xr3:uid="{7F666C96-FFDA-4435-9E07-3FF2C87AAC35}" name="Column673"/>
    <tableColumn id="694" xr3:uid="{27F3EAF8-5DD5-49A9-8ED5-D7720E6EFFAF}" name="Column674"/>
    <tableColumn id="695" xr3:uid="{E6634562-5914-45CF-A45D-7B69C894461C}" name="Column675"/>
    <tableColumn id="696" xr3:uid="{8E12094C-8F19-47BC-A15A-2CB0A38ACE13}" name="Column676"/>
    <tableColumn id="697" xr3:uid="{8CA895E9-44FA-438E-A708-22C690DCACCC}" name="Column677"/>
    <tableColumn id="698" xr3:uid="{C9AD7918-DB02-4D79-AF09-0404A4F7825E}" name="Column678"/>
    <tableColumn id="699" xr3:uid="{80C331BB-A7DB-4A4D-A90B-09BCBD9CF991}" name="Column679"/>
    <tableColumn id="700" xr3:uid="{7AA58926-18A2-4C70-A9E2-F009E063A1E5}" name="Column680"/>
    <tableColumn id="701" xr3:uid="{E31F582C-C407-4E1A-8594-49D1190D5F4F}" name="Column681"/>
    <tableColumn id="702" xr3:uid="{C97B79B7-AA6A-4F9D-8069-027D5465BBA6}" name="Column682"/>
    <tableColumn id="703" xr3:uid="{41A9004F-9340-4226-9413-73FC5E96100B}" name="Column683"/>
    <tableColumn id="704" xr3:uid="{E34F9EDA-E2E8-4B8E-BF03-5B2A49DFDBB0}" name="Column684"/>
    <tableColumn id="705" xr3:uid="{9F946FDC-7A49-4019-AE81-CF439E486BBB}" name="Column685"/>
    <tableColumn id="706" xr3:uid="{F1A76B82-6B8E-44EF-8C55-41352CEB9C63}" name="Column686"/>
    <tableColumn id="707" xr3:uid="{B3BA334B-7C2E-41B2-B41F-88991674F705}" name="Column687"/>
    <tableColumn id="708" xr3:uid="{A5A85C29-AE13-4719-929D-DFC2D46D9FAD}" name="Column688"/>
    <tableColumn id="709" xr3:uid="{AB627C6F-7E56-4E28-836A-97CD135A6EFE}" name="Column689"/>
    <tableColumn id="710" xr3:uid="{EC86D472-D96B-4A73-89C5-ECC11D6F4F60}" name="Column690"/>
    <tableColumn id="711" xr3:uid="{00F40D2D-A15B-4FAD-9195-5E2A3D074083}" name="Column691"/>
    <tableColumn id="712" xr3:uid="{FCBB23F8-FAAB-42A6-804E-FFAD761DE84B}" name="Column692"/>
    <tableColumn id="713" xr3:uid="{028D4547-ED86-45AC-A85C-59C47B8BC7BA}" name="Column693"/>
    <tableColumn id="714" xr3:uid="{4D6DAB96-9C85-45AA-A63C-B8525CB9B4D7}" name="Column694"/>
    <tableColumn id="715" xr3:uid="{42D01B7F-917E-43E1-AB55-77F7AD1025F2}" name="Column695"/>
    <tableColumn id="716" xr3:uid="{910052DA-0825-4104-9F8C-426A260C9009}" name="Column696"/>
    <tableColumn id="717" xr3:uid="{15D2FA89-0274-4983-B550-7CDEF1F34DF4}" name="Column697"/>
    <tableColumn id="718" xr3:uid="{E7D95E3A-C7E0-4C52-82C1-7A5C171612DC}" name="Column698"/>
    <tableColumn id="719" xr3:uid="{1787FE00-59CB-4287-8BF2-D2F890538797}" name="Column699"/>
    <tableColumn id="720" xr3:uid="{4C9335BE-4BCA-4332-9FE0-A4D6E763124B}" name="Column700"/>
    <tableColumn id="721" xr3:uid="{60E34725-059A-4594-B37B-2ED5A604814F}" name="Column701"/>
    <tableColumn id="722" xr3:uid="{C9F802FF-90CF-4BEC-BAF2-E2504D4E265E}" name="Column702"/>
    <tableColumn id="723" xr3:uid="{CC71CEA2-3F41-4F3C-83C7-76E43044CC87}" name="Column703"/>
    <tableColumn id="724" xr3:uid="{B9AEB3A7-7B49-47F7-8BE8-9D7C3316841C}" name="Column704"/>
    <tableColumn id="725" xr3:uid="{0DD448F0-5B13-4839-AFE7-C7F77A0EAE70}" name="Column705"/>
    <tableColumn id="726" xr3:uid="{55BC82A4-A51C-4C1E-8BBD-B35EFA6F30A2}" name="Column706"/>
    <tableColumn id="727" xr3:uid="{75C3E3AE-F55F-40B9-B06A-EAD4FF7EE65F}" name="Column707"/>
    <tableColumn id="728" xr3:uid="{F75A2901-9AB1-42A0-AC6B-5D8A13D7E620}" name="Column708"/>
    <tableColumn id="729" xr3:uid="{3F2C25CC-CFC9-4D81-8970-6DDAD2B0D7F7}" name="Column709"/>
    <tableColumn id="730" xr3:uid="{C6FF61D1-66DB-45FC-B040-6FC06EB641B4}" name="Column710"/>
    <tableColumn id="731" xr3:uid="{42281B39-7B3D-4998-A101-11BDDA217A3B}" name="Column711"/>
    <tableColumn id="732" xr3:uid="{AAAC224A-C524-4839-B34B-83DB7389561C}" name="Column712"/>
    <tableColumn id="733" xr3:uid="{C3997B82-6335-492F-A726-B960679066A7}" name="Column713"/>
    <tableColumn id="734" xr3:uid="{97C00A56-4D26-4B9F-81D4-FDE3DD7A8BCC}" name="Column714"/>
    <tableColumn id="735" xr3:uid="{D383E8DB-0CA9-4912-99F6-CB68624BAD2B}" name="Column715"/>
    <tableColumn id="736" xr3:uid="{56360047-2CB9-45C3-BBF6-743C62FA141A}" name="Column716"/>
    <tableColumn id="737" xr3:uid="{CD8542D0-0B78-429F-8291-49BAB87ACD52}" name="Column717"/>
    <tableColumn id="738" xr3:uid="{9A59487D-37C3-4ECB-B963-E2262FE6099C}" name="Column718"/>
    <tableColumn id="739" xr3:uid="{3C87AB3D-7B93-4725-B9C3-5E581A6A692B}" name="Column719"/>
    <tableColumn id="740" xr3:uid="{190FAA46-13B3-48FF-A547-DFDDB128FE3F}" name="Column720"/>
    <tableColumn id="741" xr3:uid="{A563210E-F2B7-4A6B-A096-64BC0ECE5D56}" name="Column721"/>
    <tableColumn id="742" xr3:uid="{8F77FA0B-3869-4218-A312-7A8C717E635C}" name="Column722"/>
    <tableColumn id="743" xr3:uid="{E6707524-DFC5-4861-BB1F-9D90497282FA}" name="Column723"/>
    <tableColumn id="744" xr3:uid="{AED2FF2B-5A0E-40CF-B682-FDC60E31BDCA}" name="Column724"/>
    <tableColumn id="745" xr3:uid="{410D2A37-C2F0-400D-B3A7-9164A0475877}" name="Column725"/>
    <tableColumn id="746" xr3:uid="{B5D6A9A3-4487-48F4-A524-99716D5E4353}" name="Column726"/>
    <tableColumn id="747" xr3:uid="{1C9A3B1E-A3BD-4414-8DD5-B886D52E8CBE}" name="Column727"/>
    <tableColumn id="748" xr3:uid="{4E4A0742-5024-4B13-9BB3-F77CB28F2BD4}" name="Column728"/>
    <tableColumn id="749" xr3:uid="{2DD78D34-15EC-41DB-8AEB-26EA62BDF933}" name="Column729"/>
    <tableColumn id="750" xr3:uid="{58A14F5B-CF30-4ECB-B364-DE72045C60BB}" name="Column730"/>
    <tableColumn id="751" xr3:uid="{C6565DC5-85B6-4B85-9481-86F4240142D2}" name="Column731"/>
    <tableColumn id="752" xr3:uid="{C22CB5C5-A474-45F4-9B96-DBA25A24B088}" name="Column732"/>
    <tableColumn id="753" xr3:uid="{B3EE902D-94E5-4408-9B94-00AB79C2137F}" name="Column733"/>
    <tableColumn id="754" xr3:uid="{BAE4DA62-BA85-46C4-A557-740076405890}" name="Column734"/>
    <tableColumn id="755" xr3:uid="{89E92DFA-0727-4AD5-A0E3-AE5E0DC915B7}" name="Column735"/>
    <tableColumn id="756" xr3:uid="{5C3EA7B1-0B11-418D-BD2D-BF02AB0952C6}" name="Column736"/>
    <tableColumn id="757" xr3:uid="{C4A49989-1122-49C3-88C8-09BD16B41047}" name="Column737"/>
    <tableColumn id="758" xr3:uid="{AFA2F7F8-2C48-4D82-BCFB-2B36192450A2}" name="Column738"/>
    <tableColumn id="759" xr3:uid="{3BF98343-17B6-4A00-B319-79A0CB27CCA2}" name="Column739"/>
    <tableColumn id="760" xr3:uid="{68229307-7902-40A4-B7F1-B17695AAA511}" name="Column740"/>
    <tableColumn id="761" xr3:uid="{918D4C13-30BA-413C-838B-B05209177D0A}" name="Column741"/>
    <tableColumn id="762" xr3:uid="{57976AF0-5E96-4E7F-947C-9A38F78CE8CB}" name="Column742"/>
    <tableColumn id="763" xr3:uid="{EC9DE260-96AE-43A5-BD41-1A53005604FA}" name="Column743"/>
    <tableColumn id="764" xr3:uid="{1B9E1518-B838-42F6-8779-648749D8C5A0}" name="Column744"/>
    <tableColumn id="765" xr3:uid="{86B0A306-10F3-461B-9DCF-DFB65E77C3D9}" name="Column745"/>
    <tableColumn id="766" xr3:uid="{CFB2B260-1950-44AA-8CE1-C4A319964A10}" name="Column746"/>
    <tableColumn id="767" xr3:uid="{07120FBC-7670-432F-8DFA-3F8146A6CA55}" name="Column747"/>
    <tableColumn id="768" xr3:uid="{507BD96A-2922-4392-BC7F-68ED2E85CC87}" name="Column748"/>
    <tableColumn id="769" xr3:uid="{C75D57C6-A684-43A5-8AFA-4A28F62176E5}" name="Column749"/>
    <tableColumn id="770" xr3:uid="{9CF0F451-DD4E-48DB-8BD6-2D521375AE6D}" name="Column750"/>
    <tableColumn id="771" xr3:uid="{A9280E8D-DD80-4819-9E93-C131EDA35736}" name="Column751"/>
    <tableColumn id="772" xr3:uid="{0E5252BB-78EF-4889-851C-50C960890AEC}" name="Column752"/>
    <tableColumn id="773" xr3:uid="{38B39F3E-2A1E-4736-8B96-529BAB6CDA06}" name="Column753"/>
    <tableColumn id="774" xr3:uid="{67CB017F-36B1-4BAD-BAD5-7E4AAB270B81}" name="Column754"/>
    <tableColumn id="775" xr3:uid="{0A2D5071-F56B-40EC-9DDF-89EF02D4B823}" name="Column755"/>
    <tableColumn id="776" xr3:uid="{53C123F9-0F14-493D-8588-1F6897A074CD}" name="Column756"/>
    <tableColumn id="777" xr3:uid="{A02D908E-7A22-4660-86BF-2B31D21A558B}" name="Column757"/>
    <tableColumn id="778" xr3:uid="{09BC8750-8F2D-4D01-9945-C199D692603F}" name="Column758"/>
    <tableColumn id="779" xr3:uid="{162C33C6-F3EA-40FA-B862-46691F8B7364}" name="Column759"/>
    <tableColumn id="780" xr3:uid="{5E85B5E0-177E-4F02-9131-18B9C12F7A2F}" name="Column760"/>
    <tableColumn id="781" xr3:uid="{1C89B6CC-9951-45A0-BA86-00A980DD1227}" name="Column761"/>
    <tableColumn id="782" xr3:uid="{B07F73ED-6ABB-445D-BD8F-CCAFE5CE6567}" name="Column762"/>
    <tableColumn id="783" xr3:uid="{8BB34383-5603-4BA4-AFBD-67A5317125EC}" name="Column763"/>
    <tableColumn id="784" xr3:uid="{8DE56F62-7A99-4F1F-9873-2F775457FD7E}" name="Column764"/>
    <tableColumn id="785" xr3:uid="{4B2B6D83-821A-4918-9531-07E841B1CBFE}" name="Column765"/>
    <tableColumn id="786" xr3:uid="{9B0B6EE6-EE00-4073-9271-187DDC60A5AA}" name="Column766"/>
    <tableColumn id="787" xr3:uid="{3AB0A84A-EF10-46B6-8799-C20DCC031BF0}" name="Column767"/>
    <tableColumn id="788" xr3:uid="{41A935FC-F01B-4F25-8C12-2E0B48584904}" name="Column768"/>
    <tableColumn id="789" xr3:uid="{E6547495-6AC2-4D63-AA5C-A4DBA2379BFB}" name="Column769"/>
    <tableColumn id="790" xr3:uid="{3D49EE47-0857-4128-A3B2-50C360D115D4}" name="Column770"/>
    <tableColumn id="791" xr3:uid="{965CC60F-9189-46F0-9D93-3304308472FD}" name="Column771"/>
    <tableColumn id="792" xr3:uid="{03C0575F-6288-41D4-ABC5-50C310300D00}" name="Column772"/>
    <tableColumn id="793" xr3:uid="{94366F5E-430C-443B-95E6-93670B4BBB6D}" name="Column773"/>
    <tableColumn id="794" xr3:uid="{6AA5A1E4-A3AD-4183-8F1F-A2CDF0D7931F}" name="Column774"/>
    <tableColumn id="795" xr3:uid="{70BFDBD8-B3D6-40E0-B4CC-3E51CF5EFA97}" name="Column775"/>
    <tableColumn id="796" xr3:uid="{D0BD0AC2-B5B4-4114-8DD0-8E0084810C06}" name="Column776"/>
    <tableColumn id="797" xr3:uid="{FF834806-1B00-4031-AA5B-70959978E9A3}" name="Column777"/>
    <tableColumn id="798" xr3:uid="{F494029C-31A8-4D82-B1E9-1C7E190E942F}" name="Column778"/>
    <tableColumn id="799" xr3:uid="{74E70B2D-686F-429C-971C-6798105CCC67}" name="Column779"/>
    <tableColumn id="800" xr3:uid="{2A8B8437-B23D-468A-84E7-959E27639DA9}" name="Column780"/>
    <tableColumn id="801" xr3:uid="{4FBDE34A-3914-4692-BAA5-8FD366C336CF}" name="Column781"/>
    <tableColumn id="802" xr3:uid="{D5BEFB40-7E99-4A54-9A40-073305256673}" name="Column782"/>
    <tableColumn id="803" xr3:uid="{936B4FA3-3BEE-4B18-A7CA-0A3421B2C2B8}" name="Column783"/>
    <tableColumn id="804" xr3:uid="{F0B227BF-1D7B-4398-86BF-576F0D76D457}" name="Column784"/>
    <tableColumn id="805" xr3:uid="{3EA3A67E-8B14-44B3-B8D2-0D7BD3E9A4C6}" name="Column785"/>
    <tableColumn id="806" xr3:uid="{4D731FF7-E246-40ED-B90D-4A9928306EDF}" name="Column786"/>
    <tableColumn id="807" xr3:uid="{2AA30678-8179-4F9F-BFA5-6E52F3300314}" name="Column787"/>
    <tableColumn id="808" xr3:uid="{2F399A6E-CD05-4D85-A2CD-6EB6ADF51760}" name="Column788"/>
    <tableColumn id="809" xr3:uid="{F0C33CC6-196C-4556-9A0E-4CDD3F3B0822}" name="Column789"/>
    <tableColumn id="810" xr3:uid="{EF3351AF-D012-4B09-B67B-979AC769C956}" name="Column790"/>
    <tableColumn id="811" xr3:uid="{66ECD512-8D90-4ADB-A8C1-AF13CEC5B4DE}" name="Column791"/>
    <tableColumn id="812" xr3:uid="{8A901990-A794-453F-B6BE-9009EE10F532}" name="Column792"/>
    <tableColumn id="813" xr3:uid="{63EB5C7E-2C6A-4866-BCB8-8FEB3C507A94}" name="Column793"/>
    <tableColumn id="814" xr3:uid="{69A8E5EA-E1D3-4D98-8619-6302558679BB}" name="Column794"/>
    <tableColumn id="815" xr3:uid="{EC5BA704-3AC9-4BAA-8BD4-E630865A677C}" name="Column795"/>
    <tableColumn id="816" xr3:uid="{DE24098B-16ED-4D4A-AFAB-4D0E028E97ED}" name="Column796"/>
    <tableColumn id="817" xr3:uid="{EC32AA0A-19E4-40E1-9D61-4664A0343A24}" name="Column797"/>
    <tableColumn id="818" xr3:uid="{6025A608-D15F-4A6B-99ED-1A3C955C6440}" name="Column798"/>
    <tableColumn id="819" xr3:uid="{4C7BD096-9ED3-4390-9E89-429A4418335F}" name="Column799"/>
    <tableColumn id="820" xr3:uid="{F75DA855-DBCC-4878-9A2A-E0801B768B72}" name="Column800"/>
    <tableColumn id="821" xr3:uid="{E0A08705-5960-41C8-B451-E1C3F22D0E75}" name="Column801"/>
    <tableColumn id="822" xr3:uid="{FAFE33D9-9960-4CEF-A213-35356E78F1B0}" name="Column802"/>
    <tableColumn id="823" xr3:uid="{DD818802-C499-4917-A4CD-939448A6D5A0}" name="Column803"/>
    <tableColumn id="824" xr3:uid="{9DF977FF-3429-4CCD-817A-16D468636AD6}" name="Column804"/>
    <tableColumn id="825" xr3:uid="{E838DB02-3FEF-4790-95D1-5BD0E5557C68}" name="Column805"/>
    <tableColumn id="826" xr3:uid="{DF7E004F-2307-4BBE-AFC4-08DD2FA5EE62}" name="Column806"/>
    <tableColumn id="827" xr3:uid="{20878BCE-D540-4822-A87A-89305C2E7270}" name="Column807"/>
    <tableColumn id="828" xr3:uid="{C621F362-33C7-4FD3-B0B7-E57F7EBF76DE}" name="Column808"/>
    <tableColumn id="829" xr3:uid="{E57B3C66-E9C7-437F-B0B7-676513FAC6F6}" name="Column809"/>
    <tableColumn id="830" xr3:uid="{5282C4D4-9547-48DB-8CF6-CCAF8F7DB4FA}" name="Column810"/>
    <tableColumn id="831" xr3:uid="{34581D60-C186-4639-9E23-D900CA11BD31}" name="Column811"/>
    <tableColumn id="832" xr3:uid="{FA05FF86-95C4-481E-A5E1-6EEF8F56940E}" name="Column812"/>
    <tableColumn id="833" xr3:uid="{1FA9854F-269E-4DD9-AF2A-A084C91FA381}" name="Column813"/>
    <tableColumn id="834" xr3:uid="{D3E0277B-B6B4-41B4-89CE-6A12BC45C9CE}" name="Column814"/>
    <tableColumn id="835" xr3:uid="{0DC6E949-8327-4368-B808-994FC87269D9}" name="Column815"/>
    <tableColumn id="836" xr3:uid="{62A602C5-3D49-49C4-9E7F-E85853E96CF7}" name="Column816"/>
    <tableColumn id="837" xr3:uid="{3B671AE8-0565-40E2-B63C-CB6A802FC500}" name="Column817"/>
    <tableColumn id="838" xr3:uid="{F44A192A-4851-4F90-A656-6C1360A3A635}" name="Column818"/>
    <tableColumn id="839" xr3:uid="{418E1A38-6116-431E-8C06-C9BABCFB283E}" name="Column819"/>
    <tableColumn id="840" xr3:uid="{18F58F4F-EB11-42D2-9179-7EDDF1ABD1FC}" name="Column820"/>
    <tableColumn id="841" xr3:uid="{CECE09CA-E752-4721-9433-137993E44250}" name="Column821"/>
    <tableColumn id="842" xr3:uid="{84DA99BD-DF95-4A28-8507-917A7271BA74}" name="Column822"/>
    <tableColumn id="843" xr3:uid="{79EBD8B2-5ADA-4869-A463-868AB0D14E70}" name="Column823"/>
    <tableColumn id="844" xr3:uid="{BDC637E0-1FA2-42A0-BC3B-CFD4FC4CBC27}" name="Column824"/>
    <tableColumn id="845" xr3:uid="{462C7D3A-79CF-46CF-92F6-56F9BAD50610}" name="Column825"/>
    <tableColumn id="846" xr3:uid="{7DFCDB4C-30A6-48A1-82A8-F311629337F3}" name="Column826"/>
    <tableColumn id="847" xr3:uid="{007EFB04-A00D-4E0B-9E85-404E88A7BC05}" name="Column827"/>
    <tableColumn id="848" xr3:uid="{3E974BE6-3657-4A84-90F3-707CBAE910CA}" name="Column828"/>
    <tableColumn id="849" xr3:uid="{1210F050-CC20-4A34-81E2-BDFC0A84990F}" name="Column829"/>
    <tableColumn id="850" xr3:uid="{CA02213B-6F8D-405A-AF27-F0CA634E3CC8}" name="Column830"/>
    <tableColumn id="851" xr3:uid="{17C12B44-635D-4D46-86AF-C85D6FCAB7D1}" name="Column831"/>
    <tableColumn id="852" xr3:uid="{2CEECE94-E3B5-43D8-8374-B510F0F85590}" name="Column832"/>
    <tableColumn id="853" xr3:uid="{67AE6832-FBA3-4D50-8A15-7EBF7A6C7274}" name="Column833"/>
    <tableColumn id="854" xr3:uid="{3454CB37-844C-4A9C-8CEF-6609A09E555B}" name="Column834"/>
    <tableColumn id="855" xr3:uid="{ABC86D25-A117-4663-9C0C-5901C7666B56}" name="Column835"/>
    <tableColumn id="856" xr3:uid="{F0B4B445-7939-4C3F-AA0A-0477608A136A}" name="Column836"/>
    <tableColumn id="857" xr3:uid="{06BB988C-7F44-4993-B17B-4E5B7264FCF5}" name="Column837"/>
    <tableColumn id="858" xr3:uid="{158280A0-D2AD-4844-B3F6-805C5803D6AF}" name="Column838"/>
    <tableColumn id="859" xr3:uid="{6F39BF26-FF20-487C-BA07-DDE81700DA30}" name="Column839"/>
    <tableColumn id="860" xr3:uid="{15D83036-A4FD-4482-9D3D-98B8FA38DCAE}" name="Column840"/>
    <tableColumn id="861" xr3:uid="{B9536C17-C2D9-43E2-8A57-FC3A75C2F110}" name="Column841"/>
    <tableColumn id="862" xr3:uid="{10B788F2-AEA6-46E8-AAFA-96FD87991D0B}" name="Column842"/>
    <tableColumn id="863" xr3:uid="{8B41DC00-E453-445D-81DB-BC6BE4B4EA42}" name="Column843"/>
    <tableColumn id="864" xr3:uid="{99D37DA9-7659-4F4E-9E3F-DF31ABBF3614}" name="Column844"/>
    <tableColumn id="865" xr3:uid="{880E9CF8-8BBC-4B88-9DBF-3A9B79AE5392}" name="Column845"/>
    <tableColumn id="866" xr3:uid="{1FC349DE-8E50-4C37-87B3-1EA4A04FE978}" name="Column846"/>
    <tableColumn id="867" xr3:uid="{1EB46816-57FB-4904-9C88-3FE3B15546E9}" name="Column847"/>
    <tableColumn id="868" xr3:uid="{340CA925-64E9-4975-9AD7-74E3D473A0B7}" name="Column848"/>
    <tableColumn id="869" xr3:uid="{EC1261BF-D88F-45BF-971A-C3355230B57C}" name="Column849"/>
    <tableColumn id="870" xr3:uid="{1B924EC2-8C7B-4390-B217-9519971F6CBC}" name="Column850"/>
    <tableColumn id="871" xr3:uid="{C41D53DD-6A08-42E9-943E-9B21632A76E4}" name="Column851"/>
    <tableColumn id="872" xr3:uid="{4964A2C7-80EB-41EF-BB44-57178052B676}" name="Column852"/>
    <tableColumn id="873" xr3:uid="{2235BFA4-B24C-477D-8F53-066BDC5FDC4F}" name="Column853"/>
    <tableColumn id="874" xr3:uid="{15B9A49A-143E-417A-AD32-DA83AC189006}" name="Column854"/>
    <tableColumn id="875" xr3:uid="{F7454C97-6E33-4A43-A4C1-93F19B17BEB6}" name="Column855"/>
    <tableColumn id="876" xr3:uid="{DF61E406-E5F4-47E2-A713-5BB90428638D}" name="Column856"/>
    <tableColumn id="877" xr3:uid="{52741230-E228-4119-A2DB-A9DF84D53260}" name="Column857"/>
    <tableColumn id="878" xr3:uid="{E0AD50A4-9613-4A1A-BE97-58DA5389D917}" name="Column858"/>
    <tableColumn id="879" xr3:uid="{7CF89A58-98AC-4099-8DD9-29E284D76205}" name="Column859"/>
    <tableColumn id="880" xr3:uid="{7259D4F1-AAAE-43F9-8BB5-19D7FA5D32CE}" name="Column860"/>
    <tableColumn id="881" xr3:uid="{074E77B5-7161-4571-8C21-A1E7AA942837}" name="Column861"/>
    <tableColumn id="882" xr3:uid="{2234E7F9-4AB5-4D27-84A3-7DC7CCF213CD}" name="Column862"/>
    <tableColumn id="883" xr3:uid="{1E81FA1D-C0F3-41C9-AB3D-6DB9A2CE4E52}" name="Column863"/>
    <tableColumn id="884" xr3:uid="{D665B3EE-CB14-4078-9462-3C4B7F5355FF}" name="Column864"/>
    <tableColumn id="885" xr3:uid="{DC537F3A-FA66-4610-B285-F8F004E03638}" name="Column865"/>
    <tableColumn id="886" xr3:uid="{6FCB85ED-C1BD-489C-9142-A8E36480512C}" name="Column866"/>
    <tableColumn id="887" xr3:uid="{16DB9761-5C93-4B08-ABB9-B5C82C85967C}" name="Column867"/>
    <tableColumn id="888" xr3:uid="{D43019C9-AF25-410D-AF19-71EAB6CA43A1}" name="Column868"/>
    <tableColumn id="889" xr3:uid="{09F4D894-0FC0-46CD-B76B-F0C89B7956F2}" name="Column869"/>
    <tableColumn id="890" xr3:uid="{82E73A15-4BC3-4DFD-A862-87AC3A19C5DF}" name="Column870"/>
    <tableColumn id="891" xr3:uid="{2E45502E-BD77-4021-8A8B-C470CBE43240}" name="Column871"/>
    <tableColumn id="892" xr3:uid="{F5A91FD2-2A7A-41EC-BACF-6ECAD75A3294}" name="Column872"/>
    <tableColumn id="893" xr3:uid="{0782D91D-6E6C-4D93-8279-98CFB44E65B5}" name="Column873"/>
    <tableColumn id="894" xr3:uid="{09D85EE3-30A8-4E0A-9EC4-6BD3B4A012B3}" name="Column874"/>
    <tableColumn id="895" xr3:uid="{C9CD62DD-0196-494F-B577-17ABCD5E102D}" name="Column875"/>
    <tableColumn id="896" xr3:uid="{78067E45-8FB0-4AF5-B77A-4211B403A0B8}" name="Column876"/>
    <tableColumn id="897" xr3:uid="{FD9BADCE-34BB-490C-BF17-6245846B8628}" name="Column877"/>
    <tableColumn id="898" xr3:uid="{80DF84C1-5B47-48E9-AD95-FF06BB861A87}" name="Column878"/>
    <tableColumn id="899" xr3:uid="{CF3994CC-D0C8-4473-B315-AAD74AB0F87C}" name="Column879"/>
    <tableColumn id="900" xr3:uid="{4E602086-39EF-47B8-82A9-73F04762AF46}" name="Column880"/>
    <tableColumn id="901" xr3:uid="{DBBB51B4-B2F2-4C6C-875F-86D68888350D}" name="Column881"/>
    <tableColumn id="902" xr3:uid="{B4E2E584-9AF4-459D-BC75-BF44C0F4C35F}" name="Column882"/>
    <tableColumn id="903" xr3:uid="{D9B6B3F3-2F92-4FE6-B805-D622C473810B}" name="Column883"/>
    <tableColumn id="904" xr3:uid="{9CAC5E32-6EB8-4B1B-86BA-C8AFFE14A755}" name="Column884"/>
    <tableColumn id="905" xr3:uid="{D7F13330-AC3C-40EA-B2F2-EE72A5231076}" name="Column885"/>
    <tableColumn id="906" xr3:uid="{3C62B157-3468-4FA1-98F9-DFD3735F4755}" name="Column886"/>
    <tableColumn id="907" xr3:uid="{C6A27DBB-ED9A-457D-BD59-C56E43268B6D}" name="Column887"/>
    <tableColumn id="908" xr3:uid="{59B06B41-CD91-4768-8A0A-E30C2BED1555}" name="Column888"/>
    <tableColumn id="909" xr3:uid="{95A8563C-BD4F-4850-BA40-8A6E54A5C90F}" name="Column889"/>
    <tableColumn id="910" xr3:uid="{5B737270-6D3E-4715-A43D-B255B3E60857}" name="Column890"/>
    <tableColumn id="911" xr3:uid="{7D14E320-C3EC-42DA-A379-7BD01D1E4495}" name="Column891"/>
    <tableColumn id="912" xr3:uid="{49A8021E-ED01-4753-8019-D3DBF7577497}" name="Column892"/>
    <tableColumn id="913" xr3:uid="{C9B09687-64C7-4E30-96EB-CCD3E85435E9}" name="Column893"/>
    <tableColumn id="914" xr3:uid="{8DB9B10E-2BCD-4DEA-A4F6-2775C77352A7}" name="Column894"/>
    <tableColumn id="915" xr3:uid="{71D23A1A-58CF-4FBB-B773-A8A66935F97E}" name="Column895"/>
    <tableColumn id="916" xr3:uid="{827C7192-BE6C-4F05-A243-C4B22A85ECDB}" name="Column896"/>
    <tableColumn id="917" xr3:uid="{E92027F5-7953-497E-A96E-F06C756CB063}" name="Column897"/>
    <tableColumn id="918" xr3:uid="{5B17FD46-71E5-4609-BE45-5FCAE7D4CF99}" name="Column898"/>
    <tableColumn id="919" xr3:uid="{F6551B4A-7854-4E99-B385-47021D471AC6}" name="Column899"/>
    <tableColumn id="920" xr3:uid="{EB1A4CBC-EFDE-49A3-90B0-C40334AF34E8}" name="Column900"/>
    <tableColumn id="921" xr3:uid="{8DA2B31B-613B-4736-A0FA-28CA2F0913B9}" name="Column901"/>
    <tableColumn id="922" xr3:uid="{710942E6-4678-410F-BAD8-E72CBF756F28}" name="Column902"/>
    <tableColumn id="923" xr3:uid="{1CC5BFD8-C98C-454D-8429-949A7006BBB2}" name="Column903"/>
    <tableColumn id="924" xr3:uid="{A1F496C2-DCA7-42EF-B320-C1A908D1B311}" name="Column904"/>
    <tableColumn id="925" xr3:uid="{76A81379-B08E-4D3B-BFAD-3E4180D3EBC0}" name="Column905"/>
    <tableColumn id="926" xr3:uid="{D4917AEB-5D6B-4024-BD16-39F547B370F6}" name="Column906"/>
    <tableColumn id="927" xr3:uid="{94D494F2-5575-437C-9436-C766412E2D8F}" name="Column907"/>
    <tableColumn id="928" xr3:uid="{4032EC19-9DEF-43B5-A8D2-7AC19D760181}" name="Column908"/>
    <tableColumn id="929" xr3:uid="{85FD5C80-52AC-4704-8959-68164A6807DE}" name="Column909"/>
    <tableColumn id="930" xr3:uid="{5CCF6E0C-6837-4DA3-B8CF-F420E11D41AF}" name="Column910"/>
    <tableColumn id="931" xr3:uid="{646352BB-649F-4214-A9E6-7AE5B8679884}" name="Column911"/>
    <tableColumn id="932" xr3:uid="{E7271469-E506-4367-A70E-232AEA251AB1}" name="Column912"/>
    <tableColumn id="933" xr3:uid="{9A9F3BD9-78B6-4E66-9C53-74A4870963CB}" name="Column913"/>
    <tableColumn id="934" xr3:uid="{A2EB8001-4B92-4816-A50C-EAE78659B90B}" name="Column914"/>
    <tableColumn id="935" xr3:uid="{7BC741FA-CB22-461D-816E-BDE106C92FAA}" name="Column915"/>
    <tableColumn id="936" xr3:uid="{FBD0B4FC-566E-423A-BD39-610720510ECB}" name="Column916"/>
    <tableColumn id="937" xr3:uid="{5B706933-3492-44E1-9B07-A9FB8DDDFDF9}" name="Column917"/>
    <tableColumn id="938" xr3:uid="{3C753EBA-F154-4927-8EB1-90D36D299990}" name="Column918"/>
    <tableColumn id="939" xr3:uid="{70486AFF-7C9C-4C6E-A37B-0B42ABABBE17}" name="Column919"/>
    <tableColumn id="940" xr3:uid="{6F3122A7-DE42-4A62-88C7-0489C50177C2}" name="Column920"/>
    <tableColumn id="941" xr3:uid="{13095FEC-7341-428C-8EFA-8C6E8EAE6537}" name="Column921"/>
    <tableColumn id="942" xr3:uid="{D5745EF5-A1BD-4521-B5B4-6E5EB7299462}" name="Column922"/>
    <tableColumn id="943" xr3:uid="{E1F5D801-ECF4-492F-9073-F0C88E2FBC03}" name="Column923"/>
    <tableColumn id="944" xr3:uid="{BE7CA365-A3C3-4DB3-A232-B80CAB473BC0}" name="Column924"/>
    <tableColumn id="945" xr3:uid="{0EB5B10C-159D-4FDE-BFDF-BAC16776533A}" name="Column925"/>
    <tableColumn id="946" xr3:uid="{43D94894-B95A-464E-97C2-35A45EB1D6AF}" name="Column926"/>
    <tableColumn id="947" xr3:uid="{ACA6CFA4-6BB8-45AD-8322-D57316EE5E47}" name="Column927"/>
    <tableColumn id="948" xr3:uid="{5AE9EC3F-8570-4C74-8346-B7F1102F1E29}" name="Column928"/>
    <tableColumn id="949" xr3:uid="{D373E2F5-EF31-4CD0-9D5F-C9DA816CD822}" name="Column929"/>
    <tableColumn id="950" xr3:uid="{AC9BB3AA-D664-434B-A00B-841D87B96E95}" name="Column930"/>
    <tableColumn id="951" xr3:uid="{69F6AD8A-75F5-4811-B82E-0148E775A05F}" name="Column931"/>
    <tableColumn id="952" xr3:uid="{32F98107-BAE9-4628-BD3E-A67B52121C2F}" name="Column932"/>
    <tableColumn id="953" xr3:uid="{B919951B-2BB4-46AC-BED8-FF259ED612EE}" name="Column933"/>
    <tableColumn id="954" xr3:uid="{57A270B9-CE19-4F34-BBBB-D9B94A9C179C}" name="Column934"/>
    <tableColumn id="955" xr3:uid="{A67D278E-5F6D-4B65-AAAC-2A39BCBD6564}" name="Column935"/>
    <tableColumn id="956" xr3:uid="{E58DA131-52D2-4332-B9C4-4C216FC9E1BF}" name="Column936"/>
    <tableColumn id="957" xr3:uid="{53480716-C4D8-41E1-9500-900097148F85}" name="Column937"/>
    <tableColumn id="958" xr3:uid="{F0087ADD-A8D0-479B-950C-399E6C127F99}" name="Column938"/>
    <tableColumn id="959" xr3:uid="{BA223A6F-DB97-4E9D-A7D6-ECF22F883FB3}" name="Column939"/>
    <tableColumn id="960" xr3:uid="{BD6AAC3C-344A-4263-B229-77BF0ECF2026}" name="Column940"/>
    <tableColumn id="961" xr3:uid="{89831723-BB04-4EBD-948E-21F4028D8E24}" name="Column941"/>
    <tableColumn id="962" xr3:uid="{B70A8D5C-15B8-4D4F-9D83-A4A070E6F7F0}" name="Column942"/>
    <tableColumn id="963" xr3:uid="{84892A37-2A5B-4F20-8E49-A878CC379BD5}" name="Column943"/>
    <tableColumn id="964" xr3:uid="{34CB7702-B898-4606-B788-0F7C97BFADE6}" name="Column944"/>
    <tableColumn id="965" xr3:uid="{693495E3-D4D8-4E0D-AE69-358ECC08F6B6}" name="Column945"/>
    <tableColumn id="966" xr3:uid="{6C7621F0-F1B9-4C9C-A026-D57517A761D3}" name="Column946"/>
    <tableColumn id="967" xr3:uid="{24B61668-0C7F-4538-A1F9-11FDDC2FAA8E}" name="Column947"/>
    <tableColumn id="968" xr3:uid="{05325B51-944C-4477-993B-A6CCA0C30A5E}" name="Column948"/>
    <tableColumn id="969" xr3:uid="{0801F8F0-427C-4876-99D6-EF08371D5927}" name="Column949"/>
    <tableColumn id="970" xr3:uid="{479EF7F1-3B74-4125-8884-6B7A917EAB16}" name="Column950"/>
    <tableColumn id="971" xr3:uid="{22B42898-B3C2-48D7-AA7A-96B200FAC03A}" name="Column951"/>
    <tableColumn id="972" xr3:uid="{7F713014-C9EA-4FAF-A139-F13A294C8130}" name="Column952"/>
    <tableColumn id="973" xr3:uid="{ECCAC062-1FA8-4E84-98D2-82D1E4001E28}" name="Column953"/>
    <tableColumn id="974" xr3:uid="{FEB81DF0-94E0-423D-B747-F3FDA37DBA92}" name="Column954"/>
    <tableColumn id="975" xr3:uid="{07D7E7DB-A675-4190-8678-8425774045EA}" name="Column955"/>
    <tableColumn id="976" xr3:uid="{CE344747-E082-4C03-BC37-EDABCADDBCC0}" name="Column956"/>
    <tableColumn id="977" xr3:uid="{C584CFB4-1603-4248-BDC3-A958ED3D4FA7}" name="Column957"/>
    <tableColumn id="978" xr3:uid="{C3FF699B-777C-48D9-8E75-CFAC504C1510}" name="Column958"/>
    <tableColumn id="979" xr3:uid="{8B44FA47-30A2-496C-B27E-DDEE33BA306E}" name="Column959"/>
    <tableColumn id="980" xr3:uid="{1DADDDF6-8220-4178-9CC5-D4BB754C64FA}" name="Column960"/>
    <tableColumn id="981" xr3:uid="{D4A682D2-8965-4198-A7F0-591C52BD725F}" name="Column961"/>
    <tableColumn id="982" xr3:uid="{7551C5C9-26B5-4009-8241-DA4378FCC362}" name="Column962"/>
    <tableColumn id="983" xr3:uid="{F45F52D5-8C01-4D2F-A24D-175217074511}" name="Column963"/>
    <tableColumn id="984" xr3:uid="{07DFB75E-0A59-41CB-839B-74F4D6ED8D2D}" name="Column964"/>
    <tableColumn id="985" xr3:uid="{7214E743-7EE5-411A-AB93-054B7BC7F7D4}" name="Column965"/>
    <tableColumn id="986" xr3:uid="{7A40066C-FA2C-4D05-8917-7A3A01363110}" name="Column966"/>
    <tableColumn id="987" xr3:uid="{4FF25735-18DC-42CD-9632-8664AE895070}" name="Column967"/>
    <tableColumn id="988" xr3:uid="{13FEE4E6-21ED-4ACD-8C1B-8333D5E73C0A}" name="Column968"/>
    <tableColumn id="989" xr3:uid="{6400238E-E737-4603-A023-6A1AA0BE8677}" name="Column969"/>
    <tableColumn id="990" xr3:uid="{870E40C4-1DE0-4E8C-AC71-B2A5A923D1A1}" name="Column970"/>
    <tableColumn id="991" xr3:uid="{640DFA2F-12D2-4C29-96A1-78566D11D0A4}" name="Column971"/>
    <tableColumn id="992" xr3:uid="{60AA2733-6B53-4C64-BC28-8B8610FD4D95}" name="Column972"/>
    <tableColumn id="993" xr3:uid="{46552AF2-63DD-46A8-939F-920CD6B5E76C}" name="Column973"/>
    <tableColumn id="994" xr3:uid="{139EFB1E-B7EC-41C0-BE87-9701AF1D7579}" name="Column974"/>
    <tableColumn id="995" xr3:uid="{4C437BD3-98E7-4C99-8F06-ECF73C8B2927}" name="Column975"/>
    <tableColumn id="996" xr3:uid="{D7C6416C-EB9F-4322-A9F2-0B735E452220}" name="Column976"/>
    <tableColumn id="997" xr3:uid="{F6DCFD11-1AFD-4C15-8B31-2740FBD615C9}" name="Column977"/>
    <tableColumn id="998" xr3:uid="{3944A9D7-A9B0-447D-B357-062EF160159E}" name="Column978"/>
    <tableColumn id="999" xr3:uid="{48E6B1DD-012C-43A0-B2CF-D8A9A291398F}" name="Column979"/>
    <tableColumn id="1000" xr3:uid="{337FE935-2D46-42BA-B5C6-55088B0328BA}" name="Column980"/>
    <tableColumn id="1001" xr3:uid="{55D16E73-DC61-4FCB-8506-63B29C406E4D}" name="Column981"/>
    <tableColumn id="1002" xr3:uid="{54D16ADE-E165-45D8-9A01-EAC8833E8A19}" name="Column982"/>
    <tableColumn id="1003" xr3:uid="{F2F4CC17-800C-4E8F-8C6A-AFB3275D2926}" name="Column983"/>
    <tableColumn id="1004" xr3:uid="{40767EFF-0440-4202-A6CF-66F59FDF7081}" name="Column984"/>
    <tableColumn id="1005" xr3:uid="{08B77161-18E5-41BA-9C5F-A8A72AA19B69}" name="Column985"/>
    <tableColumn id="1006" xr3:uid="{22C692C1-B267-4C1B-A724-0B94DE1AD7AB}" name="Column986"/>
    <tableColumn id="1007" xr3:uid="{528C28DA-0F19-496D-8192-2F91E85FA37D}" name="Column987"/>
    <tableColumn id="1008" xr3:uid="{13384D84-F103-46F0-BFA3-EC547DA0390F}" name="Column988"/>
    <tableColumn id="1009" xr3:uid="{A4306A13-219A-4102-A522-7B5B03A52A1B}" name="Column989"/>
    <tableColumn id="1010" xr3:uid="{FA41EED5-33AC-4B81-99A6-9C29C1392650}" name="Column990"/>
    <tableColumn id="1011" xr3:uid="{BBD03569-3927-43BC-B3C2-21829B5F5E95}" name="Column991"/>
    <tableColumn id="1012" xr3:uid="{2FD834CC-9C1A-42DD-AA35-ACE51AA00CD4}" name="Column992"/>
    <tableColumn id="1013" xr3:uid="{810BFF83-03EB-4949-AF01-FFF32344B99F}" name="Column993"/>
    <tableColumn id="1014" xr3:uid="{ABFD3655-037D-42B0-938E-76372F55DFA1}" name="Column994"/>
    <tableColumn id="1015" xr3:uid="{EF13E342-A566-4691-A825-D9908161E9A3}" name="Column995"/>
    <tableColumn id="1016" xr3:uid="{58C0E7D1-95F6-4044-A335-78EB2ADE11F4}" name="Column996"/>
    <tableColumn id="1017" xr3:uid="{F4072807-2581-4727-8694-4CA4571D48A9}" name="Column997"/>
    <tableColumn id="1018" xr3:uid="{8539304C-F059-4B97-A5C5-353BC3F04809}" name="Column998"/>
    <tableColumn id="1019" xr3:uid="{A4E1393A-F7E0-48DD-B86A-44D47A2F04A6}" name="Column999"/>
    <tableColumn id="1020" xr3:uid="{87A07F3D-2CAB-4B3C-B421-82232A9FC2F1}" name="Column1000"/>
    <tableColumn id="1021" xr3:uid="{E14A4B9E-4501-47FD-A2E2-83DF2BE409A8}" name="Column1001"/>
    <tableColumn id="1022" xr3:uid="{A5AC44BF-4ED6-4903-90DA-C88452E2E5EE}" name="Column1002"/>
    <tableColumn id="1023" xr3:uid="{63E246AE-800F-496A-B4AC-63BFFC464B4C}" name="Column1003"/>
    <tableColumn id="1024" xr3:uid="{8D68A461-CB18-447D-AB6E-75A24F870706}" name="Column1004"/>
    <tableColumn id="1025" xr3:uid="{AAC5483B-E12B-43F0-A32E-C5009C63EBDF}" name="Column1005"/>
    <tableColumn id="1026" xr3:uid="{DC0C9067-B144-4436-9FB3-FF7638065DC4}" name="Column1006"/>
    <tableColumn id="1027" xr3:uid="{75E10755-5E57-42BF-8727-F9FE0A962334}" name="Column1007"/>
    <tableColumn id="1028" xr3:uid="{6901E51F-6700-4C6B-BFD8-FEFD2812D730}" name="Column1008"/>
    <tableColumn id="1029" xr3:uid="{E160555C-FA37-486B-8064-9F7504FBD656}" name="Column1009"/>
    <tableColumn id="1030" xr3:uid="{82E7A7BA-B2E5-442F-95BF-E1A2CE6C6C17}" name="Column1010"/>
    <tableColumn id="1031" xr3:uid="{205D37A6-3407-4225-8618-D40D85245723}" name="Column1011"/>
    <tableColumn id="1032" xr3:uid="{5E4C53EB-DFE5-429D-A951-57EA981D2396}" name="Column1012"/>
    <tableColumn id="1033" xr3:uid="{0AB7DBCC-BA03-415E-B86B-32C31B0B2A7B}" name="Column1013"/>
    <tableColumn id="1034" xr3:uid="{2414D53B-ED0B-4207-A5DB-754C7B387DEA}" name="Column1014"/>
    <tableColumn id="1035" xr3:uid="{4809FB6D-423C-4593-AB31-802F4F4D0391}" name="Column1015"/>
    <tableColumn id="1036" xr3:uid="{4C0979DC-02F9-4F55-BCE7-D50899F55B7F}" name="Column1016"/>
    <tableColumn id="1037" xr3:uid="{7B42258D-0A5E-477E-BE53-B17E66E774E5}" name="Column1017"/>
    <tableColumn id="1038" xr3:uid="{485A5D5D-8459-4DD3-970B-0777576DC4AF}" name="Column1018"/>
    <tableColumn id="1039" xr3:uid="{A8A74809-E96B-47B2-AAEE-08C36BE83F45}" name="Column1019"/>
    <tableColumn id="1040" xr3:uid="{E1A65F0D-85B9-40B5-9202-216633107667}" name="Column1020"/>
    <tableColumn id="1041" xr3:uid="{F1C7A9CC-9625-4C2B-90DA-E7C09B10E957}" name="Column1021"/>
    <tableColumn id="1042" xr3:uid="{3E4EBB61-2F97-4EC4-8CB4-DB448798753E}" name="Column1022"/>
    <tableColumn id="1043" xr3:uid="{2589B24A-FE73-435D-88C4-CDC736A1D997}" name="Column1023"/>
    <tableColumn id="1044" xr3:uid="{6986AF8B-A195-4F1A-8494-9F6C2BC5CDA3}" name="Column1024"/>
    <tableColumn id="1045" xr3:uid="{9CD6A072-DB78-4062-8DEB-073F56E2299C}" name="Column1025"/>
    <tableColumn id="1046" xr3:uid="{EC9ED6FC-C2C7-4623-9477-CCF975C7C91C}" name="Column1026"/>
    <tableColumn id="1047" xr3:uid="{67C42453-0B2D-49C2-8C0F-F0F339F3E4FD}" name="Column1027"/>
    <tableColumn id="1048" xr3:uid="{16290C2C-EA6E-42D2-B816-CD42CE150A2F}" name="Column1028"/>
    <tableColumn id="1049" xr3:uid="{E0C7F056-BC46-487A-BAD3-F2E256B8047C}" name="Column1029"/>
    <tableColumn id="1050" xr3:uid="{D54D1FA3-9CE0-4459-8824-635E703A57C7}" name="Column1030"/>
    <tableColumn id="1051" xr3:uid="{729E28CC-B528-40E4-A044-702A385B80AD}" name="Column1031"/>
    <tableColumn id="1052" xr3:uid="{7A9EC48D-0B10-45A8-8158-80824FB7361D}" name="Column1032"/>
    <tableColumn id="1053" xr3:uid="{39178738-1B63-4781-8D08-5D5EF73C113B}" name="Column1033"/>
    <tableColumn id="1054" xr3:uid="{3461D96A-F8B2-46C0-A891-4BBF9C9E5C1D}" name="Column1034"/>
    <tableColumn id="1055" xr3:uid="{59B6D5B8-A798-45CA-86C1-C5B9F1B0FDB6}" name="Column1035"/>
    <tableColumn id="1056" xr3:uid="{34F9D2C6-604B-46EC-9A7B-85E4085098F7}" name="Column1036"/>
    <tableColumn id="1057" xr3:uid="{73766AA1-7EBE-43FC-877B-55750035D480}" name="Column1037"/>
    <tableColumn id="1058" xr3:uid="{D4AAA498-5ECA-4D21-95D5-CBA2852B2339}" name="Column1038"/>
    <tableColumn id="1059" xr3:uid="{141D778D-6E49-4E4C-97F5-9BF74879B54C}" name="Column1039"/>
    <tableColumn id="1060" xr3:uid="{5838C067-626A-4AC8-A0DC-C809FA786CCC}" name="Column1040"/>
    <tableColumn id="1061" xr3:uid="{64FC3FAF-5F92-4258-8B6F-F5DEED605203}" name="Column1041"/>
    <tableColumn id="1062" xr3:uid="{08EEEF9B-C0C5-4BAD-98FC-87A5818ECF71}" name="Column1042"/>
    <tableColumn id="1063" xr3:uid="{E86F9E6D-7BA5-429B-90D6-7799FEBB67B8}" name="Column1043"/>
    <tableColumn id="1064" xr3:uid="{AEE50103-AA1E-490F-B8DA-27851217D7D7}" name="Column1044"/>
    <tableColumn id="1065" xr3:uid="{C966384C-2FB2-405C-A929-62FED9CF84B9}" name="Column1045"/>
    <tableColumn id="1066" xr3:uid="{27198250-16AB-43AC-BFEA-5862F944FC52}" name="Column1046"/>
    <tableColumn id="1067" xr3:uid="{F4593818-0EBC-4D03-81A7-7F1F76A71A3D}" name="Column1047"/>
    <tableColumn id="1068" xr3:uid="{04EDD152-AF91-4329-B252-2126E7BBE61C}" name="Column1048"/>
    <tableColumn id="1069" xr3:uid="{83D5F41C-1BAD-4A1E-B647-A36693C48455}" name="Column1049"/>
    <tableColumn id="1070" xr3:uid="{F7300EC6-1258-471C-A62E-29BF6EFB05A9}" name="Column1050"/>
    <tableColumn id="1071" xr3:uid="{EA535BA6-E9EA-4B49-B344-3D792A782A54}" name="Column1051"/>
    <tableColumn id="1072" xr3:uid="{7B854C3B-8457-42D4-A6D2-0A09E7FB7213}" name="Column1052"/>
    <tableColumn id="1073" xr3:uid="{D8A388E8-8B63-41BA-A4EA-9671CABF292C}" name="Column1053"/>
    <tableColumn id="1074" xr3:uid="{CF9CF560-AB0D-47D9-9882-10584958A73E}" name="Column1054"/>
    <tableColumn id="1075" xr3:uid="{ECD8079C-564D-4EFB-B64F-509AEECE9B29}" name="Column1055"/>
    <tableColumn id="1076" xr3:uid="{89821D6D-97BA-4AFA-BF56-5BAEA1A6C86E}" name="Column1056"/>
    <tableColumn id="1077" xr3:uid="{8B37FD6D-75FE-4BB4-ABCA-B7C37C4EDF5A}" name="Column1057"/>
    <tableColumn id="1078" xr3:uid="{9E78055E-077A-404C-B855-08B354038E52}" name="Column1058"/>
    <tableColumn id="1079" xr3:uid="{D3D03025-AAD2-4B32-9809-48293533279E}" name="Column1059"/>
    <tableColumn id="1080" xr3:uid="{A08C180A-0CEA-4624-A37C-182BAB82822D}" name="Column1060"/>
    <tableColumn id="1081" xr3:uid="{E3FF6FAA-1E41-4823-9D3E-B3240138EA47}" name="Column1061"/>
    <tableColumn id="1082" xr3:uid="{0210B094-609F-4CF3-9FFF-67EA50E1C601}" name="Column1062"/>
    <tableColumn id="1083" xr3:uid="{4D6543F3-1A12-46D5-80BB-8A645509DFAD}" name="Column1063"/>
    <tableColumn id="1084" xr3:uid="{3B292D1B-D59C-46D0-9AD4-2DA028D27E6A}" name="Column1064"/>
    <tableColumn id="1085" xr3:uid="{2046D658-C89F-43F8-8B14-5D2A0DF5B53B}" name="Column1065"/>
    <tableColumn id="1086" xr3:uid="{C8BB50CF-F204-41C8-8393-137E4CC624E0}" name="Column1066"/>
    <tableColumn id="1087" xr3:uid="{F5A6C831-D1A8-4882-B13B-8CC92ADC35A6}" name="Column1067"/>
    <tableColumn id="1088" xr3:uid="{8ED9446B-C57F-4350-9A73-80F584C3E98B}" name="Column1068"/>
    <tableColumn id="1089" xr3:uid="{FB80FF5F-2274-4B48-9AC9-0161DD12D63B}" name="Column1069"/>
    <tableColumn id="1090" xr3:uid="{0F29773C-5291-426A-9D52-E0947D600C2F}" name="Column1070"/>
    <tableColumn id="1091" xr3:uid="{D70988B1-B8AB-49DA-B61C-D5F33DBB8F2E}" name="Column1071"/>
    <tableColumn id="1092" xr3:uid="{C474D7E1-970A-42EA-BDD1-EAC7135D162F}" name="Column1072"/>
    <tableColumn id="1093" xr3:uid="{B5B381F0-D9E2-433E-B3D9-7CD7B6C46B20}" name="Column1073"/>
    <tableColumn id="1094" xr3:uid="{C3843A8A-0E38-478A-9CC7-C0D01EC4A2C8}" name="Column1074"/>
    <tableColumn id="1095" xr3:uid="{9E808113-57A5-46A1-9E57-B5EF82D7B51D}" name="Column1075"/>
    <tableColumn id="1096" xr3:uid="{A6A2664E-1BD7-4358-A517-03EFAF33E5E3}" name="Column1076"/>
    <tableColumn id="1097" xr3:uid="{7D7D81D5-18DB-4633-8170-B8F476294A54}" name="Column1077"/>
    <tableColumn id="1098" xr3:uid="{5E1DB6A9-6C83-41E0-8DD7-2269E7A6C2CB}" name="Column1078"/>
    <tableColumn id="1099" xr3:uid="{10970A49-4106-4B20-9A5F-677E3672D947}" name="Column1079"/>
    <tableColumn id="1100" xr3:uid="{1508669D-2CA4-4423-AA55-C9BF53E9960B}" name="Column1080"/>
    <tableColumn id="1101" xr3:uid="{73D80445-8006-491D-B602-0B6B4A01D5DF}" name="Column1081"/>
    <tableColumn id="1102" xr3:uid="{23E4824F-FF10-47C3-835F-3ABAC1548014}" name="Column1082"/>
    <tableColumn id="1103" xr3:uid="{2527EB20-9E59-4E17-891D-649C4D6579C0}" name="Column1083"/>
    <tableColumn id="1104" xr3:uid="{B5A0882E-9E64-4C44-A5C9-1439D47634E3}" name="Column1084"/>
    <tableColumn id="1105" xr3:uid="{91861317-D7BA-44B8-BA9D-FA67ABE05962}" name="Column1085"/>
    <tableColumn id="1106" xr3:uid="{5F807D8A-DCFF-4AC4-8E8E-BF110014B6FD}" name="Column1086"/>
    <tableColumn id="1107" xr3:uid="{8C796FF9-776B-4A64-8FA5-99B47D799815}" name="Column1087"/>
    <tableColumn id="1108" xr3:uid="{F21D045D-3457-4037-A778-F46855891C1E}" name="Column1088"/>
    <tableColumn id="1109" xr3:uid="{74FEFBCD-A5A0-4335-B9C2-D9040E56F0FB}" name="Column1089"/>
    <tableColumn id="1110" xr3:uid="{57EDD2E8-7FD2-47B6-98CB-6322B24F5DA5}" name="Column1090"/>
    <tableColumn id="1111" xr3:uid="{6E981702-F5E2-434B-B711-D605BC736E6D}" name="Column1091"/>
    <tableColumn id="1112" xr3:uid="{F6E658E9-07B9-43D9-B2BB-B2174BFF1F7A}" name="Column1092"/>
    <tableColumn id="1113" xr3:uid="{6ACEBB77-8D0F-4602-995E-FEFD24705E97}" name="Column1093"/>
    <tableColumn id="1114" xr3:uid="{65AC63ED-B5CA-4A49-9C57-F61EDEB5A749}" name="Column1094"/>
    <tableColumn id="1115" xr3:uid="{CDE8E0D4-E0D1-4874-82D6-1EF7135DF092}" name="Column1095"/>
    <tableColumn id="1116" xr3:uid="{1436CE6E-45B7-467F-B087-C8E2A3A2DA6C}" name="Column1096"/>
    <tableColumn id="1117" xr3:uid="{D50BF136-B1C8-4F05-93C4-A6FADE682E0E}" name="Column1097"/>
    <tableColumn id="1118" xr3:uid="{22072BAC-BFE4-425A-972C-71E4CCF13C0E}" name="Column1098"/>
    <tableColumn id="1119" xr3:uid="{6F1C3401-91FD-440F-AD38-FC4AADE63F4C}" name="Column1099"/>
    <tableColumn id="1120" xr3:uid="{355B7CD1-647A-4C38-8A9C-80AB96A6A538}" name="Column1100"/>
    <tableColumn id="1121" xr3:uid="{0656F003-3C82-47A0-8EB6-8D5E6537F60E}" name="Column1101"/>
    <tableColumn id="1122" xr3:uid="{D2D8D38C-77B4-48F8-BD1F-E7E48591FE41}" name="Column1102"/>
    <tableColumn id="1123" xr3:uid="{96E0D8FC-5998-40F8-B633-AD9C358E8163}" name="Column1103"/>
    <tableColumn id="1124" xr3:uid="{97ADD520-6DC0-4201-AF8C-FCF5F0CB56FC}" name="Column1104"/>
    <tableColumn id="1125" xr3:uid="{3C4E0E8A-0541-4402-8E23-8904DA029890}" name="Column1105"/>
    <tableColumn id="1126" xr3:uid="{5AD5FB58-BD42-4A7C-B812-D1000D94824B}" name="Column1106"/>
    <tableColumn id="1127" xr3:uid="{4883E0DD-1722-45FA-82DF-9362FE571ADC}" name="Column1107"/>
    <tableColumn id="1128" xr3:uid="{5273EA3D-E44E-448F-9DDA-B50F4F476A5E}" name="Column1108"/>
    <tableColumn id="1129" xr3:uid="{44E6B5CF-0E01-4B41-A4CE-020995F0AF15}" name="Column1109"/>
    <tableColumn id="1130" xr3:uid="{FD52DEF8-F0CB-48FC-8D75-63628C3AE952}" name="Column1110"/>
    <tableColumn id="1131" xr3:uid="{4A0756B4-FFC9-4AB7-9A59-6D165E61B776}" name="Column1111"/>
    <tableColumn id="1132" xr3:uid="{058D246C-237C-400F-BCF0-05CCDFEDFBDD}" name="Column1112"/>
    <tableColumn id="1133" xr3:uid="{8DD01F57-2C49-43A5-9418-A4D21AA3D66F}" name="Column1113"/>
    <tableColumn id="1134" xr3:uid="{B34DC654-C738-47DE-8141-2703F1DBBD6A}" name="Column1114"/>
    <tableColumn id="1135" xr3:uid="{C07978EB-5AE6-415D-812F-B438CBE23F71}" name="Column1115"/>
    <tableColumn id="1136" xr3:uid="{1204DAC7-19EA-49CA-B1C4-B96893F2F928}" name="Column1116"/>
    <tableColumn id="1137" xr3:uid="{22BDEC52-999A-4594-A92A-E5753C8873C1}" name="Column1117"/>
    <tableColumn id="1138" xr3:uid="{77FB0473-5647-47BF-891E-F6B535AAACD9}" name="Column1118"/>
    <tableColumn id="1139" xr3:uid="{D7E47CCF-8C68-449A-97EC-2C6DC5BAF2D1}" name="Column1119"/>
    <tableColumn id="1140" xr3:uid="{3AC8DDD1-B65C-4421-8515-55CC742C562E}" name="Column1120"/>
    <tableColumn id="1141" xr3:uid="{4E2CBE53-F409-4609-B897-589B997A88BB}" name="Column1121"/>
    <tableColumn id="1142" xr3:uid="{9C072E24-C37D-42A9-B37C-7E09B92F65AA}" name="Column1122"/>
    <tableColumn id="1143" xr3:uid="{A24BEF6E-386A-475B-B7A3-FA49A5F7C96A}" name="Column1123"/>
    <tableColumn id="1144" xr3:uid="{A0B20C89-B7C5-433D-B496-3F45CA42934D}" name="Column1124"/>
    <tableColumn id="1145" xr3:uid="{8349D006-D7B6-4BE5-87FB-289E65B23FA6}" name="Column1125"/>
    <tableColumn id="1146" xr3:uid="{610C74ED-42D0-4EEF-BAB6-E9986DA0E876}" name="Column1126"/>
    <tableColumn id="1147" xr3:uid="{2CA41917-71A0-4118-96F7-9812F14C260C}" name="Column1127"/>
    <tableColumn id="1148" xr3:uid="{FA1650C9-F3D7-4F96-B114-47774CFCF564}" name="Column1128"/>
    <tableColumn id="1149" xr3:uid="{66A14D97-5A6E-425D-991D-287695065EF1}" name="Column1129"/>
    <tableColumn id="1150" xr3:uid="{DE85E15C-8501-4041-85DF-2B70E60F9F53}" name="Column1130"/>
    <tableColumn id="1151" xr3:uid="{0BDCE2F5-D7A0-4516-886E-63AF775645E8}" name="Column1131"/>
    <tableColumn id="1152" xr3:uid="{9A600086-B21A-4D1F-8B93-6C14641AFD40}" name="Column1132"/>
    <tableColumn id="1153" xr3:uid="{E2F40626-AC1A-4906-B77A-91333147A9C6}" name="Column1133"/>
    <tableColumn id="1154" xr3:uid="{1E8472B1-4DE6-4DA9-B9D6-E2AD4A1BC90B}" name="Column1134"/>
    <tableColumn id="1155" xr3:uid="{0EB57E82-00DB-42CD-A2E1-63602D036FA3}" name="Column1135"/>
    <tableColumn id="1156" xr3:uid="{9A7C3457-B008-477B-87DB-6D69517577C2}" name="Column1136"/>
    <tableColumn id="1157" xr3:uid="{21EC0D0E-580C-4764-8455-4450A6D22AE6}" name="Column1137"/>
    <tableColumn id="1158" xr3:uid="{2F277583-AA74-4C80-92C8-215F4DBD327F}" name="Column1138"/>
    <tableColumn id="1159" xr3:uid="{86617844-4EAF-493A-9BD5-BD31E21D6DEA}" name="Column1139"/>
    <tableColumn id="1160" xr3:uid="{18ED440A-6BDB-4892-B1B6-DAABA201A486}" name="Column1140"/>
    <tableColumn id="1161" xr3:uid="{E3DA99B2-F700-4EDB-B589-1F3E6EFC38AB}" name="Column1141"/>
    <tableColumn id="1162" xr3:uid="{20515447-A37E-471A-A4FA-64B0907DAA52}" name="Column1142"/>
    <tableColumn id="1163" xr3:uid="{CF28A1D0-CBF1-454B-9096-E754A2FF5A65}" name="Column1143"/>
    <tableColumn id="1164" xr3:uid="{F4684A51-3436-41A5-BC16-F0B588CB0E4D}" name="Column1144"/>
    <tableColumn id="1165" xr3:uid="{D1C5D83C-C081-4729-B527-A34C2AD52F0D}" name="Column1145"/>
    <tableColumn id="1166" xr3:uid="{B5D69096-4F9A-4DF0-AB59-10A751F7AB46}" name="Column1146"/>
    <tableColumn id="1167" xr3:uid="{F043680F-742F-4BCD-A8CA-68E66A5A321A}" name="Column1147"/>
    <tableColumn id="1168" xr3:uid="{139FAFD4-A7FD-4746-97FA-6C69B242537E}" name="Column1148"/>
    <tableColumn id="1169" xr3:uid="{5B6E530D-E0B6-46BF-B07C-6EC6DC54BBEF}" name="Column1149"/>
    <tableColumn id="1170" xr3:uid="{1E5397B2-D880-4859-A845-A9A176CE5A47}" name="Column1150"/>
    <tableColumn id="1171" xr3:uid="{E5153961-04DE-4BEC-BD42-BA05FA7A8196}" name="Column1151"/>
    <tableColumn id="1172" xr3:uid="{B73C1C0D-DB95-4193-941E-CEA501645D0F}" name="Column1152"/>
    <tableColumn id="1173" xr3:uid="{0AD33107-03DF-4C51-A1E6-A07882C0D6EE}" name="Column1153"/>
    <tableColumn id="1174" xr3:uid="{CD578CE0-CEE4-45BA-B7DB-09957A895366}" name="Column1154"/>
    <tableColumn id="1175" xr3:uid="{830B8D60-0BD8-46E9-A251-21DAAE63B70F}" name="Column1155"/>
    <tableColumn id="1176" xr3:uid="{85E25F61-83E4-453D-9A73-BF88C7486F68}" name="Column1156"/>
    <tableColumn id="1177" xr3:uid="{F05AD50A-451B-4C8C-B22F-0D3691811E0B}" name="Column1157"/>
    <tableColumn id="1178" xr3:uid="{DF2D976E-5566-4C76-A248-79552ADEE8CB}" name="Column1158"/>
    <tableColumn id="1179" xr3:uid="{03424CC9-8AA3-4D18-8A04-890C611B70CC}" name="Column1159"/>
    <tableColumn id="1180" xr3:uid="{C3EDADEE-55CE-4848-96A7-853802C370C4}" name="Column1160"/>
    <tableColumn id="1181" xr3:uid="{09A9740D-8948-4D83-A92E-C561077377D1}" name="Column1161"/>
    <tableColumn id="1182" xr3:uid="{CFEE7541-9338-43EA-973B-881CEEA8E2F5}" name="Column1162"/>
    <tableColumn id="1183" xr3:uid="{5316BCC9-5785-4171-A1D1-4F45D5327229}" name="Column1163"/>
    <tableColumn id="1184" xr3:uid="{348A7F2F-911F-443A-8B20-65376421CEEE}" name="Column1164"/>
    <tableColumn id="1185" xr3:uid="{EB9D241A-7A8B-4EB3-B518-8585150BCFC0}" name="Column1165"/>
    <tableColumn id="1186" xr3:uid="{00CF2F6D-71CF-4D1D-963F-6EFBFF4D2FC8}" name="Column1166"/>
    <tableColumn id="1187" xr3:uid="{2BD7AAA4-351D-4729-92E5-0412326630BD}" name="Column1167"/>
    <tableColumn id="1188" xr3:uid="{216E13C3-6B1A-4933-9A68-B40916E137BD}" name="Column1168"/>
    <tableColumn id="1189" xr3:uid="{E5EA587A-69D5-43D3-B7CF-15EE3B11E688}" name="Column1169"/>
    <tableColumn id="1190" xr3:uid="{FBACB91A-01C5-454C-9549-F2375841E1E2}" name="Column1170"/>
    <tableColumn id="1191" xr3:uid="{0A637549-D896-4DCD-9217-988F988E5AE8}" name="Column1171"/>
    <tableColumn id="1192" xr3:uid="{E2F100D0-8B9A-4429-BDB7-2A3618E65C68}" name="Column1172"/>
    <tableColumn id="1193" xr3:uid="{C287B035-6B8D-4BC9-BF89-7DBA84EF258B}" name="Column1173"/>
    <tableColumn id="1194" xr3:uid="{D2E1A5F9-D78F-448D-A452-CF5E7E6E0880}" name="Column1174"/>
    <tableColumn id="1195" xr3:uid="{DCB4A0DB-2BDB-42C1-88A7-126CA7587755}" name="Column1175"/>
    <tableColumn id="1196" xr3:uid="{AF407D9E-9FCF-4A52-8903-48B1A9EA4DDE}" name="Column1176"/>
    <tableColumn id="1197" xr3:uid="{98CDB3DC-184D-49F7-B1CB-963EDF473A2B}" name="Column1177"/>
    <tableColumn id="1198" xr3:uid="{3E93181C-91E6-4F71-885C-BCC7942B281E}" name="Column1178"/>
    <tableColumn id="1199" xr3:uid="{54755721-B5C6-4E9D-85C9-6B97FDAE551E}" name="Column1179"/>
    <tableColumn id="1200" xr3:uid="{FF2116B0-4BF6-48B7-89B9-26CF3BDBD604}" name="Column1180"/>
    <tableColumn id="1201" xr3:uid="{4ABCC694-B2FE-40E9-899B-2BB0707EDE14}" name="Column1181"/>
    <tableColumn id="1202" xr3:uid="{D7CBF57C-A4EF-43FD-8745-AD4616A1CD1C}" name="Column1182"/>
    <tableColumn id="1203" xr3:uid="{83BFE8BD-0FE8-4AB7-B105-52541E511E31}" name="Column1183"/>
    <tableColumn id="1204" xr3:uid="{29071368-A04A-49F7-B8B8-168161495842}" name="Column1184"/>
    <tableColumn id="1205" xr3:uid="{91DDCD25-518B-4B95-9556-3C3DC3557DBF}" name="Column1185"/>
    <tableColumn id="1206" xr3:uid="{D137C1FC-5BE2-42C9-9D09-716C54D3C2CB}" name="Column1186"/>
    <tableColumn id="1207" xr3:uid="{D9947E68-F33D-4070-8368-870F5C3A3A7C}" name="Column1187"/>
    <tableColumn id="1208" xr3:uid="{2A32D56D-CC9B-4CF8-8DB8-FD8EF19DE20E}" name="Column1188"/>
    <tableColumn id="1209" xr3:uid="{408328DB-8D09-4C2C-9550-B5EB4E179939}" name="Column1189"/>
    <tableColumn id="1210" xr3:uid="{BF8CDD01-60F4-4357-86A7-328D0E4A4243}" name="Column1190"/>
    <tableColumn id="1211" xr3:uid="{D3B3D19C-3CD7-4BC6-AF36-B4E744C4AF99}" name="Column1191"/>
    <tableColumn id="1212" xr3:uid="{561FF82F-1740-4857-9B88-A1B582282219}" name="Column1192"/>
    <tableColumn id="1213" xr3:uid="{79CD618C-A060-42BB-83DF-8CF28A8F1DF8}" name="Column1193"/>
    <tableColumn id="1214" xr3:uid="{05C1F422-47B8-4142-9992-20D330612FEE}" name="Column1194"/>
    <tableColumn id="1215" xr3:uid="{5A0E3751-5571-45DD-9B06-D256D00BE2D6}" name="Column1195"/>
    <tableColumn id="1216" xr3:uid="{F767AE22-337D-4BC1-B395-6170629B07BC}" name="Column1196"/>
    <tableColumn id="1217" xr3:uid="{3C1A143C-7570-436E-B4DA-48CD477515A4}" name="Column1197"/>
    <tableColumn id="1218" xr3:uid="{72FD6CC3-AEE1-4C61-85FB-7B3D4AC65841}" name="Column1198"/>
    <tableColumn id="1219" xr3:uid="{E1188916-1667-43EA-BAC7-95B8C7DCDC26}" name="Column1199"/>
    <tableColumn id="1220" xr3:uid="{F8217E81-D5D9-463F-AFF2-44109C564BB6}" name="Column1200"/>
    <tableColumn id="1221" xr3:uid="{C757B162-A4D9-454B-955C-0718985DBDEA}" name="Column1201"/>
    <tableColumn id="1222" xr3:uid="{58F6F0C0-AF42-4596-8567-8E34EBA8A294}" name="Column1202"/>
    <tableColumn id="1223" xr3:uid="{C0D4EFA7-49F8-4EB2-BDD4-D24EDF6DCE53}" name="Column1203"/>
    <tableColumn id="1224" xr3:uid="{D0555289-27A3-4E02-BAD6-8AB84B17A3B3}" name="Column1204"/>
    <tableColumn id="1225" xr3:uid="{D4B7CCBC-314A-47AE-A454-6118C602890B}" name="Column1205"/>
    <tableColumn id="1226" xr3:uid="{52A05848-ED53-43A4-9FEF-97A53BCD782C}" name="Column1206"/>
    <tableColumn id="1227" xr3:uid="{4376CE6D-A215-460A-B9AA-1BEA1769823F}" name="Column1207"/>
    <tableColumn id="1228" xr3:uid="{0F4AD51F-1663-48F8-9BEB-170A466749C6}" name="Column1208"/>
    <tableColumn id="1229" xr3:uid="{F609E504-8D58-4A3A-AB4F-FB337183E61F}" name="Column1209"/>
    <tableColumn id="1230" xr3:uid="{FB73CD84-A6D4-4AC8-8BAA-45D05AAEF02E}" name="Column1210"/>
    <tableColumn id="1231" xr3:uid="{E25EFF08-412D-44CC-A90A-0B046787D70B}" name="Column1211"/>
    <tableColumn id="1232" xr3:uid="{17EF91FF-5ED1-420B-A5C4-CC52D11B4928}" name="Column1212"/>
    <tableColumn id="1233" xr3:uid="{F9FF5E18-4B01-4CD7-816B-4270F1B970A0}" name="Column1213"/>
    <tableColumn id="1234" xr3:uid="{24CB50F6-7578-4B0C-B237-BCCC6955B3B4}" name="Column1214"/>
    <tableColumn id="1235" xr3:uid="{ADD4DA5A-EB2A-44A7-A3B9-5FFCAFA5D357}" name="Column1215"/>
    <tableColumn id="1236" xr3:uid="{1E3C4C54-C12A-4768-BC4B-F2111A12DB62}" name="Column1216"/>
    <tableColumn id="1237" xr3:uid="{856C6B3F-5BA2-41B1-A915-EB0D5FD6E052}" name="Column1217"/>
    <tableColumn id="1238" xr3:uid="{E9A4F3EA-8F02-4D1C-A1D3-CD69DAC10CDE}" name="Column1218"/>
    <tableColumn id="1239" xr3:uid="{D668D34D-4B9B-4D3D-A8D8-BB6168451F6B}" name="Column1219"/>
    <tableColumn id="1240" xr3:uid="{4A15970A-EE33-4B50-A7B1-B5CBD286E7D5}" name="Column1220"/>
    <tableColumn id="1241" xr3:uid="{B44FA5A1-A08E-447F-BD40-05FBD96AE5E0}" name="Column1221"/>
    <tableColumn id="1242" xr3:uid="{66758CC6-70D8-4C4A-A926-8B3AB5F12AE7}" name="Column1222"/>
    <tableColumn id="1243" xr3:uid="{4C71E81F-BEA1-41F2-866A-642754C3F594}" name="Column1223"/>
    <tableColumn id="1244" xr3:uid="{9E547D21-7055-4091-AB53-01A4BBFA3120}" name="Column1224"/>
    <tableColumn id="1245" xr3:uid="{4EC01039-60EA-4890-834D-13C792FFA988}" name="Column1225"/>
    <tableColumn id="1246" xr3:uid="{4E5E521D-28B4-4D68-B364-7BA9255E52F2}" name="Column1226"/>
    <tableColumn id="1247" xr3:uid="{708EEA27-8670-4A50-9D9C-48CAF5C2DB3B}" name="Column1227"/>
    <tableColumn id="1248" xr3:uid="{51682A48-2A7A-4C82-AEC6-1E93AD687A3E}" name="Column1228"/>
    <tableColumn id="1249" xr3:uid="{2BA5DA66-9D8E-4629-8D4C-D6B1343195FC}" name="Column1229"/>
    <tableColumn id="1250" xr3:uid="{03D16CCD-AEF4-4039-A041-3A100F52417A}" name="Column1230"/>
    <tableColumn id="1251" xr3:uid="{4457A87A-1212-4E14-96E5-E915AD6C7AE2}" name="Column1231"/>
    <tableColumn id="1252" xr3:uid="{47B25A96-7996-4AC8-9BC2-96D427BFBAB0}" name="Column1232"/>
    <tableColumn id="1253" xr3:uid="{F08CFC48-F966-4D20-8C78-AD28902186A3}" name="Column1233"/>
    <tableColumn id="1254" xr3:uid="{CFA0EB90-FB62-4D17-BB74-9600DE4F3249}" name="Column1234"/>
    <tableColumn id="1255" xr3:uid="{3CC596AA-6B75-443D-B9E5-648948379FF4}" name="Column1235"/>
    <tableColumn id="1256" xr3:uid="{BDCBC79F-1350-480E-B36D-BB3C5673F984}" name="Column1236"/>
    <tableColumn id="1257" xr3:uid="{71AE2B8A-4B59-48E5-AA4A-E82E39877A5B}" name="Column1237"/>
    <tableColumn id="1258" xr3:uid="{01557F86-A610-4B91-BD7E-55D410D5D138}" name="Column1238"/>
    <tableColumn id="1259" xr3:uid="{338C2AB8-F351-4DB0-818C-565717FDE073}" name="Column1239"/>
    <tableColumn id="1260" xr3:uid="{063F3A51-E7EE-4169-82B6-D99B0C3F31E5}" name="Column1240"/>
    <tableColumn id="1261" xr3:uid="{B48BBC5B-D564-4BB8-BD0B-FD204DC4F655}" name="Column1241"/>
    <tableColumn id="1262" xr3:uid="{3E271C59-0E61-4CE4-BE61-B23B6282E9A3}" name="Column1242"/>
    <tableColumn id="1263" xr3:uid="{AAB9544A-71C0-49C0-936D-DD6973AB1B21}" name="Column1243"/>
    <tableColumn id="1264" xr3:uid="{28CFF9DB-C56C-4A07-A24F-C010CE0186AE}" name="Column1244"/>
    <tableColumn id="1265" xr3:uid="{57BEAE06-B6A4-4A68-B74D-CD418E039412}" name="Column1245"/>
    <tableColumn id="1266" xr3:uid="{7E02F637-B1FB-48BA-9C24-2E8926DB3387}" name="Column1246"/>
    <tableColumn id="1267" xr3:uid="{FE2EA85F-2DEA-4B73-A704-D9D40B4336C6}" name="Column1247"/>
    <tableColumn id="1268" xr3:uid="{33165F27-FF29-4970-9A1A-3DC90032BF5B}" name="Column1248"/>
    <tableColumn id="1269" xr3:uid="{281A3B45-23A2-49F8-AA87-0FEC123760A3}" name="Column1249"/>
    <tableColumn id="1270" xr3:uid="{2480B552-C54A-4DD5-8456-C028BDD6E2AF}" name="Column1250"/>
    <tableColumn id="1271" xr3:uid="{A2E69297-5DB2-475F-9915-3259A60BAA8D}" name="Column1251"/>
    <tableColumn id="1272" xr3:uid="{AE2B77F7-CCD9-412B-90A0-A982C88C82BB}" name="Column1252"/>
    <tableColumn id="1273" xr3:uid="{F69B983C-BD40-419C-A173-2764F6D0CE0F}" name="Column1253"/>
    <tableColumn id="1274" xr3:uid="{6002DE86-6A60-49AC-B619-1EB0945DC90E}" name="Column1254"/>
    <tableColumn id="1275" xr3:uid="{52DA3BF3-01F2-4CD3-913F-441F96FC0F04}" name="Column1255"/>
    <tableColumn id="1276" xr3:uid="{C3A96C2B-6913-4C07-A971-2466D23E95EE}" name="Column1256"/>
    <tableColumn id="1277" xr3:uid="{E6F483C5-EA79-4B3F-8796-2CF1EDA24C42}" name="Column1257"/>
    <tableColumn id="1278" xr3:uid="{608F8C46-C677-4CB5-896F-5C972FF1DE9A}" name="Column1258"/>
    <tableColumn id="1279" xr3:uid="{E76307DA-71ED-4493-9F53-DA1831140ED8}" name="Column1259"/>
    <tableColumn id="1280" xr3:uid="{0A75E410-8954-40D6-A121-366E0D540499}" name="Column1260"/>
    <tableColumn id="1281" xr3:uid="{F95F4688-AE4F-4594-9C3E-4FF3B1DAFADE}" name="Column1261"/>
    <tableColumn id="1282" xr3:uid="{10176A83-B97E-4C2D-8E02-05BB4C53BD8A}" name="Column1262"/>
    <tableColumn id="1283" xr3:uid="{83CAD08E-1E95-448A-AF02-ABFA3E9E8CED}" name="Column1263"/>
    <tableColumn id="1284" xr3:uid="{7168D7BB-B874-4144-A5BE-78D55FD408C4}" name="Column1264"/>
    <tableColumn id="1285" xr3:uid="{6F8C03EA-19BC-4486-BB4C-497F62474F3E}" name="Column1265"/>
    <tableColumn id="1286" xr3:uid="{1AC94BB0-9C18-4373-A280-1F073A37E521}" name="Column1266"/>
    <tableColumn id="1287" xr3:uid="{023D2034-486E-47C2-9D5C-7B69162D0713}" name="Column1267"/>
    <tableColumn id="1288" xr3:uid="{9740EEB3-4095-4D32-821F-2A97EB86EB07}" name="Column1268"/>
    <tableColumn id="1289" xr3:uid="{CD337433-9A7F-4479-8AE0-95A441FC5FE2}" name="Column1269"/>
    <tableColumn id="1290" xr3:uid="{37D803F9-F183-479B-A9E2-4C7C511C813E}" name="Column1270"/>
    <tableColumn id="1291" xr3:uid="{D0FE6507-66A5-4097-BD08-3187EA50E60C}" name="Column1271"/>
    <tableColumn id="1292" xr3:uid="{528AECCB-1B01-4BEF-B67D-35B527E466DA}" name="Column1272"/>
    <tableColumn id="1293" xr3:uid="{43406679-298C-4418-864C-020229DE88C5}" name="Column1273"/>
    <tableColumn id="1294" xr3:uid="{B7AE8B44-72E5-4997-B7C6-78DC28C995FF}" name="Column1274"/>
    <tableColumn id="1295" xr3:uid="{7A3F3189-AF53-4C0E-B791-166779B2E9F0}" name="Column1275"/>
    <tableColumn id="1296" xr3:uid="{82FD0274-202B-4CB2-B4B5-F42754A64B8A}" name="Column1276"/>
    <tableColumn id="1297" xr3:uid="{A24720AB-C2C3-4207-919F-FB5D9645FDA5}" name="Column1277"/>
    <tableColumn id="1298" xr3:uid="{A166AD0B-B5F5-4D2B-BE31-EE267AB7E3F3}" name="Column1278"/>
    <tableColumn id="1299" xr3:uid="{2C0F0599-EE54-4949-88E3-7C9ADA011485}" name="Column1279"/>
    <tableColumn id="1300" xr3:uid="{EBB23BC5-EDBA-4583-8A0B-3DFD315DAFFF}" name="Column1280"/>
    <tableColumn id="1301" xr3:uid="{05FD55DD-EE01-4B71-9CD4-ABCE6B4628ED}" name="Column1281"/>
    <tableColumn id="1302" xr3:uid="{5233021C-55FC-4DF8-BEB3-9B7E5D462140}" name="Column1282"/>
    <tableColumn id="1303" xr3:uid="{A87C083E-64A5-4F2D-949D-C2F9CE4E7CE5}" name="Column1283"/>
    <tableColumn id="1304" xr3:uid="{FE13B34D-920C-4677-B2B4-FAAC5008F2DB}" name="Column1284"/>
    <tableColumn id="1305" xr3:uid="{40A9C4DC-209E-473D-B4D6-C11A78A20F7C}" name="Column1285"/>
    <tableColumn id="1306" xr3:uid="{E781891F-6412-4B5B-8608-FCF45FEAE877}" name="Column1286"/>
    <tableColumn id="1307" xr3:uid="{D21238E1-DFBD-4B3D-B99D-B92438793D98}" name="Column1287"/>
    <tableColumn id="1308" xr3:uid="{C9E5196F-D4C1-4EAC-B287-7D6603540013}" name="Column1288"/>
    <tableColumn id="1309" xr3:uid="{C6F3D511-8D94-4E7C-9272-09EB663A2FF3}" name="Column1289"/>
    <tableColumn id="1310" xr3:uid="{52BB2E10-D985-4001-9861-41A53B3A6A64}" name="Column1290"/>
    <tableColumn id="1311" xr3:uid="{3EEE75BF-8AF0-4F85-8E56-CD6C88A80A4C}" name="Column1291"/>
    <tableColumn id="1312" xr3:uid="{AE5627ED-35BA-473B-A6FB-A9E2A6F9A4BB}" name="Column1292"/>
    <tableColumn id="1313" xr3:uid="{74C8B0CD-4884-40B2-843B-EE7F3FF84474}" name="Column1293"/>
    <tableColumn id="1314" xr3:uid="{853DD365-6914-4AA6-B58F-9B8A3E468D7E}" name="Column1294"/>
    <tableColumn id="1315" xr3:uid="{FE026C28-9F21-4FBC-B4BC-3A42F3D6A847}" name="Column1295"/>
    <tableColumn id="1316" xr3:uid="{DBF83338-E5EF-423E-822C-32560D58C94E}" name="Column1296"/>
    <tableColumn id="1317" xr3:uid="{06B9DA32-5464-4AD7-B76E-F05A21165095}" name="Column1297"/>
    <tableColumn id="1318" xr3:uid="{9BFB65CF-D04E-4D27-88C1-F04ECCA7E639}" name="Column1298"/>
    <tableColumn id="1319" xr3:uid="{F2B421FD-B7FB-4EA9-984C-A113B1519956}" name="Column1299"/>
    <tableColumn id="1320" xr3:uid="{3A7750AF-8D01-4FC5-8A87-98DF7982503A}" name="Column1300"/>
    <tableColumn id="1321" xr3:uid="{AF1E1776-E686-411C-8525-58CB0DDDE0EF}" name="Column1301"/>
    <tableColumn id="1322" xr3:uid="{AFB2AFF2-C947-4614-B5DE-A41052B66141}" name="Column1302"/>
    <tableColumn id="1323" xr3:uid="{D1A7D792-188E-41E9-B462-56762AB6FB72}" name="Column1303"/>
    <tableColumn id="1324" xr3:uid="{7A2D11E5-BBFF-4EE5-B655-DFF220A4F771}" name="Column1304"/>
    <tableColumn id="1325" xr3:uid="{6253658B-8FDB-4DC2-98DF-43BA7531B3F3}" name="Column1305"/>
    <tableColumn id="1326" xr3:uid="{6A7B9E04-9894-4F90-8D62-2B701B5965EE}" name="Column1306"/>
    <tableColumn id="1327" xr3:uid="{AF36FE8A-A14B-422F-BF60-6E21E0C89B28}" name="Column1307"/>
    <tableColumn id="1328" xr3:uid="{DA4C34EC-A56A-4310-913A-E9E7C64AABF0}" name="Column1308"/>
    <tableColumn id="1329" xr3:uid="{9504B9D2-F367-45FC-8F64-0A94747AAD77}" name="Column1309"/>
    <tableColumn id="1330" xr3:uid="{F79BAD91-15CC-40FA-A052-4B1660384459}" name="Column1310"/>
    <tableColumn id="1331" xr3:uid="{20FBFFC4-1F03-4FBE-AC0C-851E35F7B911}" name="Column1311"/>
    <tableColumn id="1332" xr3:uid="{1B961974-5053-4728-A4A9-5063CCA2F5A9}" name="Column1312"/>
    <tableColumn id="1333" xr3:uid="{891A7AF5-AFB1-4240-AA73-1CB9F2BA557E}" name="Column1313"/>
    <tableColumn id="1334" xr3:uid="{916F4742-2A54-4693-91E2-E12491E67843}" name="Column1314"/>
    <tableColumn id="1335" xr3:uid="{C01C532C-96B9-4167-9E9E-A35F199BBD02}" name="Column1315"/>
    <tableColumn id="1336" xr3:uid="{2559FE93-7F3D-4443-A2C8-CAF07CE563BD}" name="Column1316"/>
    <tableColumn id="1337" xr3:uid="{339314F0-F3AE-41AC-AE1C-C2EF1FA83557}" name="Column1317"/>
    <tableColumn id="1338" xr3:uid="{1BBD9C8F-1714-48C0-B78B-44571F0385C3}" name="Column1318"/>
    <tableColumn id="1339" xr3:uid="{544D59AC-828C-454E-8D0E-68397E1B3D62}" name="Column1319"/>
    <tableColumn id="1340" xr3:uid="{F53D10DB-6F04-43E9-97A1-8B0EE4A22CBD}" name="Column1320"/>
    <tableColumn id="1341" xr3:uid="{FD9E78FC-231A-4B40-A138-8B43615AA0B3}" name="Column1321"/>
    <tableColumn id="1342" xr3:uid="{DB09C3A3-95B7-439B-94CA-6AAF4642D877}" name="Column1322"/>
    <tableColumn id="1343" xr3:uid="{E7447DD8-3CDC-4A13-ABA8-A8A21DAFB7A3}" name="Column1323"/>
    <tableColumn id="1344" xr3:uid="{DBFDB888-E59C-49AF-9F42-50E74BE3C387}" name="Column1324"/>
    <tableColumn id="1345" xr3:uid="{68E9C138-68FA-4902-823E-FF3A154AF753}" name="Column1325"/>
    <tableColumn id="1346" xr3:uid="{55C5467F-1758-4099-8553-FF1FF7D2569F}" name="Column1326"/>
    <tableColumn id="1347" xr3:uid="{0D0B0AAB-4EDB-4C11-BA52-D289CD4EFA7E}" name="Column1327"/>
    <tableColumn id="1348" xr3:uid="{C8E5E3F2-702B-42DE-9AC2-A8256F1A7B34}" name="Column1328"/>
    <tableColumn id="1349" xr3:uid="{6ADCD60D-2720-477B-80AD-77F37D99430B}" name="Column1329"/>
    <tableColumn id="1350" xr3:uid="{EFB6965E-3394-4203-BF99-AE807AD79D14}" name="Column1330"/>
    <tableColumn id="1351" xr3:uid="{7FB94B84-9B18-4E6A-A194-D888060B5572}" name="Column1331"/>
    <tableColumn id="1352" xr3:uid="{A7900730-4F2C-47CE-A0FD-683D17B27A87}" name="Column1332"/>
    <tableColumn id="1353" xr3:uid="{812EEAAB-C952-4019-A946-2E746ED4E4E3}" name="Column1333"/>
    <tableColumn id="1354" xr3:uid="{DD8F0A98-6D58-4BFA-8B77-B3E217DE8461}" name="Column1334"/>
    <tableColumn id="1355" xr3:uid="{659643E1-0F29-47FF-AC4A-3C4DE192F022}" name="Column1335"/>
    <tableColumn id="1356" xr3:uid="{646DBF7E-6B67-4C25-85ED-20CC9C551211}" name="Column1336"/>
    <tableColumn id="1357" xr3:uid="{7A1322EE-CA09-426B-B5AF-BD8C4937410C}" name="Column1337"/>
    <tableColumn id="1358" xr3:uid="{93C2FCD9-C223-4F6B-9BA4-7904B5C80707}" name="Column1338"/>
    <tableColumn id="1359" xr3:uid="{6C6091C0-E3DD-4BD6-9807-21C92E713B10}" name="Column1339"/>
    <tableColumn id="1360" xr3:uid="{FE2BD3DB-2694-450C-82A7-C7E4CA916BE1}" name="Column1340"/>
    <tableColumn id="1361" xr3:uid="{31A03229-AE46-4B37-9110-0C8B36896762}" name="Column1341"/>
    <tableColumn id="1362" xr3:uid="{F1E1EAEE-E823-42FA-A4E9-20926CA8620E}" name="Column1342"/>
    <tableColumn id="1363" xr3:uid="{4AB22340-C1A9-43C2-A4D0-6170351D445F}" name="Column1343"/>
    <tableColumn id="1364" xr3:uid="{6F5DF194-449C-45A7-8DF2-E5FB82F18BD6}" name="Column1344"/>
    <tableColumn id="1365" xr3:uid="{65BBD4F4-C219-4DBC-941D-2CEE655C1F61}" name="Column1345"/>
    <tableColumn id="1366" xr3:uid="{FFDFCCF0-9B06-43CA-A900-5D03E9E22268}" name="Column1346"/>
    <tableColumn id="1367" xr3:uid="{671601DC-B87E-47D1-82D1-F476C0785423}" name="Column1347"/>
    <tableColumn id="1368" xr3:uid="{28E1FDCF-EA28-4927-B884-D36A38C4F109}" name="Column1348"/>
    <tableColumn id="1369" xr3:uid="{A1482CF7-6A8B-4D50-87E2-61190A9FA1A0}" name="Column1349"/>
    <tableColumn id="1370" xr3:uid="{83C264A7-58E5-4E13-9202-0B5C19308AC3}" name="Column1350"/>
    <tableColumn id="1371" xr3:uid="{0A5890FB-BF40-4A70-A94D-B8B89186E6C4}" name="Column1351"/>
    <tableColumn id="1372" xr3:uid="{9E0354FC-79AC-4693-B8B7-7F2FF4D75882}" name="Column1352"/>
    <tableColumn id="1373" xr3:uid="{E51B40FB-6FDF-4784-ADB5-230DD4D332C0}" name="Column1353"/>
    <tableColumn id="1374" xr3:uid="{33311F68-4583-4686-9840-A8DC28EC9DC5}" name="Column1354"/>
    <tableColumn id="1375" xr3:uid="{D2B8E2A1-D6CC-43C5-98B0-1CF644D9BD5F}" name="Column1355"/>
    <tableColumn id="1376" xr3:uid="{BCC85459-9CB5-4997-A87B-8948BD3F9416}" name="Column1356"/>
    <tableColumn id="1377" xr3:uid="{FA73FF87-4E31-4EDE-A536-CE826FC18676}" name="Column1357"/>
    <tableColumn id="1378" xr3:uid="{E45BC392-9A4E-444B-88EE-EDC27070D759}" name="Column1358"/>
    <tableColumn id="1379" xr3:uid="{74FE4DB0-C2CE-4ED9-AA55-E142EE27971C}" name="Column1359"/>
    <tableColumn id="1380" xr3:uid="{6A67CB22-754F-4D4A-A407-E066BF855A7C}" name="Column1360"/>
    <tableColumn id="1381" xr3:uid="{5F306CCE-9E61-4E4D-BD10-A1140FC30B83}" name="Column1361"/>
    <tableColumn id="1382" xr3:uid="{EE6D716D-6106-458B-B8A5-AA8422B17443}" name="Column1362"/>
    <tableColumn id="1383" xr3:uid="{D3189931-3918-418E-9898-9997DE0DA1E0}" name="Column1363"/>
    <tableColumn id="1384" xr3:uid="{9F48A7D8-1225-48A5-A9F8-9C75FA7B0CAA}" name="Column1364"/>
    <tableColumn id="1385" xr3:uid="{2258EA1E-5D0A-4163-B6DA-48CAC0AC49B6}" name="Column1365"/>
    <tableColumn id="1386" xr3:uid="{990DBC3A-B8E0-4D7F-B699-F43ED549926D}" name="Column1366"/>
    <tableColumn id="1387" xr3:uid="{85390A3C-847A-4791-BE00-A336EC97F536}" name="Column1367"/>
    <tableColumn id="1388" xr3:uid="{53205028-8EAD-4551-8466-8CD5E5280493}" name="Column1368"/>
    <tableColumn id="1389" xr3:uid="{D59E6530-C41B-4AF4-A8E5-7F1A4FFF5B42}" name="Column1369"/>
    <tableColumn id="1390" xr3:uid="{307CDD22-DE0A-4DD1-884A-A944F6068930}" name="Column1370"/>
    <tableColumn id="1391" xr3:uid="{94BE9EF8-DB58-4B09-853C-02B7EB5C676A}" name="Column1371"/>
    <tableColumn id="1392" xr3:uid="{4B78E04D-C266-4CA1-96BA-6F3F1C44B9CD}" name="Column1372"/>
    <tableColumn id="1393" xr3:uid="{32CFEEA3-7F52-4740-8F32-56D6CE3284BC}" name="Column1373"/>
    <tableColumn id="1394" xr3:uid="{CAA12B75-A53A-428E-B1EB-D499CF7B26B9}" name="Column1374"/>
    <tableColumn id="1395" xr3:uid="{E23346E0-0C74-4CB3-8371-09C4042D2513}" name="Column1375"/>
    <tableColumn id="1396" xr3:uid="{8EC0620F-72D7-414C-B9F8-2B7E66B8A55F}" name="Column1376"/>
    <tableColumn id="1397" xr3:uid="{D5CD669A-479A-48D2-A1C8-0C288B60D965}" name="Column1377"/>
    <tableColumn id="1398" xr3:uid="{FEF79B5A-9BB6-473C-BDD5-4F3E50C30645}" name="Column1378"/>
    <tableColumn id="1399" xr3:uid="{EA705FD2-A425-4D8E-A2E3-706E4D9B47C2}" name="Column1379"/>
    <tableColumn id="1400" xr3:uid="{15E180FC-1F20-4086-B91A-BEE868F0A2C0}" name="Column1380"/>
    <tableColumn id="1401" xr3:uid="{30385CFE-1B06-4EC5-A32A-A82E87D1741F}" name="Column1381"/>
    <tableColumn id="1402" xr3:uid="{FF5F7C2A-70C8-4F45-B444-6C522DCB9415}" name="Column1382"/>
    <tableColumn id="1403" xr3:uid="{484CFBEA-D59A-4B56-881D-023A359A92D0}" name="Column1383"/>
    <tableColumn id="1404" xr3:uid="{E57EF1E0-E909-48AB-93CE-4A82945F1A5E}" name="Column1384"/>
    <tableColumn id="1405" xr3:uid="{8C702E00-EAC8-4E5C-B442-68A735BC53DF}" name="Column1385"/>
    <tableColumn id="1406" xr3:uid="{7EECDBDB-119C-471D-ADDC-52669F2F427B}" name="Column1386"/>
    <tableColumn id="1407" xr3:uid="{1C7B6281-A105-4B45-A73D-25AAB124C2F1}" name="Column1387"/>
    <tableColumn id="1408" xr3:uid="{FFB6E167-5B3C-4F26-9650-93715B5D4F1B}" name="Column1388"/>
    <tableColumn id="1409" xr3:uid="{33194703-E41E-45C5-8B18-0C47CECE1705}" name="Column1389"/>
    <tableColumn id="1410" xr3:uid="{13E1E7EA-472E-430A-8EC6-0C7D899A9592}" name="Column1390"/>
    <tableColumn id="1411" xr3:uid="{3A570132-9533-46CB-AFD4-5C483CBDE8A2}" name="Column1391"/>
    <tableColumn id="1412" xr3:uid="{07C6690D-C9DE-4211-AB76-7C1B73E5CA37}" name="Column1392"/>
    <tableColumn id="1413" xr3:uid="{763F7F8A-BE0E-475D-91B8-57A9FB821A9D}" name="Column1393"/>
    <tableColumn id="1414" xr3:uid="{082C6843-3C09-46C1-913A-60787311466B}" name="Column1394"/>
    <tableColumn id="1415" xr3:uid="{E48D9E63-6825-4433-880E-F271FE068AE4}" name="Column1395"/>
    <tableColumn id="1416" xr3:uid="{31355ED1-05A6-402C-86C0-0CA37BD4E5BC}" name="Column1396"/>
    <tableColumn id="1417" xr3:uid="{E9CD5F87-A73B-4A4C-85B6-38D21CC3A655}" name="Column1397"/>
    <tableColumn id="1418" xr3:uid="{CBF2CD60-B3EB-4EBD-BAAB-6302B7F2CE56}" name="Column1398"/>
    <tableColumn id="1419" xr3:uid="{4A84C0B3-B4B1-4AE0-960C-063C3711ABF8}" name="Column1399"/>
    <tableColumn id="1420" xr3:uid="{F04D60B3-1AA0-4085-A9BF-F35512045C5D}" name="Column1400"/>
    <tableColumn id="1421" xr3:uid="{D29D3BA7-7F0F-4337-85A0-B82EE93D13C5}" name="Column1401"/>
    <tableColumn id="1422" xr3:uid="{AB3B1988-D7D1-4FF7-913F-371E23C3B3CE}" name="Column1402"/>
    <tableColumn id="1423" xr3:uid="{07B40021-01C8-4BCB-B6AF-8563D6398B26}" name="Column1403"/>
    <tableColumn id="1424" xr3:uid="{5A1327E5-CC46-4967-9BE7-FE747E7A06DA}" name="Column1404"/>
    <tableColumn id="1425" xr3:uid="{44C4ECE9-31DD-4027-B2C0-10A9EEA9D0A5}" name="Column1405"/>
    <tableColumn id="1426" xr3:uid="{53BEA599-3EDC-4755-9FA9-8C51E29FFA13}" name="Column1406"/>
    <tableColumn id="1427" xr3:uid="{CA7FEA3C-7B0C-4CA8-AC54-F84B7F6239B2}" name="Column1407"/>
    <tableColumn id="1428" xr3:uid="{F2E913EE-C1DC-4275-8AFC-D0037ECF28A3}" name="Column1408"/>
    <tableColumn id="1429" xr3:uid="{4DA475EC-55E1-4F49-B164-E506EC1AD966}" name="Column1409"/>
    <tableColumn id="1430" xr3:uid="{82434E34-E6A2-4CDE-996B-20145F05CBB7}" name="Column1410"/>
    <tableColumn id="1431" xr3:uid="{1AE99BDC-1DDB-4A26-A4D0-80291265D6F9}" name="Column1411"/>
    <tableColumn id="1432" xr3:uid="{67C2D214-A154-4558-9A55-D8F124414C51}" name="Column1412"/>
    <tableColumn id="1433" xr3:uid="{3AAC256D-AD04-4CB1-9D2D-8615535C579E}" name="Column1413"/>
    <tableColumn id="1434" xr3:uid="{56088BD2-1FF0-42FD-B717-40F5B1F259C9}" name="Column1414"/>
    <tableColumn id="1435" xr3:uid="{D6847EB6-86AF-42E2-BF95-00590B9B1355}" name="Column1415"/>
    <tableColumn id="1436" xr3:uid="{DB83F8FE-CB3F-401F-A44C-E35A8CE9CA86}" name="Column1416"/>
    <tableColumn id="1437" xr3:uid="{0A0F5366-E00C-46A7-AC58-8437BA04F9AD}" name="Column1417"/>
    <tableColumn id="1438" xr3:uid="{BFB5922C-3EBC-4CBA-8E45-F8DFE425F3CC}" name="Column1418"/>
    <tableColumn id="1439" xr3:uid="{A9CD923B-9A09-4B95-ABCD-895F0680AC08}" name="Column1419"/>
    <tableColumn id="1440" xr3:uid="{CAFF2577-0A0B-42DE-AF66-8EE236EBC595}" name="Column1420"/>
    <tableColumn id="1441" xr3:uid="{4C8D0D67-52DD-494C-B2C2-C5AF283C515B}" name="Column1421"/>
    <tableColumn id="1442" xr3:uid="{2CA08E62-7B63-4B79-BD66-0124519EBD10}" name="Column1422"/>
    <tableColumn id="1443" xr3:uid="{086FA195-0869-4563-B273-949E558C9D52}" name="Column1423"/>
    <tableColumn id="1444" xr3:uid="{97F6EB6E-8EFC-4302-B1D1-5DAB6A443658}" name="Column1424"/>
    <tableColumn id="1445" xr3:uid="{06F33023-B645-4F66-8D4D-6FA33DAEB672}" name="Column1425"/>
    <tableColumn id="1446" xr3:uid="{0ACE004D-7299-42F6-9FF8-F9BF5AFF961F}" name="Column1426"/>
    <tableColumn id="1447" xr3:uid="{FECF6D74-D460-4DE8-8750-3E2E49BA8639}" name="Column1427"/>
    <tableColumn id="1448" xr3:uid="{DA9A7A0E-7645-41DC-B38D-243AB630A5FF}" name="Column1428"/>
    <tableColumn id="1449" xr3:uid="{6B7A6298-BC8E-401B-B9A9-33CC4776D334}" name="Column1429"/>
    <tableColumn id="1450" xr3:uid="{D2F25394-D7E9-44C1-B349-BDE1447997F7}" name="Column1430"/>
    <tableColumn id="1451" xr3:uid="{D497B830-7155-47C6-8226-21FC2248BE1E}" name="Column1431"/>
    <tableColumn id="1452" xr3:uid="{840BA35E-B545-43A5-8321-6016444F0BFF}" name="Column1432"/>
    <tableColumn id="1453" xr3:uid="{609455AC-3411-4547-ABB4-5B9182F7A6E4}" name="Column1433"/>
    <tableColumn id="1454" xr3:uid="{6E11A0A5-27B7-47D3-AC53-8100FF85AE3B}" name="Column1434"/>
    <tableColumn id="1455" xr3:uid="{BF1250FF-7B3C-4A46-B290-6575A63BB076}" name="Column1435"/>
    <tableColumn id="1456" xr3:uid="{12131FE3-094F-4C38-8E98-092B11A0E840}" name="Column1436"/>
    <tableColumn id="1457" xr3:uid="{A325B1E7-4F56-46C8-86DE-920C3001E6D1}" name="Column1437"/>
    <tableColumn id="1458" xr3:uid="{343CB7CA-625D-4EB8-ABCB-785CBBAB6CAA}" name="Column1438"/>
    <tableColumn id="1459" xr3:uid="{5BCB20A0-E751-4D95-AF0F-E811F4F4219A}" name="Column1439"/>
    <tableColumn id="1460" xr3:uid="{D83BC37D-4722-4F5C-A38E-30460FB44AB1}" name="Column1440"/>
    <tableColumn id="1461" xr3:uid="{090635FB-F722-47D3-B660-06AA88A55352}" name="Column1441"/>
    <tableColumn id="1462" xr3:uid="{A7D3A212-590D-4846-8A13-1FA4E4DF5EC4}" name="Column1442"/>
    <tableColumn id="1463" xr3:uid="{7DF788E7-941B-49CC-92F1-1792BC80BB97}" name="Column1443"/>
    <tableColumn id="1464" xr3:uid="{A7CD993C-34CB-4A77-8D82-B0EADB01101A}" name="Column1444"/>
    <tableColumn id="1465" xr3:uid="{AA2E3E0C-2A61-4F50-9BCD-9F1E192743D1}" name="Column1445"/>
    <tableColumn id="1466" xr3:uid="{540D9105-8862-4CF4-B1A0-EC194F0888DD}" name="Column1446"/>
    <tableColumn id="1467" xr3:uid="{774A0E44-1D4A-4145-8D93-96A3217B5433}" name="Column1447"/>
    <tableColumn id="1468" xr3:uid="{E6E91777-D224-4CC4-8474-B4FBCDCE7361}" name="Column1448"/>
    <tableColumn id="1469" xr3:uid="{88DEA263-02D5-4D15-90C8-1BB18E4CB557}" name="Column1449"/>
    <tableColumn id="1470" xr3:uid="{6D71CB00-211B-4EC2-A326-47B79E202347}" name="Column1450"/>
    <tableColumn id="1471" xr3:uid="{460157C3-D56A-42D1-8ED7-995D750357CC}" name="Column1451"/>
    <tableColumn id="1472" xr3:uid="{60DDEA92-B813-41E0-A6DD-916A62891E00}" name="Column1452"/>
    <tableColumn id="1473" xr3:uid="{1A5E785B-7D91-4D6F-9284-8D100EEFEB63}" name="Column1453"/>
    <tableColumn id="1474" xr3:uid="{C5309787-ABA4-475E-B83A-B46FB0676E71}" name="Column1454"/>
    <tableColumn id="1475" xr3:uid="{7FDC14DF-ED3B-4A6B-BFB4-CF7CF2EC9354}" name="Column1455"/>
    <tableColumn id="1476" xr3:uid="{4253252D-5A41-4D11-B823-58411337D639}" name="Column1456"/>
    <tableColumn id="1477" xr3:uid="{C1816837-D7AF-487F-96B6-F2C1C26F6438}" name="Column1457"/>
    <tableColumn id="1478" xr3:uid="{E648A6A7-8277-4E00-8845-2762CBE705DF}" name="Column1458"/>
    <tableColumn id="1479" xr3:uid="{3E7C87E0-5E3D-42D3-8955-2ACE728CFEA9}" name="Column1459"/>
    <tableColumn id="1480" xr3:uid="{0A65F203-0587-4AEA-B727-F6153A79DD8C}" name="Column1460"/>
    <tableColumn id="1481" xr3:uid="{A05E4686-4953-4B60-A3E5-90EFBFBED7A9}" name="Column1461"/>
    <tableColumn id="1482" xr3:uid="{ACF9A6D2-0495-4129-AC0C-B06B8BFFB061}" name="Column1462"/>
    <tableColumn id="1483" xr3:uid="{3372A5AC-F057-4EC2-AA9A-4E6D26A9A513}" name="Column1463"/>
    <tableColumn id="1484" xr3:uid="{8EB4EE29-CF6B-4AAB-B78B-31900AFCFAC6}" name="Column1464"/>
    <tableColumn id="1485" xr3:uid="{0F2F644B-C765-4C45-8DC1-A2B2152D42A0}" name="Column1465"/>
    <tableColumn id="1486" xr3:uid="{53A0FC15-49B0-4029-AA98-840DC95A4BAE}" name="Column1466"/>
    <tableColumn id="1487" xr3:uid="{C9AABA07-4607-44D4-9A51-4C8D5EBFA4D9}" name="Column1467"/>
    <tableColumn id="1488" xr3:uid="{CBEB5F0E-6F61-464E-BDEE-8C36318277FD}" name="Column1468"/>
    <tableColumn id="1489" xr3:uid="{EB264CFC-A5C8-4F8A-9BD9-70A5F97BE1B2}" name="Column1469"/>
    <tableColumn id="1490" xr3:uid="{BDA188D7-8BCB-4C3C-A283-C4376F508AD2}" name="Column1470"/>
    <tableColumn id="1491" xr3:uid="{FCA122D5-5839-4B49-A746-D81BD0C4B662}" name="Column1471"/>
    <tableColumn id="1492" xr3:uid="{08BE8C01-2557-4B20-9708-394BDC47F7D8}" name="Column1472"/>
    <tableColumn id="1493" xr3:uid="{62148B73-E2F8-4C52-8189-BB157EDBDB25}" name="Column1473"/>
    <tableColumn id="1494" xr3:uid="{793355F9-859D-45F3-9B6B-93172E9CE871}" name="Column1474"/>
    <tableColumn id="1495" xr3:uid="{F4A967EE-5485-421D-BAEF-F20BA71D271F}" name="Column1475"/>
    <tableColumn id="1496" xr3:uid="{C0997616-7263-48EE-91B2-8B31EFEC30F5}" name="Column1476"/>
    <tableColumn id="1497" xr3:uid="{A3D97F57-BF60-4E8D-880E-BFE7BC36E5B4}" name="Column1477"/>
    <tableColumn id="1498" xr3:uid="{0D8CA72F-9AA2-45FD-8E84-5C68B1194FE2}" name="Column1478"/>
    <tableColumn id="1499" xr3:uid="{E5B1E403-0836-4446-A32C-D25BEFF01AAB}" name="Column1479"/>
    <tableColumn id="1500" xr3:uid="{123FA396-44FD-4163-8EBB-8951F3D370BF}" name="Column1480"/>
    <tableColumn id="1501" xr3:uid="{EF0F0FD0-739D-4B0D-9DD9-5544CFF2B9B2}" name="Column1481"/>
    <tableColumn id="1502" xr3:uid="{B10EBBC9-8972-4A4A-98B7-49C173F1ACCA}" name="Column1482"/>
    <tableColumn id="1503" xr3:uid="{E30AC758-9AF8-443D-91ED-C1451809314B}" name="Column1483"/>
    <tableColumn id="1504" xr3:uid="{454215E9-73FE-4322-9A07-B2D72C432AEA}" name="Column1484"/>
    <tableColumn id="1505" xr3:uid="{661D53C0-44EF-440A-960A-BF8360F2AE1E}" name="Column1485"/>
    <tableColumn id="1506" xr3:uid="{9DCE5CB6-366F-4A6F-A482-2DE5A9929116}" name="Column1486"/>
    <tableColumn id="1507" xr3:uid="{6D9F5F90-C0A7-43DE-9208-9286EC556027}" name="Column1487"/>
    <tableColumn id="1508" xr3:uid="{AAC6987D-4BAE-4CE9-9B84-A5DB0C71C4A4}" name="Column1488"/>
    <tableColumn id="1509" xr3:uid="{59CE4ACA-5DBE-4BB1-9FCC-3A50F0CB5377}" name="Column1489"/>
    <tableColumn id="1510" xr3:uid="{AD40777A-FFE8-40FE-9CEC-C7288A35B556}" name="Column1490"/>
    <tableColumn id="1511" xr3:uid="{3F54CC36-0C17-4461-8882-72461F2517FA}" name="Column1491"/>
    <tableColumn id="1512" xr3:uid="{F98FDF58-21FF-42D2-AD21-85B68D9C1548}" name="Column1492"/>
    <tableColumn id="1513" xr3:uid="{718254F4-FB43-424E-9FA7-8CB9B62A03DE}" name="Column1493"/>
    <tableColumn id="1514" xr3:uid="{48253A49-E47B-4A59-B47A-34815BEF9AFB}" name="Column1494"/>
    <tableColumn id="1515" xr3:uid="{30574484-4211-4C79-B308-176087C12201}" name="Column1495"/>
    <tableColumn id="1516" xr3:uid="{BA99E40F-50A6-4A32-85CE-EA91F36C4745}" name="Column1496"/>
    <tableColumn id="1517" xr3:uid="{F324CF89-8A21-483D-93BE-07FA55572C1C}" name="Column1497"/>
    <tableColumn id="1518" xr3:uid="{4C462ADD-072B-4A62-A14F-6DFA0E9FE46C}" name="Column1498"/>
    <tableColumn id="1519" xr3:uid="{CE228875-E82F-401F-9E6B-5E1E7ECF4490}" name="Column1499"/>
    <tableColumn id="1520" xr3:uid="{37A52993-6999-4DD0-A9B9-5BA940DF6B15}" name="Column1500"/>
    <tableColumn id="1521" xr3:uid="{4BB522EA-EF11-46E8-A030-BAE48B0392C6}" name="Column1501"/>
    <tableColumn id="1522" xr3:uid="{9DC193FF-46DA-4980-B598-B69817E7DC7D}" name="Column1502"/>
    <tableColumn id="1523" xr3:uid="{CAEF143A-184E-4049-A215-08857295F76F}" name="Column1503"/>
    <tableColumn id="1524" xr3:uid="{F5AFECEF-0330-43F7-91DE-A841EA2DA288}" name="Column1504"/>
    <tableColumn id="1525" xr3:uid="{A84FFC15-C5A3-4107-A950-20DC499B7ADE}" name="Column1505"/>
    <tableColumn id="1526" xr3:uid="{01B7A499-7B97-4A44-9BF6-4EEF618A917F}" name="Column1506"/>
    <tableColumn id="1527" xr3:uid="{D9291FB2-B36D-4EE2-8730-8A14525E0DA2}" name="Column1507"/>
    <tableColumn id="1528" xr3:uid="{D370554B-554F-4EDE-9A35-89D508169EF9}" name="Column1508"/>
    <tableColumn id="1529" xr3:uid="{D211840C-B92C-49F4-965E-4487548AC642}" name="Column1509"/>
    <tableColumn id="1530" xr3:uid="{E62CA6E7-CFC5-41F8-9C8A-A62283B62E6A}" name="Column1510"/>
    <tableColumn id="1531" xr3:uid="{16ED7B68-B421-46C4-9459-81D355AE99A2}" name="Column1511"/>
    <tableColumn id="1532" xr3:uid="{24FDE127-B5C1-43C5-93DA-D79CBCA73C9A}" name="Column1512"/>
    <tableColumn id="1533" xr3:uid="{FB10BBF2-0A4E-4E6E-883B-6EE642BC7EE5}" name="Column1513"/>
    <tableColumn id="1534" xr3:uid="{553A474D-3329-4C84-911D-31D457FB7ED8}" name="Column1514"/>
    <tableColumn id="1535" xr3:uid="{C012D226-4E28-4417-B593-C46B0DC32195}" name="Column1515"/>
    <tableColumn id="1536" xr3:uid="{914E35BB-086F-4C63-9C45-47B4753205AE}" name="Column1516"/>
    <tableColumn id="1537" xr3:uid="{B266FAA5-FBEE-40B2-AE19-214919C005E8}" name="Column1517"/>
    <tableColumn id="1538" xr3:uid="{5228994A-CE6C-4BF4-890F-74EE29E40939}" name="Column1518"/>
    <tableColumn id="1539" xr3:uid="{DE13A14F-4909-476F-B5B7-351B935ED6F0}" name="Column1519"/>
    <tableColumn id="1540" xr3:uid="{3D46324E-1310-48DF-B947-235FF2BD3EE5}" name="Column1520"/>
    <tableColumn id="1541" xr3:uid="{2E71EB94-2ADA-4C5B-B8E0-A938A91CAD27}" name="Column1521"/>
    <tableColumn id="1542" xr3:uid="{7701AFA9-8E57-4F06-8354-9673E5323917}" name="Column1522"/>
    <tableColumn id="1543" xr3:uid="{C066FA74-8A1E-4B79-AE0B-F3C4A456FCBD}" name="Column1523"/>
    <tableColumn id="1544" xr3:uid="{35086746-C956-4422-9106-96B6E6C4E0EB}" name="Column1524"/>
    <tableColumn id="1545" xr3:uid="{754196BA-9CFC-416D-B12C-EE1CA4567C1E}" name="Column1525"/>
    <tableColumn id="1546" xr3:uid="{385AC9AF-1B65-4BE2-9F31-A4F61C30C760}" name="Column1526"/>
    <tableColumn id="1547" xr3:uid="{8E75A311-10DB-4B95-8966-C8CCB67C6D83}" name="Column1527"/>
    <tableColumn id="1548" xr3:uid="{248B10C3-DC74-4772-BA44-EBCD4062B9FE}" name="Column1528"/>
    <tableColumn id="1549" xr3:uid="{468A9CAD-593A-4F15-A023-C5ACE76428D9}" name="Column1529"/>
    <tableColumn id="1550" xr3:uid="{3D5F73DF-38F8-47CC-A365-90F0475693B9}" name="Column1530"/>
    <tableColumn id="1551" xr3:uid="{310B9352-13A7-480D-BA0F-16FB891A7369}" name="Column1531"/>
    <tableColumn id="1552" xr3:uid="{DAC8853C-EA3C-48AD-805D-5F0E6B7CFACE}" name="Column1532"/>
    <tableColumn id="1553" xr3:uid="{CB3D0A71-1558-43E2-8D6B-F41A649C56DA}" name="Column1533"/>
    <tableColumn id="1554" xr3:uid="{CC24F3E6-D67E-44C3-B943-A8C5C9A07898}" name="Column1534"/>
    <tableColumn id="1555" xr3:uid="{7D960730-A428-47D0-8A99-531A3F260519}" name="Column1535"/>
    <tableColumn id="1556" xr3:uid="{ED0C965F-6C1B-4BAA-AB2C-CEABE768914A}" name="Column1536"/>
    <tableColumn id="1557" xr3:uid="{96B6335E-B002-4374-82A3-05E1896665DD}" name="Column1537"/>
    <tableColumn id="1558" xr3:uid="{7AE93965-5AB4-40DA-BFE0-E2670AF0A774}" name="Column1538"/>
    <tableColumn id="1559" xr3:uid="{C076FCCF-01AC-44B6-9408-98F6FCF599F6}" name="Column1539"/>
    <tableColumn id="1560" xr3:uid="{4DBF5794-2FEB-4B27-992B-540D329E6788}" name="Column1540"/>
    <tableColumn id="1561" xr3:uid="{771543B5-A025-491C-8960-5C3B08F2A9A5}" name="Column1541"/>
    <tableColumn id="1562" xr3:uid="{55852EA2-338E-4226-90D0-511FFD7E0478}" name="Column1542"/>
    <tableColumn id="1563" xr3:uid="{F9696475-74A1-4FFE-98D6-27650AB1CDAD}" name="Column1543"/>
    <tableColumn id="1564" xr3:uid="{4429EF96-E1FC-4581-80BF-13263D0B2888}" name="Column1544"/>
    <tableColumn id="1565" xr3:uid="{14DA1BED-7E00-4B72-9AEA-76A95178A1C1}" name="Column1545"/>
    <tableColumn id="1566" xr3:uid="{A545BD31-E6C0-48D7-9D33-CAC0E13D403C}" name="Column1546"/>
    <tableColumn id="1567" xr3:uid="{A06FE78E-06B4-4ED2-B4D1-66E181F18D87}" name="Column1547"/>
    <tableColumn id="1568" xr3:uid="{46BD32CE-BAA8-44BA-8171-8A7185671E02}" name="Column1548"/>
    <tableColumn id="1569" xr3:uid="{17114EF9-4690-456D-ADDF-5B928E1A6243}" name="Column1549"/>
    <tableColumn id="1570" xr3:uid="{2ECF34F8-8364-4FAE-AE94-641AE1085404}" name="Column1550"/>
    <tableColumn id="1571" xr3:uid="{95806D02-88E6-4831-86C6-71B1A5C1C501}" name="Column1551"/>
    <tableColumn id="1572" xr3:uid="{3B368AEF-0585-4864-B08B-85AE3CCA7178}" name="Column1552"/>
    <tableColumn id="1573" xr3:uid="{50A936CA-96E6-45A8-8A12-5932A5E05E23}" name="Column1553"/>
    <tableColumn id="1574" xr3:uid="{8451D4B3-18BA-450D-B4D1-B877296B96BD}" name="Column1554"/>
    <tableColumn id="1575" xr3:uid="{35E4839A-12C6-4506-91C5-A446EC793E58}" name="Column1555"/>
    <tableColumn id="1576" xr3:uid="{CE4169DC-CFE2-4C86-BB61-15B351D96731}" name="Column1556"/>
    <tableColumn id="1577" xr3:uid="{6436586F-36D6-4B6E-86EC-C5A0C29E21CC}" name="Column1557"/>
    <tableColumn id="1578" xr3:uid="{23479B5F-AB9F-4F45-9388-41EC6B6C742A}" name="Column1558"/>
    <tableColumn id="1579" xr3:uid="{487699D5-CD95-4DA9-B587-74E31AC5D5E4}" name="Column1559"/>
    <tableColumn id="1580" xr3:uid="{294EC2B9-9A73-45EA-A77E-7C89DDB1CF03}" name="Column1560"/>
    <tableColumn id="1581" xr3:uid="{D9937843-53B3-45B8-B1F3-214621E0BF71}" name="Column1561"/>
    <tableColumn id="1582" xr3:uid="{DAA83309-96C9-479D-9D6D-FF5CD9F20458}" name="Column1562"/>
    <tableColumn id="1583" xr3:uid="{C880DB8B-013F-4C1F-944B-7FCBAA3C46D4}" name="Column1563"/>
    <tableColumn id="1584" xr3:uid="{2E181050-1C48-4044-9588-47A4BF34C510}" name="Column1564"/>
    <tableColumn id="1585" xr3:uid="{841DE1E3-ED8B-49F1-A2DB-58266012AD75}" name="Column1565"/>
    <tableColumn id="1586" xr3:uid="{88BF83CE-AD74-4C68-9BF8-9DC49466B5D6}" name="Column1566"/>
    <tableColumn id="1587" xr3:uid="{6665609C-FED2-4927-9D8E-71E6D87E606A}" name="Column1567"/>
    <tableColumn id="1588" xr3:uid="{7224DC38-D057-4641-BB52-CEBFBB416E94}" name="Column1568"/>
    <tableColumn id="1589" xr3:uid="{DA34AFB9-9BAC-4045-901A-1613AABB4CC2}" name="Column1569"/>
    <tableColumn id="1590" xr3:uid="{726076AC-D845-44CE-B3FB-E9023AD1CD29}" name="Column1570"/>
    <tableColumn id="1591" xr3:uid="{99DCECBB-D273-47EB-83FF-B6112A02E7A1}" name="Column1571"/>
    <tableColumn id="1592" xr3:uid="{EDA3592F-A090-4344-A227-220F5C2F3F5B}" name="Column1572"/>
    <tableColumn id="1593" xr3:uid="{2A8200D6-9963-4F1B-8023-E2101C3F9680}" name="Column1573"/>
    <tableColumn id="1594" xr3:uid="{50D5B41D-9119-45D0-8885-2D4EE04E59BC}" name="Column1574"/>
    <tableColumn id="1595" xr3:uid="{B5460F94-9803-4A6B-A07F-C27E6288230E}" name="Column1575"/>
    <tableColumn id="1596" xr3:uid="{25882B4A-B283-4625-9420-BE48CAF54FDA}" name="Column1576"/>
    <tableColumn id="1597" xr3:uid="{1EE8EEA2-5D01-403B-9A32-BFCD6A802A52}" name="Column1577"/>
    <tableColumn id="1598" xr3:uid="{E5808025-3A9E-496E-A6E8-6BEB5F7CE280}" name="Column1578"/>
    <tableColumn id="1599" xr3:uid="{F0EB9B6B-00DA-4615-9EBE-5BD272284692}" name="Column1579"/>
    <tableColumn id="1600" xr3:uid="{C5D2CE47-5899-4E27-9EAE-F11829041B19}" name="Column1580"/>
    <tableColumn id="1601" xr3:uid="{95A58DF0-150C-4232-B936-2B7CBDF39DD5}" name="Column1581"/>
    <tableColumn id="1602" xr3:uid="{C0BC20E9-53F9-4937-8962-1441562BE2AD}" name="Column1582"/>
    <tableColumn id="1603" xr3:uid="{12798AFF-90C8-4309-9924-0310478AA163}" name="Column1583"/>
    <tableColumn id="1604" xr3:uid="{DBC03D77-3564-4BB8-B41F-3A18AC69D067}" name="Column1584"/>
    <tableColumn id="1605" xr3:uid="{E8CA2367-B53E-4A14-8C56-D3CEF9ADED2F}" name="Column1585"/>
    <tableColumn id="1606" xr3:uid="{E822B7BA-500A-492F-964D-A0C096A19DE7}" name="Column1586"/>
    <tableColumn id="1607" xr3:uid="{CD346942-5FA0-4D4D-A73E-18BD0E7A2F68}" name="Column1587"/>
    <tableColumn id="1608" xr3:uid="{8E5747DD-A0E3-4D3D-B1AA-956A931F0494}" name="Column1588"/>
    <tableColumn id="1609" xr3:uid="{04347CBA-BEF0-4CDC-9A53-EF05152F5A21}" name="Column1589"/>
    <tableColumn id="1610" xr3:uid="{15F4D126-164B-47D3-8A35-872D028FA2E2}" name="Column1590"/>
    <tableColumn id="1611" xr3:uid="{D8B750A3-85F9-4940-A193-6E7A6550BB70}" name="Column1591"/>
    <tableColumn id="1612" xr3:uid="{748C0FE3-0D61-4037-BC3B-FB4CE84FFA11}" name="Column1592"/>
    <tableColumn id="1613" xr3:uid="{26DD5B36-05B7-41D2-B8DA-10D74EBC9F49}" name="Column1593"/>
    <tableColumn id="1614" xr3:uid="{7ABFAECF-7808-4005-8B55-91DE4870B56B}" name="Column1594"/>
    <tableColumn id="1615" xr3:uid="{4DEA0281-7CED-467B-BE44-7CEB6029103C}" name="Column1595"/>
    <tableColumn id="1616" xr3:uid="{0E054F36-A748-4669-83B8-9B60D3CE0ACE}" name="Column1596"/>
    <tableColumn id="1617" xr3:uid="{3F54C6C7-15E3-474C-BB33-776A2E281223}" name="Column1597"/>
    <tableColumn id="1618" xr3:uid="{E21073CB-06DC-4CE1-888B-76D65BBD0654}" name="Column1598"/>
    <tableColumn id="1619" xr3:uid="{1C5D48B3-1A91-4F21-B9A7-8CBD992E33BD}" name="Column1599"/>
    <tableColumn id="1620" xr3:uid="{AE2D1D7D-CF81-4953-B57E-518ED14D1B72}" name="Column1600"/>
    <tableColumn id="1621" xr3:uid="{49B64B45-4C02-40B8-93E4-7EB610A4DE40}" name="Column1601"/>
    <tableColumn id="1622" xr3:uid="{29529303-5CB0-4EB2-ACBA-8DE335FB87DA}" name="Column1602"/>
    <tableColumn id="1623" xr3:uid="{DD0075C4-E3C1-4F63-BD86-6B4E230D95EF}" name="Column1603"/>
    <tableColumn id="1624" xr3:uid="{07D842F8-17F3-4A19-807F-BAA9C438C013}" name="Column1604"/>
    <tableColumn id="1625" xr3:uid="{BFF52CB8-126A-4E13-A958-35CBAB820D72}" name="Column1605"/>
    <tableColumn id="1626" xr3:uid="{560D3041-61A8-44A7-B092-5305CE0F065C}" name="Column1606"/>
    <tableColumn id="1627" xr3:uid="{301F4A97-BA00-487A-8625-5213F1955606}" name="Column1607"/>
    <tableColumn id="1628" xr3:uid="{0BEFF794-AFA9-493F-9782-A6751BDBEF79}" name="Column1608"/>
    <tableColumn id="1629" xr3:uid="{A75C0CCE-E8B7-4960-951B-57227D8EE8BC}" name="Column1609"/>
    <tableColumn id="1630" xr3:uid="{E32C6189-DD6E-4F53-86F6-E5EC6D9082D9}" name="Column1610"/>
    <tableColumn id="1631" xr3:uid="{7EAB5BD0-A4F5-4E0E-87FF-923B475E6C7C}" name="Column1611"/>
    <tableColumn id="1632" xr3:uid="{64821CDE-3AED-4C50-9329-CD8EAB3B1127}" name="Column1612"/>
    <tableColumn id="1633" xr3:uid="{1B56FD35-6C0F-4DBB-B9D5-6EF5E06E71A6}" name="Column1613"/>
    <tableColumn id="1634" xr3:uid="{29E6C8F0-F335-425B-9CAC-667A886619FD}" name="Column1614"/>
    <tableColumn id="1635" xr3:uid="{0333A141-D410-40F1-80D3-F16253C99D4B}" name="Column1615"/>
    <tableColumn id="1636" xr3:uid="{38BAE125-5FF9-427C-90DA-E9946CB051F7}" name="Column1616"/>
    <tableColumn id="1637" xr3:uid="{FB97CDA5-CCA2-4869-A784-521AAA252241}" name="Column1617"/>
    <tableColumn id="1638" xr3:uid="{B88E032A-BA1C-4ECC-A2B5-264D25847306}" name="Column1618"/>
    <tableColumn id="1639" xr3:uid="{22BCDD5D-EFD8-4EAD-B8D1-6958602F4385}" name="Column1619"/>
    <tableColumn id="1640" xr3:uid="{B5C2EDE1-F558-4360-8AF3-AFD76290A751}" name="Column1620"/>
    <tableColumn id="1641" xr3:uid="{610112E1-97A6-419A-B37A-DE41A745E216}" name="Column1621"/>
    <tableColumn id="1642" xr3:uid="{56CE1F4B-7184-4986-BD69-FA92D3A8732B}" name="Column1622"/>
    <tableColumn id="1643" xr3:uid="{A91D3203-4FF8-4A00-9029-E51D5A4240E3}" name="Column1623"/>
    <tableColumn id="1644" xr3:uid="{3ED011A3-B7CD-46C8-B761-B3283C4054AF}" name="Column1624"/>
    <tableColumn id="1645" xr3:uid="{576296D4-62AD-4AD4-A60C-A222EBE4DC05}" name="Column1625"/>
    <tableColumn id="1646" xr3:uid="{8E75977F-219F-4598-8389-E2B4C87BFB16}" name="Column1626"/>
    <tableColumn id="1647" xr3:uid="{E918E0FF-83C2-45BC-9012-846B41675486}" name="Column1627"/>
    <tableColumn id="1648" xr3:uid="{71DB45F6-631E-4A62-B2EB-13A2A211AE4B}" name="Column1628"/>
    <tableColumn id="1649" xr3:uid="{1B715DB2-F07C-46D3-A131-F38AD6D0FA5B}" name="Column1629"/>
    <tableColumn id="1650" xr3:uid="{01F1F062-B962-4038-ABC1-BA43F1D69272}" name="Column1630"/>
    <tableColumn id="1651" xr3:uid="{E3634292-40EE-45F7-8B91-2B169067F106}" name="Column1631"/>
    <tableColumn id="1652" xr3:uid="{DB28B2D1-5F86-4956-9CD1-9853BD9A4396}" name="Column1632"/>
    <tableColumn id="1653" xr3:uid="{F534CE4D-2F9F-40E4-AE4D-332CFBA4AFDB}" name="Column1633"/>
    <tableColumn id="1654" xr3:uid="{6519B8DC-890D-4A89-818B-AAD8767B3E35}" name="Column1634"/>
    <tableColumn id="1655" xr3:uid="{CCBF2024-9622-4AE1-AFD1-5FD0C90DFADB}" name="Column1635"/>
    <tableColumn id="1656" xr3:uid="{230E60CA-2A7B-4C3A-ADFB-6A35840ABBFE}" name="Column1636"/>
    <tableColumn id="1657" xr3:uid="{83779F50-48D5-4EE1-9438-3B925DAE1B3C}" name="Column1637"/>
    <tableColumn id="1658" xr3:uid="{20A4BD93-27B5-46E9-9FCE-E9A47F659725}" name="Column1638"/>
    <tableColumn id="1659" xr3:uid="{32766760-8E8F-4C52-893A-7C48A485572C}" name="Column1639"/>
    <tableColumn id="1660" xr3:uid="{DDCEF764-6E83-4E28-97B2-4C7673463E5E}" name="Column1640"/>
    <tableColumn id="1661" xr3:uid="{DEA8A4F6-8BA0-4803-9B06-022393DF3611}" name="Column1641"/>
    <tableColumn id="1662" xr3:uid="{D5881A6A-1A92-4392-988C-26238639936C}" name="Column1642"/>
    <tableColumn id="1663" xr3:uid="{9480317C-D62C-4C3B-B948-36BA9844F042}" name="Column1643"/>
    <tableColumn id="1664" xr3:uid="{7E6E1E0F-409B-4569-94E5-6ACBAE8DD2A3}" name="Column1644"/>
    <tableColumn id="1665" xr3:uid="{12B5F87C-349C-4545-A2AE-5C4A35FF29E7}" name="Column1645"/>
    <tableColumn id="1666" xr3:uid="{8BE87A0E-7DED-4CDA-A72A-115A3CAE0187}" name="Column1646"/>
    <tableColumn id="1667" xr3:uid="{7143E09E-2CD4-455B-A088-F9A758E2EF57}" name="Column1647"/>
    <tableColumn id="1668" xr3:uid="{F23489BA-BE66-4F8F-B96C-9E31679C94D8}" name="Column1648"/>
    <tableColumn id="1669" xr3:uid="{4EB51426-7211-4558-A9B5-C124813DD876}" name="Column1649"/>
    <tableColumn id="1670" xr3:uid="{5E1C267C-F966-47A2-9DAD-0CC63E19D47A}" name="Column1650"/>
    <tableColumn id="1671" xr3:uid="{79C32105-9893-4C65-9E84-F4757D1C0904}" name="Column1651"/>
    <tableColumn id="1672" xr3:uid="{0F5320E4-97A9-453E-9268-82D1EFE06597}" name="Column1652"/>
    <tableColumn id="1673" xr3:uid="{97E52CE8-47A6-4460-B3DF-795E10676768}" name="Column1653"/>
    <tableColumn id="1674" xr3:uid="{81DF4708-7297-47F0-84F9-869EF780DBC0}" name="Column1654"/>
    <tableColumn id="1675" xr3:uid="{A605FECD-630E-4009-A611-E915CA34717B}" name="Column1655"/>
    <tableColumn id="1676" xr3:uid="{7345A3A5-E98A-4BA8-8AA5-DDA042B628FB}" name="Column1656"/>
    <tableColumn id="1677" xr3:uid="{4E475DBA-E74B-4500-852C-B926A314EFFE}" name="Column1657"/>
    <tableColumn id="1678" xr3:uid="{6E5715DC-2474-4737-B0D2-F4B13C0AACD9}" name="Column1658"/>
    <tableColumn id="1679" xr3:uid="{7CE3030A-3DB2-4B05-AD68-BEC09D5E1C72}" name="Column1659"/>
    <tableColumn id="1680" xr3:uid="{D4C3B824-C4AA-470A-B474-9BAEE91F5E2B}" name="Column1660"/>
    <tableColumn id="1681" xr3:uid="{C3150ACE-3A53-49C5-884B-BE61541F0DCB}" name="Column1661"/>
    <tableColumn id="1682" xr3:uid="{61CC1DAF-E603-444B-9BC0-17D6E37BCCF9}" name="Column1662"/>
    <tableColumn id="1683" xr3:uid="{935E3EA1-8946-4276-9419-2C165403DD47}" name="Column1663"/>
    <tableColumn id="1684" xr3:uid="{5DCFD28B-2D5A-4FD4-9831-08F257610B32}" name="Column1664"/>
    <tableColumn id="1685" xr3:uid="{4C134BF3-6D82-4F3E-B55F-A1FAA5F6F130}" name="Column1665"/>
    <tableColumn id="1686" xr3:uid="{2E5B361B-603F-44A9-A558-95BC99A700E6}" name="Column1666"/>
    <tableColumn id="1687" xr3:uid="{D78684C8-5335-403E-85F3-0B82E01E74D3}" name="Column1667"/>
    <tableColumn id="1688" xr3:uid="{6EDCAEEE-2C27-4391-B619-5691BD4A7B8C}" name="Column1668"/>
    <tableColumn id="1689" xr3:uid="{F026B047-4643-4504-BB4F-CF6B0B728483}" name="Column1669"/>
    <tableColumn id="1690" xr3:uid="{0ED5DCB5-12B4-4C3E-88E3-15081AA1E5AB}" name="Column1670"/>
    <tableColumn id="1691" xr3:uid="{BF1B320F-2DAC-42B4-8AAE-8D0A481911F4}" name="Column1671"/>
    <tableColumn id="1692" xr3:uid="{9CFB942F-F1D5-43E6-AB0D-1A439C4B4214}" name="Column1672"/>
    <tableColumn id="1693" xr3:uid="{DE90FD89-16E8-49BF-94B5-F3C588D2E848}" name="Column1673"/>
    <tableColumn id="1694" xr3:uid="{B2CCC425-FD85-4935-9C24-49DC1C320569}" name="Column1674"/>
    <tableColumn id="1695" xr3:uid="{03AF72C3-CAFC-48FA-8791-8D6AF7164084}" name="Column1675"/>
    <tableColumn id="1696" xr3:uid="{B734AEEF-019D-4D5F-87D3-A75ACCD2661E}" name="Column1676"/>
    <tableColumn id="1697" xr3:uid="{4FCFDFB0-CCCB-4E45-A487-5406ACF5453A}" name="Column1677"/>
    <tableColumn id="1698" xr3:uid="{1E3E224D-953E-458E-929F-2E91EBAB601F}" name="Column1678"/>
    <tableColumn id="1699" xr3:uid="{FAD53B2D-5C7D-4005-A3BE-A8C2B6FA4646}" name="Column1679"/>
    <tableColumn id="1700" xr3:uid="{BF9A0FD4-5D2F-4574-A101-8F25F98D4CBA}" name="Column1680"/>
    <tableColumn id="1701" xr3:uid="{8D5D3C45-87F3-4202-94E4-A8B5244D43B2}" name="Column1681"/>
    <tableColumn id="1702" xr3:uid="{C02A5199-BCF3-4AE1-AE82-FD7B7E25299C}" name="Column1682"/>
    <tableColumn id="1703" xr3:uid="{B6D7D770-208C-4B0F-9897-B8FB2D30BEEB}" name="Column1683"/>
    <tableColumn id="1704" xr3:uid="{5A88A2B9-CA06-4A04-9EBC-34B67C353B9B}" name="Column1684"/>
    <tableColumn id="1705" xr3:uid="{1E1D33F9-3FE6-4FA0-92F6-43D0DA17B858}" name="Column1685"/>
    <tableColumn id="1706" xr3:uid="{6C1A3C1B-3136-4066-89E2-F1E71BCBA19B}" name="Column1686"/>
    <tableColumn id="1707" xr3:uid="{D814F2AC-53F4-469D-B46D-623421D744DE}" name="Column1687"/>
    <tableColumn id="1708" xr3:uid="{12262841-1733-4AA3-80B0-22BB271AADC9}" name="Column1688"/>
    <tableColumn id="1709" xr3:uid="{90BC02CC-86AA-48C7-A37C-BDC63143F939}" name="Column1689"/>
    <tableColumn id="1710" xr3:uid="{8AAD6CD3-9D21-43DE-B828-CBB08960057D}" name="Column1690"/>
    <tableColumn id="1711" xr3:uid="{5EBA0CE1-12A2-42A4-9EF4-1C6A9A8254A6}" name="Column1691"/>
    <tableColumn id="1712" xr3:uid="{EC5E98D0-AC48-4C24-BB0B-0AD613D77D3C}" name="Column1692"/>
    <tableColumn id="1713" xr3:uid="{3B20F7EA-D946-48A8-AC56-9773C52AA4E6}" name="Column1693"/>
    <tableColumn id="1714" xr3:uid="{8EF8DD6B-4C3E-4790-BFFB-769C8BDB8CBB}" name="Column1694"/>
    <tableColumn id="1715" xr3:uid="{5F7E3725-B1A1-4E2C-8B8A-B3079EB3CF46}" name="Column1695"/>
    <tableColumn id="1716" xr3:uid="{DB50D5DB-78CE-4565-A153-D48FCDEBF9CA}" name="Column1696"/>
    <tableColumn id="1717" xr3:uid="{5CE43A21-DE1F-440D-9A75-4F77044AADBE}" name="Column1697"/>
    <tableColumn id="1718" xr3:uid="{3AE3873B-D7C5-4E8F-BC3F-F19C27532F73}" name="Column1698"/>
    <tableColumn id="1719" xr3:uid="{FD85D7EB-7C38-47AC-A94B-62DA2C8EC78C}" name="Column1699"/>
    <tableColumn id="1720" xr3:uid="{18F44A37-CC0D-4A93-B752-17EDB215E5B0}" name="Column1700"/>
    <tableColumn id="1721" xr3:uid="{FB44D3E6-2264-4AE3-A8F5-C8ED83A12B4C}" name="Column1701"/>
    <tableColumn id="1722" xr3:uid="{CC2720AB-8192-4C07-BA0D-6FEDEB51C970}" name="Column1702"/>
    <tableColumn id="1723" xr3:uid="{0F79D8F8-B8BD-4769-A81C-3D126E837A75}" name="Column1703"/>
    <tableColumn id="1724" xr3:uid="{91B91D4C-86C3-4DAE-A990-420A98845A36}" name="Column1704"/>
    <tableColumn id="1725" xr3:uid="{B49894ED-4A72-4F0F-BD51-C3E55DC65220}" name="Column1705"/>
    <tableColumn id="1726" xr3:uid="{672E8FBF-6190-4017-9AF5-F3001CB0EB83}" name="Column1706"/>
    <tableColumn id="1727" xr3:uid="{ECD86F93-E7BE-4BBE-9616-6A9CAFD1A122}" name="Column1707"/>
    <tableColumn id="1728" xr3:uid="{45556FF1-0D9A-47D9-BDDE-CC767E0A5DAD}" name="Column1708"/>
    <tableColumn id="1729" xr3:uid="{6A4EEC99-6A1A-498A-83E5-D0AB2D4EFD64}" name="Column1709"/>
    <tableColumn id="1730" xr3:uid="{1B8BEE91-4B75-41B4-8F33-DC6089D7BAAD}" name="Column1710"/>
    <tableColumn id="1731" xr3:uid="{A4D7A67F-0DD6-4465-878A-C07983731587}" name="Column1711"/>
    <tableColumn id="1732" xr3:uid="{9BF3643F-0FC2-455C-84A4-3E02D58F9328}" name="Column1712"/>
    <tableColumn id="1733" xr3:uid="{4943221A-111E-4E88-98C3-14DE47AFA1FB}" name="Column1713"/>
    <tableColumn id="1734" xr3:uid="{76A12E7E-917E-4D12-84E7-F6069229FC42}" name="Column1714"/>
    <tableColumn id="1735" xr3:uid="{4F5EF78B-E737-4571-BEE8-9EF9ECD75197}" name="Column1715"/>
    <tableColumn id="1736" xr3:uid="{792DFEF3-8ADB-4DD6-8E7F-81DEFF825F59}" name="Column1716"/>
    <tableColumn id="1737" xr3:uid="{F5F38209-6CD5-4C52-A9DA-8D208F823F61}" name="Column1717"/>
    <tableColumn id="1738" xr3:uid="{AF4E7A83-8295-4062-9863-BD692C7B37CE}" name="Column1718"/>
    <tableColumn id="1739" xr3:uid="{8FF91DB7-14DA-408E-BE4B-C2110B2D9BE4}" name="Column1719"/>
    <tableColumn id="1740" xr3:uid="{21555AC1-06E0-4853-BFEF-4F26D8E6A6EA}" name="Column1720"/>
    <tableColumn id="1741" xr3:uid="{B01FBFDA-E397-49F1-B400-89B91EE87EDB}" name="Column1721"/>
    <tableColumn id="1742" xr3:uid="{4511EBF5-6581-44F9-BB65-C67EC2891BE7}" name="Column1722"/>
    <tableColumn id="1743" xr3:uid="{3D753BD2-397B-4048-9A22-E292AB97512A}" name="Column1723"/>
    <tableColumn id="1744" xr3:uid="{8AA129F0-2EAA-4E09-919C-F2D45D4BBAD9}" name="Column1724"/>
    <tableColumn id="1745" xr3:uid="{3EDE0A60-6BFD-49F1-AE22-1A048FD8E59C}" name="Column1725"/>
    <tableColumn id="1746" xr3:uid="{2DCFE6B6-BE2F-41A7-AE9B-5053173D68E6}" name="Column1726"/>
    <tableColumn id="1747" xr3:uid="{93DD8118-7283-472D-9705-DAAF5A706937}" name="Column1727"/>
    <tableColumn id="1748" xr3:uid="{A8880610-498A-4C35-B240-989F67F6F0EB}" name="Column1728"/>
    <tableColumn id="1749" xr3:uid="{8BEEE69E-C684-467F-9059-CC246ED57236}" name="Column1729"/>
    <tableColumn id="1750" xr3:uid="{B9C8F3C9-6405-49FB-B884-A158E7360994}" name="Column1730"/>
    <tableColumn id="1751" xr3:uid="{F6EF1ABD-BE48-47F7-86A6-BEF3998AC8CE}" name="Column1731"/>
    <tableColumn id="1752" xr3:uid="{26E4B912-9802-4708-ACAE-F21C21657B36}" name="Column1732"/>
    <tableColumn id="1753" xr3:uid="{5D31AA1A-3E84-495A-B759-74D3E49E3B53}" name="Column1733"/>
    <tableColumn id="1754" xr3:uid="{E1504F2F-108E-4DB7-B53A-53A45FE31B38}" name="Column1734"/>
    <tableColumn id="1755" xr3:uid="{211E4000-E5BC-4A14-A183-C0DD639755B2}" name="Column1735"/>
    <tableColumn id="1756" xr3:uid="{0D1CF41F-EF0C-48E0-A887-C1C82C500786}" name="Column1736"/>
    <tableColumn id="1757" xr3:uid="{BBDF2084-E6EE-4984-8BD8-5D669687387B}" name="Column1737"/>
    <tableColumn id="1758" xr3:uid="{E09F6846-6D79-4EF6-99DD-A34CA0181425}" name="Column1738"/>
    <tableColumn id="1759" xr3:uid="{7BA1BE60-44D9-44CF-B0E6-AC412A34F98A}" name="Column1739"/>
    <tableColumn id="1760" xr3:uid="{704DDE38-0907-4BFB-AACA-CD650B0E9D25}" name="Column1740"/>
    <tableColumn id="1761" xr3:uid="{E676483C-CFAF-4B7E-A12D-40ADEE065314}" name="Column1741"/>
    <tableColumn id="1762" xr3:uid="{6460A806-9441-4152-9EF9-8168FE2437B5}" name="Column1742"/>
    <tableColumn id="1763" xr3:uid="{73673A65-BA3B-4F5C-8458-B01CBAAFD333}" name="Column1743"/>
    <tableColumn id="1764" xr3:uid="{6BF3A76E-2C62-4601-8255-A01B751B5815}" name="Column1744"/>
    <tableColumn id="1765" xr3:uid="{56E5CDC4-4820-4684-B761-FDECA73F3DA5}" name="Column1745"/>
    <tableColumn id="1766" xr3:uid="{4F384C9A-7B10-4ADE-A73D-4D20EB78BEB5}" name="Column1746"/>
    <tableColumn id="1767" xr3:uid="{CA196E81-8242-43B5-B8A4-C774B96065CB}" name="Column1747"/>
    <tableColumn id="1768" xr3:uid="{042A80F3-CD4C-4814-969B-AED26266FEE9}" name="Column1748"/>
    <tableColumn id="1769" xr3:uid="{7572B2D8-8B34-4564-8A56-27E8709B71A1}" name="Column1749"/>
    <tableColumn id="1770" xr3:uid="{07F1B58B-D49F-4AD5-B816-8EB6F5972A28}" name="Column1750"/>
    <tableColumn id="1771" xr3:uid="{B734E9A4-7DB3-438E-8D25-B185DF538DA1}" name="Column1751"/>
    <tableColumn id="1772" xr3:uid="{E2864A98-8B1F-41B8-838B-95368C471EB5}" name="Column1752"/>
    <tableColumn id="1773" xr3:uid="{8DC391EB-65CC-485F-9FD6-C63234B941F8}" name="Column1753"/>
    <tableColumn id="1774" xr3:uid="{4E4A56A5-B250-4131-858F-1FF8A2A21BAC}" name="Column1754"/>
    <tableColumn id="1775" xr3:uid="{B22B33E7-6232-48FE-9B68-84B2F499BB0D}" name="Column1755"/>
    <tableColumn id="1776" xr3:uid="{5A462E52-97BF-411E-AACD-EFBCD688F519}" name="Column1756"/>
    <tableColumn id="1777" xr3:uid="{24C549CE-C921-4BEF-9E10-2E200D4F691B}" name="Column1757"/>
    <tableColumn id="1778" xr3:uid="{FFD19FE8-FB4C-4EB7-94D3-8AF204501D95}" name="Column1758"/>
    <tableColumn id="1779" xr3:uid="{1B208E86-A4B1-4349-98D6-00CE3B88320C}" name="Column1759"/>
    <tableColumn id="1780" xr3:uid="{889E3F7B-F8E8-4169-98F9-8CB967193BE3}" name="Column1760"/>
    <tableColumn id="1781" xr3:uid="{F6F1175C-F200-4AEF-80E1-0B9B662E2791}" name="Column1761"/>
    <tableColumn id="1782" xr3:uid="{A42311A5-9790-4585-8F55-F1D02F1192A7}" name="Column1762"/>
    <tableColumn id="1783" xr3:uid="{860E664A-17A5-4F23-8EAA-B5DC9F03C6E1}" name="Column1763"/>
    <tableColumn id="1784" xr3:uid="{541554C6-CB4A-4B2B-BB49-D2DDA683F0D9}" name="Column1764"/>
    <tableColumn id="1785" xr3:uid="{23E73501-93F6-43FE-94C0-BF95E3F6836D}" name="Column1765"/>
    <tableColumn id="1786" xr3:uid="{DA376720-3031-407B-840A-FB634598D56A}" name="Column1766"/>
    <tableColumn id="1787" xr3:uid="{F6FF8716-0DB2-4F44-91B3-F0B1ED25170C}" name="Column1767"/>
    <tableColumn id="1788" xr3:uid="{31FA90DE-5BFC-478B-9B46-AD5D0136D522}" name="Column1768"/>
    <tableColumn id="1789" xr3:uid="{52B3CEBD-5952-45F8-B4B8-9032110321E3}" name="Column1769"/>
    <tableColumn id="1790" xr3:uid="{737B9F3E-BEAC-4458-B16D-63CB26EF4A62}" name="Column1770"/>
    <tableColumn id="1791" xr3:uid="{4B1A3C8D-53A8-4A55-B7B4-104E7339385A}" name="Column1771"/>
    <tableColumn id="1792" xr3:uid="{B9B1B9AD-8BB5-44F6-A465-0C2CB7E4BC7A}" name="Column1772"/>
    <tableColumn id="1793" xr3:uid="{D561BC00-8B48-4CA9-AEC3-FF269A3B5CEF}" name="Column1773"/>
    <tableColumn id="1794" xr3:uid="{C3D2B526-2005-4CEF-9775-3310E288123F}" name="Column1774"/>
    <tableColumn id="1795" xr3:uid="{C97B2609-1F17-4751-AA82-E4EB8A3F4F93}" name="Column1775"/>
    <tableColumn id="1796" xr3:uid="{09BC096A-4728-4B93-856C-3561504FA1CE}" name="Column1776"/>
    <tableColumn id="1797" xr3:uid="{011B07C1-7C67-444C-91F8-A573ECD8ECB2}" name="Column1777"/>
    <tableColumn id="1798" xr3:uid="{9C0E8364-5213-4F10-A7C8-5F478A7D2A0A}" name="Column1778"/>
    <tableColumn id="1799" xr3:uid="{D313BF51-BF9E-4782-BC46-74C6FDF76013}" name="Column1779"/>
    <tableColumn id="1800" xr3:uid="{3EA414EE-0C43-474E-9FAE-1B53547A3F9A}" name="Column1780"/>
    <tableColumn id="1801" xr3:uid="{E15A6B84-C5F8-401C-82B5-64429B4A0C2E}" name="Column1781"/>
    <tableColumn id="1802" xr3:uid="{B6EEFB39-00FE-4E9D-B339-92135E39B78A}" name="Column1782"/>
    <tableColumn id="1803" xr3:uid="{DED28D02-2044-45DB-AD1F-79DE2193AD13}" name="Column1783"/>
    <tableColumn id="1804" xr3:uid="{1BF1647D-5BAB-4C5E-81E0-AC89AB11DA92}" name="Column1784"/>
    <tableColumn id="1805" xr3:uid="{3EEDD85D-B060-48CD-86C3-BEE4C5902B70}" name="Column1785"/>
    <tableColumn id="1806" xr3:uid="{39841432-95BC-40F4-8F09-57656552C4AB}" name="Column1786"/>
    <tableColumn id="1807" xr3:uid="{5F6E78D4-BC1F-4F6A-A12E-4843FF10C6CE}" name="Column1787"/>
    <tableColumn id="1808" xr3:uid="{F217B4C7-EBB3-49DC-8E28-232CBD6296EA}" name="Column1788"/>
    <tableColumn id="1809" xr3:uid="{D03609D4-344C-4F75-BF07-FB3FA9AD215E}" name="Column1789"/>
    <tableColumn id="1810" xr3:uid="{E1B40751-DB5A-407F-9C59-87C92C6505A7}" name="Column1790"/>
    <tableColumn id="1811" xr3:uid="{47A969AC-9E53-428E-AB6E-C9738235BF6F}" name="Column1791"/>
    <tableColumn id="1812" xr3:uid="{5CD2AFA9-1F94-4A6E-AC9D-0535830B8529}" name="Column1792"/>
    <tableColumn id="1813" xr3:uid="{C7534C40-0A11-4049-B865-0A67B944673D}" name="Column1793"/>
    <tableColumn id="1814" xr3:uid="{8FD6674C-4962-4840-8F3E-355E172965CD}" name="Column1794"/>
    <tableColumn id="1815" xr3:uid="{2B7EFCE5-1D77-49F0-8644-60B151408550}" name="Column1795"/>
    <tableColumn id="1816" xr3:uid="{47B1012E-6FBF-4A58-9E2E-82355C1F2791}" name="Column1796"/>
    <tableColumn id="1817" xr3:uid="{7917D208-3CF1-44BB-991C-2259348E3371}" name="Column1797"/>
    <tableColumn id="1818" xr3:uid="{F3F33BA3-9092-43CC-B6C5-8C47A80062F7}" name="Column1798"/>
    <tableColumn id="1819" xr3:uid="{630A4150-0BD7-41F9-BE71-F6A71D830975}" name="Column1799"/>
    <tableColumn id="1820" xr3:uid="{781D61E1-C71A-4A34-BFC0-BA7D42413366}" name="Column1800"/>
    <tableColumn id="1821" xr3:uid="{0A448A25-7167-44B8-AB3F-7306372A941B}" name="Column1801"/>
    <tableColumn id="1822" xr3:uid="{52AF7D18-018F-42BF-AE29-89E32D26986B}" name="Column1802"/>
    <tableColumn id="1823" xr3:uid="{31D45028-FF34-44F4-A101-61D72F97B54C}" name="Column1803"/>
    <tableColumn id="1824" xr3:uid="{32654EC3-967E-4926-9602-2835CBA28230}" name="Column1804"/>
    <tableColumn id="1825" xr3:uid="{6D780A6A-BBE5-4A26-8CF3-3E9BE6DA16A1}" name="Column1805"/>
    <tableColumn id="1826" xr3:uid="{01F91408-BCDB-4154-A4DC-DFADBBE01826}" name="Column1806"/>
    <tableColumn id="1827" xr3:uid="{862F67FD-7629-4F2A-B64F-4A07E30E550E}" name="Column1807"/>
    <tableColumn id="1828" xr3:uid="{EFA16F22-1DF5-4A8D-8CF8-3E223C289BC4}" name="Column1808"/>
    <tableColumn id="1829" xr3:uid="{A460F54D-0653-48D9-9ECB-F7FC7B251660}" name="Column1809"/>
    <tableColumn id="1830" xr3:uid="{364769B4-59FE-4378-8EFD-915D7899DB4F}" name="Column1810"/>
    <tableColumn id="1831" xr3:uid="{40D5DA89-6F2A-4062-8CB2-779B23342860}" name="Column1811"/>
    <tableColumn id="1832" xr3:uid="{363BEEDF-25B5-492C-8F06-7656F4DC6F3C}" name="Column1812"/>
    <tableColumn id="1833" xr3:uid="{E3D07BA0-A130-4E69-8597-B8EEBE3253FA}" name="Column1813"/>
    <tableColumn id="1834" xr3:uid="{2B93DC02-F4C6-4199-BCEA-5EB2F1A60686}" name="Column1814"/>
    <tableColumn id="1835" xr3:uid="{BE97BBC5-2CA7-4F9B-91D5-75E4A1B79107}" name="Column1815"/>
    <tableColumn id="1836" xr3:uid="{B530B02C-1816-4744-9471-6500E0D9D5E4}" name="Column1816"/>
    <tableColumn id="1837" xr3:uid="{1E52A680-DA35-4A36-90A0-C0E0A373627B}" name="Column1817"/>
    <tableColumn id="1838" xr3:uid="{3AE2708A-7F31-47A4-BB5C-90BE20C6D979}" name="Column1818"/>
    <tableColumn id="1839" xr3:uid="{36F53CF0-65D3-4964-9DB0-3A8E55A24366}" name="Column1819"/>
    <tableColumn id="1840" xr3:uid="{F5C7055B-316F-4F1F-BFD2-0442B9D47CC3}" name="Column1820"/>
    <tableColumn id="1841" xr3:uid="{EBD6AA83-2BF0-4C8B-ABB4-6B14625E0071}" name="Column1821"/>
    <tableColumn id="1842" xr3:uid="{CD834B5D-C6BB-4FB8-82AB-27174BC411A1}" name="Column1822"/>
    <tableColumn id="1843" xr3:uid="{6167183B-863D-4209-BD67-712260E5B81F}" name="Column1823"/>
    <tableColumn id="1844" xr3:uid="{7CFD6EED-9E84-4660-A1B5-E14CB40DA749}" name="Column1824"/>
    <tableColumn id="1845" xr3:uid="{90A0F354-2516-4755-939D-FA45B17FF987}" name="Column1825"/>
    <tableColumn id="1846" xr3:uid="{390AF4C6-1B61-422A-895C-A7D68F21DCEE}" name="Column1826"/>
    <tableColumn id="1847" xr3:uid="{77EA9453-9026-4F6E-8EFB-107327433D28}" name="Column1827"/>
    <tableColumn id="1848" xr3:uid="{1E0535EA-8CD6-4CB0-97E3-C349D4BB21EC}" name="Column1828"/>
    <tableColumn id="1849" xr3:uid="{95D37BB1-173F-493D-96BC-BA20AA06C19C}" name="Column1829"/>
    <tableColumn id="1850" xr3:uid="{5C991C6D-83D0-42D5-B8E2-3453BFE2CB64}" name="Column1830"/>
    <tableColumn id="1851" xr3:uid="{A2E113DC-C650-4F22-A0BD-1033F0C6D59C}" name="Column1831"/>
    <tableColumn id="1852" xr3:uid="{96C05769-0757-4676-8D5C-F6549914424E}" name="Column1832"/>
    <tableColumn id="1853" xr3:uid="{31EAE6FD-CB2E-4831-BB94-9E934AD6C6DA}" name="Column1833"/>
    <tableColumn id="1854" xr3:uid="{82C5BA0D-24CF-4E16-B555-22A7875170EC}" name="Column1834"/>
    <tableColumn id="1855" xr3:uid="{DC9DF294-31EE-4504-9141-15298D4909AA}" name="Column1835"/>
    <tableColumn id="1856" xr3:uid="{66C2CE3B-4CC2-421E-A3D7-61BBD557527A}" name="Column1836"/>
    <tableColumn id="1857" xr3:uid="{5000DBC4-392C-4AC0-8320-B0580EFE409C}" name="Column1837"/>
    <tableColumn id="1858" xr3:uid="{C88D61CE-2417-48BF-A0D4-FFBF0F24D3E4}" name="Column1838"/>
    <tableColumn id="1859" xr3:uid="{D271AD47-DF92-4C21-8006-8823EF892A3C}" name="Column1839"/>
    <tableColumn id="1860" xr3:uid="{43EAF914-88B7-4637-AF25-F27E311C4694}" name="Column1840"/>
    <tableColumn id="1861" xr3:uid="{0F3768D3-B72A-47D7-844F-E18CF272AD36}" name="Column1841"/>
    <tableColumn id="1862" xr3:uid="{20ABD19C-4C93-4C16-AC12-4177999B64A6}" name="Column1842"/>
    <tableColumn id="1863" xr3:uid="{F2DC40A9-CD78-4861-9B12-88E90D555077}" name="Column1843"/>
    <tableColumn id="1864" xr3:uid="{0B67919B-EF60-486D-A95F-792B9099797E}" name="Column1844"/>
    <tableColumn id="1865" xr3:uid="{935F46EC-0913-4D37-A4CB-DDAD08CF7E15}" name="Column1845"/>
    <tableColumn id="1866" xr3:uid="{CF87C671-BAE7-4FEF-A8C8-87909B162F51}" name="Column1846"/>
    <tableColumn id="1867" xr3:uid="{2B083546-54C6-49C6-8FC1-4345C15BACF6}" name="Column1847"/>
    <tableColumn id="1868" xr3:uid="{E066A5C1-1692-4F32-9B70-467770912AC7}" name="Column1848"/>
    <tableColumn id="1869" xr3:uid="{9A594696-F919-4C81-B02C-D272EA1EE0FA}" name="Column1849"/>
    <tableColumn id="1870" xr3:uid="{588ECEA7-E249-46D2-8102-75574293A7F5}" name="Column1850"/>
    <tableColumn id="1871" xr3:uid="{B9CDC334-FD7E-4079-88FD-F7D7766B8FC0}" name="Column1851"/>
    <tableColumn id="1872" xr3:uid="{B8EFDE2F-3B8F-4C4B-B95C-39F7067BC885}" name="Column1852"/>
    <tableColumn id="1873" xr3:uid="{02F4E0AA-DA8F-49AC-854C-8D7DDCE4B87E}" name="Column1853"/>
    <tableColumn id="1874" xr3:uid="{B7AFE7FB-09C3-4697-AC7D-595207971391}" name="Column1854"/>
    <tableColumn id="1875" xr3:uid="{C1DC543C-6E43-482D-9DED-40627DB02B56}" name="Column1855"/>
    <tableColumn id="1876" xr3:uid="{B74AEACD-CBA9-4BB6-B421-27B10C201F0C}" name="Column1856"/>
    <tableColumn id="1877" xr3:uid="{E9042215-A95A-445E-B121-069F8D6A24CF}" name="Column1857"/>
    <tableColumn id="1878" xr3:uid="{527E9D81-44E6-4CC4-91E6-1DDF678BA22E}" name="Column1858"/>
    <tableColumn id="1879" xr3:uid="{BF648DA7-9555-4702-AC80-95835A3CCB4E}" name="Column1859"/>
    <tableColumn id="1880" xr3:uid="{903BBED0-30B8-430B-A126-1FB2F9F87A55}" name="Column1860"/>
    <tableColumn id="1881" xr3:uid="{A7A4B935-F374-4387-99D6-576B6F5FC3C5}" name="Column1861"/>
    <tableColumn id="1882" xr3:uid="{B62E66F1-3445-420E-93B6-A9C42121EB5A}" name="Column1862"/>
    <tableColumn id="1883" xr3:uid="{19AD4E61-7DAD-482B-B1E1-A7D73076E891}" name="Column1863"/>
    <tableColumn id="1884" xr3:uid="{7F7EBD71-C6A6-45B0-9FFB-F0A3D56FC2D4}" name="Column1864"/>
    <tableColumn id="1885" xr3:uid="{94272935-9CA8-4A13-A4B9-A50DA5CF9AD4}" name="Column1865"/>
    <tableColumn id="1886" xr3:uid="{08ED0EF8-AE01-4E30-885F-A021B8060ADA}" name="Column1866"/>
    <tableColumn id="1887" xr3:uid="{21854C9B-DCCF-40AD-902C-1C47E801637A}" name="Column1867"/>
    <tableColumn id="1888" xr3:uid="{B2B2EB39-9482-441B-9898-306D10697189}" name="Column1868"/>
    <tableColumn id="1889" xr3:uid="{6C9C06C7-ADF1-477E-A2CE-97DC7079AD80}" name="Column1869"/>
    <tableColumn id="1890" xr3:uid="{F1F881D6-BDAF-49DC-B5E8-C4A4DD5091E1}" name="Column1870"/>
    <tableColumn id="1891" xr3:uid="{F0A6D30F-65A0-44C2-A2BD-84447694F413}" name="Column1871"/>
    <tableColumn id="1892" xr3:uid="{D53DD7E1-8CA8-43B8-978C-DCB17828F043}" name="Column1872"/>
    <tableColumn id="1893" xr3:uid="{26AC5283-5BC8-45AB-A611-7F2ABE5E12A7}" name="Column1873"/>
    <tableColumn id="1894" xr3:uid="{523E2575-9B15-4138-9A88-F90F04A41257}" name="Column1874"/>
    <tableColumn id="1895" xr3:uid="{2B25C2E8-F6E9-4EF7-BDB6-464147444B64}" name="Column1875"/>
    <tableColumn id="1896" xr3:uid="{3E6D0A10-2CA3-463D-8044-587475E87005}" name="Column1876"/>
    <tableColumn id="1897" xr3:uid="{CE105916-4828-4D07-9ABA-5806C121F739}" name="Column1877"/>
    <tableColumn id="1898" xr3:uid="{BE5DA68B-6E3C-473B-8CAB-E35BE89B4D20}" name="Column1878"/>
    <tableColumn id="1899" xr3:uid="{847529EC-737F-44AF-B50C-D61D5483D1F8}" name="Column1879"/>
    <tableColumn id="1900" xr3:uid="{D68C47CC-1BFB-4464-B6C6-EAF45CC82BF3}" name="Column1880"/>
    <tableColumn id="1901" xr3:uid="{F9AAA083-6DC4-42F4-A6DE-99C4BFFBD7F9}" name="Column1881"/>
    <tableColumn id="1902" xr3:uid="{0ED2992E-7B16-4512-B3A4-88AFE055D08F}" name="Column1882"/>
    <tableColumn id="1903" xr3:uid="{B7A68639-51DE-45E7-8A70-144D415C5AC3}" name="Column1883"/>
    <tableColumn id="1904" xr3:uid="{01FF052D-1D7A-4699-AA44-11D84783A862}" name="Column1884"/>
    <tableColumn id="1905" xr3:uid="{900C77C5-BB94-4C75-A135-1FEFD1EC2B28}" name="Column1885"/>
    <tableColumn id="1906" xr3:uid="{4E1D3A12-BB74-4A5E-8CA6-8B9C9600717B}" name="Column1886"/>
    <tableColumn id="1907" xr3:uid="{804A1172-4E83-4A67-9476-711B1671610F}" name="Column1887"/>
    <tableColumn id="1908" xr3:uid="{288FA487-C695-4A7A-A227-ED41AF646A54}" name="Column1888"/>
    <tableColumn id="1909" xr3:uid="{9841EF54-D4DD-495F-BB81-C67BC029F638}" name="Column1889"/>
    <tableColumn id="1910" xr3:uid="{CBD49552-30EE-490B-9B3B-E36D680DAFF4}" name="Column1890"/>
    <tableColumn id="1911" xr3:uid="{A5E50D72-4F5E-420A-8620-A29BFFF59ED0}" name="Column1891"/>
    <tableColumn id="1912" xr3:uid="{76B7559B-BB4E-45E3-8BB0-832F24476CF0}" name="Column1892"/>
    <tableColumn id="1913" xr3:uid="{7D0B2D43-417D-4723-B6F2-F81FC8150A89}" name="Column1893"/>
    <tableColumn id="1914" xr3:uid="{15BE8010-7719-43DC-A6E3-F245E49DBC93}" name="Column1894"/>
    <tableColumn id="1915" xr3:uid="{08D84805-979B-49C3-92DF-BAD02F37C0EC}" name="Column1895"/>
    <tableColumn id="1916" xr3:uid="{5EDD7698-6207-4332-8742-187757CAF2FF}" name="Column1896"/>
    <tableColumn id="1917" xr3:uid="{855FEDF7-CB8F-4580-B896-B27B3206CEBD}" name="Column1897"/>
    <tableColumn id="1918" xr3:uid="{E3CC7B40-536F-45F5-89F8-22EC791862AD}" name="Column1898"/>
    <tableColumn id="1919" xr3:uid="{BFF16F2B-60FE-4AD3-A0C7-7464BC92F0B2}" name="Column1899"/>
    <tableColumn id="1920" xr3:uid="{81A43B2B-2C49-462E-88E5-AA94F1E4D1F6}" name="Column1900"/>
    <tableColumn id="1921" xr3:uid="{B7BBB19C-EB08-4F7A-A81E-6E9021243577}" name="Column1901"/>
    <tableColumn id="1922" xr3:uid="{3D4D1476-5FC1-4EC0-99BC-EC261F3D4282}" name="Column1902"/>
    <tableColumn id="1923" xr3:uid="{438C551E-6E28-4AEB-95EA-3684A858A946}" name="Column1903"/>
    <tableColumn id="1924" xr3:uid="{FAEE9EE3-FF41-4097-BFD2-8361230A75CE}" name="Column1904"/>
    <tableColumn id="1925" xr3:uid="{2ACD1A97-2AB8-4AD7-8650-1D39D06A045F}" name="Column1905"/>
    <tableColumn id="1926" xr3:uid="{28A03AB7-4902-463E-BF50-784295F0EAF9}" name="Column1906"/>
    <tableColumn id="1927" xr3:uid="{9DC6F806-2481-45C6-973A-B5AD48C601F9}" name="Column1907"/>
    <tableColumn id="1928" xr3:uid="{AB37A6B3-381E-4DF7-837D-507E60301E91}" name="Column1908"/>
    <tableColumn id="1929" xr3:uid="{75E20680-980B-4343-9B1F-940BB4308BF0}" name="Column1909"/>
    <tableColumn id="1930" xr3:uid="{F0EA1D85-A3C5-4858-A296-72E652C66FDD}" name="Column1910"/>
    <tableColumn id="1931" xr3:uid="{F829D4CB-BAB9-4A4E-8673-12EF0AC73763}" name="Column1911"/>
    <tableColumn id="1932" xr3:uid="{603370F6-6E9B-4247-9A4A-7A7E4E969F76}" name="Column1912"/>
    <tableColumn id="1933" xr3:uid="{33A07D86-92AE-4BCD-AB1F-D81BAEBBE7D3}" name="Column1913"/>
    <tableColumn id="1934" xr3:uid="{4EFCB867-C72D-43C3-A767-D288A6EADC6A}" name="Column1914"/>
    <tableColumn id="1935" xr3:uid="{3309544D-EAB4-4C54-A9F9-AEA9198EA208}" name="Column1915"/>
    <tableColumn id="1936" xr3:uid="{B29DA841-C8CF-4164-B693-52020C64EC1E}" name="Column1916"/>
    <tableColumn id="1937" xr3:uid="{667EFA05-4732-42C5-A07A-654CFC4539F0}" name="Column1917"/>
    <tableColumn id="1938" xr3:uid="{48EC59A8-94D4-4EEF-A92B-2F911F51A65D}" name="Column1918"/>
    <tableColumn id="1939" xr3:uid="{B63DE195-61FC-41B9-BA1E-B4E2B2EC0F13}" name="Column1919"/>
    <tableColumn id="1940" xr3:uid="{C56A43CF-EC3F-4712-AB84-E383567B63C1}" name="Column1920"/>
    <tableColumn id="1941" xr3:uid="{177B66B8-9AA9-4BE2-8F7A-BE6D140A790D}" name="Column1921"/>
    <tableColumn id="1942" xr3:uid="{6B905979-9D9C-4325-B48F-1256090295D5}" name="Column1922"/>
    <tableColumn id="1943" xr3:uid="{B49FFD50-6BFD-4548-929B-F8C9E30D7B17}" name="Column1923"/>
    <tableColumn id="1944" xr3:uid="{2433DF6D-AC9E-4747-8113-73C509CAC9B0}" name="Column1924"/>
    <tableColumn id="1945" xr3:uid="{D13C4D6A-3D23-4091-B344-C38D92329956}" name="Column1925"/>
    <tableColumn id="1946" xr3:uid="{21E716C5-F91A-4C7E-9745-65F944400151}" name="Column1926"/>
    <tableColumn id="1947" xr3:uid="{8516970D-FD58-4B4E-9376-B4B9FAE3EB48}" name="Column1927"/>
    <tableColumn id="1948" xr3:uid="{B27A70A1-50FC-4968-8F1C-E77D0EF30175}" name="Column1928"/>
    <tableColumn id="1949" xr3:uid="{83AF94B8-D546-4BF0-9106-F9E706C83336}" name="Column1929"/>
    <tableColumn id="1950" xr3:uid="{7EFB3570-5AEC-4348-ACC4-FB6C9604995C}" name="Column1930"/>
    <tableColumn id="1951" xr3:uid="{FF0ED689-EFF5-4D7C-BF4D-8247C497327C}" name="Column1931"/>
    <tableColumn id="1952" xr3:uid="{9014C08D-3C3A-4957-ABF5-BA07605C576C}" name="Column1932"/>
    <tableColumn id="1953" xr3:uid="{D7F87B8C-084D-4F51-8270-6343B70F417D}" name="Column1933"/>
    <tableColumn id="1954" xr3:uid="{AE7024B9-5B7C-4FBF-B0B9-EFE49707DA05}" name="Column1934"/>
    <tableColumn id="1955" xr3:uid="{B871CDE7-B312-4C28-BCFB-3917F9B91C4E}" name="Column1935"/>
    <tableColumn id="1956" xr3:uid="{5F59ECAA-1369-47EC-8C27-E783961B74FD}" name="Column1936"/>
    <tableColumn id="1957" xr3:uid="{6D1DE5EB-5ECA-4E60-A979-314414F2332E}" name="Column1937"/>
    <tableColumn id="1958" xr3:uid="{84C8E492-D9EB-4DCC-81D6-9147F30B41F9}" name="Column1938"/>
    <tableColumn id="1959" xr3:uid="{27724539-B861-4C61-9E12-A4E2E9EAC23D}" name="Column1939"/>
    <tableColumn id="1960" xr3:uid="{8EF9427B-DD79-470C-876D-2636D013F86C}" name="Column1940"/>
    <tableColumn id="1961" xr3:uid="{1AD9BF88-C146-4625-96C2-0755E974823B}" name="Column1941"/>
    <tableColumn id="1962" xr3:uid="{C09FC758-BE4A-4EF3-9B15-3A1C82847A75}" name="Column1942"/>
    <tableColumn id="1963" xr3:uid="{C83123BC-ED5F-42C1-BFE8-67A56E9F37CD}" name="Column1943"/>
    <tableColumn id="1964" xr3:uid="{5BC90490-0164-4721-BD6B-ED0BA7B98482}" name="Column1944"/>
    <tableColumn id="1965" xr3:uid="{4427866E-20DD-4B65-92E2-1FED921A293A}" name="Column1945"/>
    <tableColumn id="1966" xr3:uid="{F929B9B5-38B0-40D6-8F44-6976D45AA24E}" name="Column1946"/>
    <tableColumn id="1967" xr3:uid="{58F246F1-BCBC-4510-90B1-C3BF8CBC88C2}" name="Column1947"/>
    <tableColumn id="1968" xr3:uid="{84A461C0-4F5F-49FA-9535-71F9D6742AA7}" name="Column1948"/>
    <tableColumn id="1969" xr3:uid="{7A259234-3E04-4DC6-8272-3B1E02A17A5D}" name="Column1949"/>
    <tableColumn id="1970" xr3:uid="{EC796DDA-BB6C-4A7C-9179-AFD038A5D899}" name="Column1950"/>
    <tableColumn id="1971" xr3:uid="{323B7273-7112-4BCE-8D74-87A70700BDDC}" name="Column1951"/>
    <tableColumn id="1972" xr3:uid="{A99B7D96-819A-47D3-93EF-C606E2D41BEE}" name="Column1952"/>
    <tableColumn id="1973" xr3:uid="{6A142D22-619E-4128-A180-8D3158BA5D31}" name="Column1953"/>
    <tableColumn id="1974" xr3:uid="{ED48DC38-41C9-4E47-8E6D-6E912086CB68}" name="Column1954"/>
    <tableColumn id="1975" xr3:uid="{5FBC1934-1996-4081-A392-8A14C491B187}" name="Column1955"/>
    <tableColumn id="1976" xr3:uid="{AE9A3D44-2618-4C1E-A56A-53D0FD946930}" name="Column1956"/>
    <tableColumn id="1977" xr3:uid="{F0939DC1-88D3-4D48-81A6-9B09C362719C}" name="Column1957"/>
    <tableColumn id="1978" xr3:uid="{9F7E7D2A-A66B-4F9C-9535-D176B07EFAEF}" name="Column1958"/>
    <tableColumn id="1979" xr3:uid="{3C3F7DE5-97AC-4450-9DD5-14FE3C14D583}" name="Column1959"/>
    <tableColumn id="1980" xr3:uid="{57CF9C96-04FA-4302-A512-0D707CAFE1A4}" name="Column1960"/>
    <tableColumn id="1981" xr3:uid="{D6482FD2-36B6-431E-A527-7296F3A93BFA}" name="Column1961"/>
    <tableColumn id="1982" xr3:uid="{2B320E90-C184-4831-AD77-8B0B9D0BA206}" name="Column1962"/>
    <tableColumn id="1983" xr3:uid="{0EB83D80-1983-42B3-8BBE-6F9E105AEAF8}" name="Column1963"/>
    <tableColumn id="1984" xr3:uid="{3666D359-0A8E-4E6C-95B7-4CEAC77CF446}" name="Column1964"/>
    <tableColumn id="1985" xr3:uid="{9B6AB3B3-3E3F-408A-9F6A-CC0C8D065749}" name="Column1965"/>
    <tableColumn id="1986" xr3:uid="{F72D95AA-EC17-407A-A385-2B73E8097E05}" name="Column1966"/>
    <tableColumn id="1987" xr3:uid="{E608F93F-A86D-4336-A5D8-620FC28AD208}" name="Column1967"/>
    <tableColumn id="1988" xr3:uid="{9667A849-36CC-4415-87F2-F8A1F767EA2D}" name="Column1968"/>
    <tableColumn id="1989" xr3:uid="{0BC52429-3597-4116-87ED-B6375CBCCA78}" name="Column1969"/>
    <tableColumn id="1990" xr3:uid="{35E56446-8BDB-4418-A3C6-34888508FAD7}" name="Column1970"/>
    <tableColumn id="1991" xr3:uid="{B10CE346-BAC6-409A-B2CC-6DD2323C3236}" name="Column1971"/>
    <tableColumn id="1992" xr3:uid="{02A316F4-4510-4CF2-AE1A-6EC8F9A10726}" name="Column1972"/>
    <tableColumn id="1993" xr3:uid="{60333E8A-339C-48F5-A6F2-293AACAA8783}" name="Column1973"/>
    <tableColumn id="1994" xr3:uid="{962EBEF3-B4CE-4CAB-8E43-F5185B9A6FBC}" name="Column1974"/>
    <tableColumn id="1995" xr3:uid="{D3BBF291-6839-4638-919E-C0DF6169834F}" name="Column1975"/>
    <tableColumn id="1996" xr3:uid="{6B07FA09-584D-4595-9F02-035485A6BF26}" name="Column1976"/>
    <tableColumn id="1997" xr3:uid="{0AAEA5EF-ED3B-4B6B-9FF8-829C0F41B087}" name="Column1977"/>
    <tableColumn id="1998" xr3:uid="{7CFAFE4B-34A0-4673-8A3D-34A9545E9D2E}" name="Column1978"/>
    <tableColumn id="1999" xr3:uid="{56278844-A243-46BF-81F3-63A5BE24B97B}" name="Column1979"/>
    <tableColumn id="2000" xr3:uid="{ED488F10-807E-4B92-912B-D456B0416685}" name="Column1980"/>
    <tableColumn id="2001" xr3:uid="{F7BE3839-041A-495C-ADEA-A0FC00C62B4E}" name="Column1981"/>
    <tableColumn id="2002" xr3:uid="{29A8D448-2D13-4B26-9CFA-B0388FE5B81C}" name="Column1982"/>
    <tableColumn id="2003" xr3:uid="{AE3CF8AB-BB8F-4A62-B513-E408B61E466E}" name="Column1983"/>
    <tableColumn id="2004" xr3:uid="{35306187-A9AF-43EB-9FFF-9D8F45232EBF}" name="Column1984"/>
    <tableColumn id="2005" xr3:uid="{0C6396C1-D031-457F-9489-284F5F151D50}" name="Column1985"/>
    <tableColumn id="2006" xr3:uid="{F4DC1E5F-60BD-4140-A865-6BC4A27BFC6A}" name="Column1986"/>
    <tableColumn id="2007" xr3:uid="{E804CC51-6298-47F0-A69B-1E205982041D}" name="Column1987"/>
    <tableColumn id="2008" xr3:uid="{99939B15-EE85-421B-9493-7BB9F93BF0BA}" name="Column1988"/>
    <tableColumn id="2009" xr3:uid="{04C64E35-6581-4095-8D43-D55D6A5867E3}" name="Column1989"/>
    <tableColumn id="2010" xr3:uid="{5F439ACA-85FE-46AE-B287-6CC49533D197}" name="Column1990"/>
    <tableColumn id="2011" xr3:uid="{40C93D76-9CEC-4A20-8F5C-B81CEA2C3D08}" name="Column1991"/>
    <tableColumn id="2012" xr3:uid="{8240FEC3-C52D-4354-BA04-6AA73608D79E}" name="Column1992"/>
    <tableColumn id="2013" xr3:uid="{ACB71F67-00B5-457C-B835-643A3881EBD4}" name="Column1993"/>
    <tableColumn id="2014" xr3:uid="{000E6730-308E-4EA1-AB97-9988BBFA28F4}" name="Column1994"/>
    <tableColumn id="2015" xr3:uid="{E6B204AC-F873-48A1-9101-E4C09A506941}" name="Column1995"/>
    <tableColumn id="2016" xr3:uid="{46F9B6D0-2FDB-43D5-9964-63098624D45D}" name="Column1996"/>
    <tableColumn id="2017" xr3:uid="{6764C44D-D4CC-435D-A579-FD0A9B57EBFB}" name="Column1997"/>
    <tableColumn id="2018" xr3:uid="{7CB2AAA6-5580-474B-8557-A4007D7F5B4C}" name="Column1998"/>
    <tableColumn id="2019" xr3:uid="{3E8679E4-25DA-4364-B71C-06243C0229F2}" name="Column1999"/>
    <tableColumn id="2020" xr3:uid="{E401FDB2-DA66-4EDF-BD63-0ABE14BD1E36}" name="Column2000"/>
    <tableColumn id="2021" xr3:uid="{8A279F71-B5CD-46FF-9650-7FEBB7E852C7}" name="Column2001"/>
    <tableColumn id="2022" xr3:uid="{7C9EF1AD-634E-4BE2-A749-72A3E2BF0E37}" name="Column2002"/>
    <tableColumn id="2023" xr3:uid="{5D5F4AB9-B8FF-4C40-9A86-9C1A5B808F87}" name="Column2003"/>
    <tableColumn id="2024" xr3:uid="{9563791B-0E65-4768-AF65-D42F4BACEAAB}" name="Column2004"/>
    <tableColumn id="2025" xr3:uid="{0706F27E-3A20-42BB-809E-A7C2C05761D2}" name="Column2005"/>
    <tableColumn id="2026" xr3:uid="{63CB5E09-1492-4AA9-85DB-FFA858B8FFD9}" name="Column2006"/>
    <tableColumn id="2027" xr3:uid="{ABCEF9D4-20D2-462A-97FD-B049ECBCDF94}" name="Column2007"/>
    <tableColumn id="2028" xr3:uid="{C0A442D2-4DBF-4F86-9E43-BB5E7878E406}" name="Column2008"/>
    <tableColumn id="2029" xr3:uid="{FBE7A2ED-8C8F-4025-B06A-CFA268743261}" name="Column2009"/>
    <tableColumn id="2030" xr3:uid="{866E7D78-50EF-4B76-8931-EE57E2921F91}" name="Column2010"/>
    <tableColumn id="2031" xr3:uid="{A2C478A8-3F9E-405E-81B3-75FDAA4041E0}" name="Column2011"/>
    <tableColumn id="2032" xr3:uid="{0E623554-0ED6-41E0-A9CE-85E04769360F}" name="Column2012"/>
    <tableColumn id="2033" xr3:uid="{1CB92DF3-FF2C-49DE-9AE7-F992BE74476C}" name="Column2013"/>
    <tableColumn id="2034" xr3:uid="{E56F6BDF-9B99-424D-B2ED-005DB7B5241B}" name="Column2014"/>
    <tableColumn id="2035" xr3:uid="{14BEB822-4B5F-47BC-9145-D8B019D1356D}" name="Column2015"/>
    <tableColumn id="2036" xr3:uid="{0E7B19BE-A459-42E6-913A-286E4E4735B4}" name="Column2016"/>
    <tableColumn id="2037" xr3:uid="{82AF62DC-37F8-42C8-9A83-0867679CBE29}" name="Column2017"/>
    <tableColumn id="2038" xr3:uid="{305BCB04-849E-40B7-8FB1-535219A0A75A}" name="Column2018"/>
    <tableColumn id="2039" xr3:uid="{E7A3E998-A9E7-4031-9F0A-4AE3A54D0460}" name="Column2019"/>
    <tableColumn id="2040" xr3:uid="{22936F26-554F-48F9-AA9C-F515D64FCEDC}" name="Column2020"/>
    <tableColumn id="2041" xr3:uid="{27E9C163-42D7-4614-A543-5493F0E29000}" name="Column2021"/>
    <tableColumn id="2042" xr3:uid="{461D9198-D76B-4D5E-84CC-7532010C07FF}" name="Column2022"/>
    <tableColumn id="2043" xr3:uid="{7FB25C19-4621-44F8-B595-4B991AE5DE17}" name="Column2023"/>
    <tableColumn id="2044" xr3:uid="{A96EB9DB-F4FA-42A8-97AC-E908AEB42B0C}" name="Column2024"/>
    <tableColumn id="2045" xr3:uid="{AEA7A998-3EAF-48A1-AD3C-87F4EC4553B3}" name="Column2025"/>
    <tableColumn id="2046" xr3:uid="{101D18A9-5E9F-450E-8155-F5F5C09DA930}" name="Column2026"/>
    <tableColumn id="2047" xr3:uid="{42988FE3-E517-4E20-AA9F-BDA5742A1DF3}" name="Column2027"/>
    <tableColumn id="2048" xr3:uid="{A935EEA2-DB38-4E80-B8AC-822AC049A6D3}" name="Column2028"/>
    <tableColumn id="2049" xr3:uid="{A86B6993-7070-4501-9E16-D56040CFCD52}" name="Column2029"/>
    <tableColumn id="2050" xr3:uid="{B330C282-6D74-4DBF-ADAC-FEBF5188DF3C}" name="Column2030"/>
    <tableColumn id="2051" xr3:uid="{E90F8774-D7EC-4C45-91B6-723AA3A043D8}" name="Column2031"/>
    <tableColumn id="2052" xr3:uid="{11DBA2F5-5CA1-4356-9941-A453D76EB623}" name="Column2032"/>
    <tableColumn id="2053" xr3:uid="{BF7F1316-2810-428C-80C8-F0A654050560}" name="Column2033"/>
    <tableColumn id="2054" xr3:uid="{3A6769E0-3E88-47DA-A7A2-309E6CD16200}" name="Column2034"/>
    <tableColumn id="2055" xr3:uid="{A0878ECB-01DD-4DEB-8A79-9976DE11B028}" name="Column2035"/>
    <tableColumn id="2056" xr3:uid="{2A0263F1-B579-4CC8-9A13-7924C7845366}" name="Column2036"/>
    <tableColumn id="2057" xr3:uid="{181CDA08-A080-4054-AF1B-F227D49CDB3F}" name="Column2037"/>
    <tableColumn id="2058" xr3:uid="{DDB02168-556A-4120-B24A-90B433F982C8}" name="Column2038"/>
    <tableColumn id="2059" xr3:uid="{B246A086-CA51-465A-BA9A-3379E01C0321}" name="Column2039"/>
    <tableColumn id="2060" xr3:uid="{1E74DD06-6161-4EED-8D46-4CCC28C7D728}" name="Column2040"/>
    <tableColumn id="2061" xr3:uid="{D33DD157-E1F5-4FD9-9400-8974D8B745B3}" name="Column2041"/>
    <tableColumn id="2062" xr3:uid="{0FBAAE24-841A-4874-8581-3B62AFF01226}" name="Column2042"/>
    <tableColumn id="2063" xr3:uid="{F6799559-E6FC-4B87-83DF-1328CE85443E}" name="Column2043"/>
    <tableColumn id="2064" xr3:uid="{D35C3367-5D68-479D-8BD1-989E3A8329A4}" name="Column2044"/>
    <tableColumn id="2065" xr3:uid="{E73EF5A8-C200-46C1-BB60-ABA2877C4DF7}" name="Column2045"/>
    <tableColumn id="2066" xr3:uid="{545CB0D4-2CFF-4B17-B2FA-888507B20739}" name="Column2046"/>
    <tableColumn id="2067" xr3:uid="{51F7040C-739B-4DD9-A015-C0816A1E33C2}" name="Column2047"/>
    <tableColumn id="2068" xr3:uid="{6742DEB4-9762-40C9-9B91-0472381C6C73}" name="Column2048"/>
    <tableColumn id="2069" xr3:uid="{83A0E9C2-B8A1-4924-B085-D9C9B940E388}" name="Column2049"/>
    <tableColumn id="2070" xr3:uid="{7C024640-C585-4CBF-BB26-46EDD12FEE2C}" name="Column2050"/>
    <tableColumn id="2071" xr3:uid="{9A8DFD16-C043-4E3D-AD6E-C27FB3B91A18}" name="Column2051"/>
    <tableColumn id="2072" xr3:uid="{6D9B570B-C7D6-4444-9E02-77FBBCC23F43}" name="Column2052"/>
    <tableColumn id="2073" xr3:uid="{182B11F0-946B-4171-83E5-2F1A0DBBAD27}" name="Column2053"/>
    <tableColumn id="2074" xr3:uid="{134B7229-6516-4064-8047-75BDFB8BDA16}" name="Column2054"/>
    <tableColumn id="2075" xr3:uid="{3A99A323-B857-4F69-8408-EF3378314FC0}" name="Column2055"/>
    <tableColumn id="2076" xr3:uid="{3099576C-F02E-4BC2-A0D9-16951902499B}" name="Column2056"/>
    <tableColumn id="2077" xr3:uid="{993339FE-5248-401F-94B9-B4CC472E97A8}" name="Column2057"/>
    <tableColumn id="2078" xr3:uid="{6FA0AD5B-377D-43B6-967D-3FE80059480D}" name="Column2058"/>
    <tableColumn id="2079" xr3:uid="{EE9833E6-8449-4798-A297-F8E3ECABF37D}" name="Column2059"/>
    <tableColumn id="2080" xr3:uid="{53DB252E-B37F-4BEF-A635-40FA434BE81F}" name="Column2060"/>
    <tableColumn id="2081" xr3:uid="{D559289C-57FF-4A9C-AC83-2E9DDBB53CF2}" name="Column2061"/>
    <tableColumn id="2082" xr3:uid="{28A77854-5467-459E-986C-20E656E74077}" name="Column2062"/>
    <tableColumn id="2083" xr3:uid="{5A8EFA12-A7B7-4E35-94F2-07B23164F164}" name="Column2063"/>
    <tableColumn id="2084" xr3:uid="{DEE30769-3E15-40BF-AA71-6E5C112B7B4D}" name="Column2064"/>
    <tableColumn id="2085" xr3:uid="{EAFE5507-3CAE-4CE8-8A77-CB2AD781CFC3}" name="Column2065"/>
    <tableColumn id="2086" xr3:uid="{ABDBE1E6-CA35-4E54-B87C-1A8B45A14BC7}" name="Column2066"/>
    <tableColumn id="2087" xr3:uid="{BDCA9B55-623E-4E9A-B3C6-DBA52232D0EB}" name="Column2067"/>
    <tableColumn id="2088" xr3:uid="{692AC531-985C-4C00-A387-9A633D0F0C72}" name="Column2068"/>
    <tableColumn id="2089" xr3:uid="{70612214-56D6-4CB9-9D0E-3956374B9389}" name="Column2069"/>
    <tableColumn id="2090" xr3:uid="{A90A5CE1-1A7E-44E2-B5E2-A4151B271E97}" name="Column2070"/>
    <tableColumn id="2091" xr3:uid="{700387D9-44F5-4776-8246-4DAE690DA6E8}" name="Column2071"/>
    <tableColumn id="2092" xr3:uid="{59B021D4-1661-45F9-AEF3-B738DF5D2EA0}" name="Column2072"/>
    <tableColumn id="2093" xr3:uid="{0D64DC79-D777-4154-84E2-E48DD86E25D2}" name="Column2073"/>
    <tableColumn id="2094" xr3:uid="{42DE5E04-2A96-4364-8DBD-3941625A3835}" name="Column2074"/>
    <tableColumn id="2095" xr3:uid="{0B223A5C-7245-4253-BF6E-B0B3B92F56E0}" name="Column2075"/>
    <tableColumn id="2096" xr3:uid="{125F88F5-C67B-45B0-82F2-601AB1388213}" name="Column2076"/>
    <tableColumn id="2097" xr3:uid="{786A1292-3D5B-4FFD-BF3D-8D134D70F5A3}" name="Column2077"/>
    <tableColumn id="2098" xr3:uid="{33E48FF8-9BBE-46DA-8A4E-2ECF37D5A5A9}" name="Column2078"/>
    <tableColumn id="2099" xr3:uid="{5B71DD60-4E9C-4445-9CD6-9506C7F82F6D}" name="Column2079"/>
    <tableColumn id="2100" xr3:uid="{77BAAD39-CEA0-496A-8BB2-C581FDAF0A5E}" name="Column2080"/>
    <tableColumn id="2101" xr3:uid="{92EFE004-6277-4E35-A79D-8C3E67BD76AB}" name="Column2081"/>
    <tableColumn id="2102" xr3:uid="{0E527FFD-1732-4BD9-9958-D3BCF44E85BA}" name="Column2082"/>
    <tableColumn id="2103" xr3:uid="{2697A954-7F2A-4517-9DB9-37668BE05437}" name="Column2083"/>
    <tableColumn id="2104" xr3:uid="{8B861D4D-44BE-4C4E-9138-C4FF06FE8A80}" name="Column2084"/>
    <tableColumn id="2105" xr3:uid="{D9428941-8B16-450C-8C11-4A2237D811FF}" name="Column2085"/>
    <tableColumn id="2106" xr3:uid="{00FA3C3A-FE85-44FA-9C30-F6288E90276C}" name="Column2086"/>
    <tableColumn id="2107" xr3:uid="{E9443A34-9CFF-4FA5-AB55-A2E6C3CBD2AE}" name="Column2087"/>
    <tableColumn id="2108" xr3:uid="{F38F004B-F5A5-44F9-A777-DA30E8C9936B}" name="Column2088"/>
    <tableColumn id="2109" xr3:uid="{663CFF12-0BD0-440F-A98E-4EE0572BBC52}" name="Column2089"/>
    <tableColumn id="2110" xr3:uid="{DDCBB6FF-4708-4EBA-B2BB-1B21F7755292}" name="Column2090"/>
    <tableColumn id="2111" xr3:uid="{F30FF375-036C-45D3-9230-B356BF9A7CEB}" name="Column2091"/>
    <tableColumn id="2112" xr3:uid="{955BDD4E-BA89-4FB6-9598-88CC05BD055A}" name="Column2092"/>
    <tableColumn id="2113" xr3:uid="{175E77D3-F445-41AF-9B30-4CD094E97D7F}" name="Column2093"/>
    <tableColumn id="2114" xr3:uid="{C5A94CCE-FDAE-4E1F-961A-7465E49C202C}" name="Column2094"/>
    <tableColumn id="2115" xr3:uid="{77048F80-D69E-4D30-97DE-EC3D9A453D3D}" name="Column2095"/>
    <tableColumn id="2116" xr3:uid="{880ED8F8-C329-456F-95EA-532CE99DDC89}" name="Column2096"/>
    <tableColumn id="2117" xr3:uid="{24D022DB-0CEB-4940-8534-C332DED8C6E6}" name="Column2097"/>
    <tableColumn id="2118" xr3:uid="{8DEDFC4D-5376-4AC4-92E7-795AD4CD4141}" name="Column2098"/>
    <tableColumn id="2119" xr3:uid="{C75B79CC-FEA2-4D32-BFF2-61E9356C15A4}" name="Column2099"/>
    <tableColumn id="2120" xr3:uid="{BCE040A6-14BE-4D38-9512-502EA3DACBAC}" name="Column2100"/>
    <tableColumn id="2121" xr3:uid="{0987AB3E-C113-4327-9472-80C7A9FF236D}" name="Column2101"/>
    <tableColumn id="2122" xr3:uid="{FBE7D7F5-2462-4741-81FE-C620EAE974DF}" name="Column2102"/>
    <tableColumn id="2123" xr3:uid="{B8531A5F-3252-4388-97FA-1B4A5374DE9D}" name="Column2103"/>
    <tableColumn id="2124" xr3:uid="{638587AC-645F-4399-9940-7A6936B6C3EE}" name="Column2104"/>
    <tableColumn id="2125" xr3:uid="{B27D1D7A-BBE5-42FD-A3B8-A8C854F7045F}" name="Column2105"/>
    <tableColumn id="2126" xr3:uid="{DC97AFD2-CCC1-4EC7-98DE-9DD6E4B18818}" name="Column2106"/>
    <tableColumn id="2127" xr3:uid="{B4D7619D-A26E-401E-8984-512B615E0DCC}" name="Column2107"/>
    <tableColumn id="2128" xr3:uid="{BAF91852-D0A7-45BD-BD94-01473FB47311}" name="Column2108"/>
    <tableColumn id="2129" xr3:uid="{EDA68D83-0DAE-4A30-8FA3-C5ECAB79F58B}" name="Column2109"/>
    <tableColumn id="2130" xr3:uid="{638C6FB9-9719-47E0-B13F-C8446ADF5D8E}" name="Column2110"/>
    <tableColumn id="2131" xr3:uid="{23B93F10-9A09-4DB8-BD97-974D0DF5976B}" name="Column2111"/>
    <tableColumn id="2132" xr3:uid="{2949E218-66A6-44B7-ACAF-5F0964E2B628}" name="Column2112"/>
    <tableColumn id="2133" xr3:uid="{B79D3C93-266A-4A06-8AA5-57E32D5E21A6}" name="Column2113"/>
    <tableColumn id="2134" xr3:uid="{F88EC5EC-3427-40CD-83AF-7643ADF4EEE2}" name="Column2114"/>
    <tableColumn id="2135" xr3:uid="{5C92D627-ADFC-4E2C-8CC0-B09C7F39BF72}" name="Column2115"/>
    <tableColumn id="2136" xr3:uid="{613BB539-AF08-47A3-96F5-2ACB7C9A48EC}" name="Column2116"/>
    <tableColumn id="2137" xr3:uid="{14188E35-6E96-41F9-89CE-CD22CB62FA65}" name="Column2117"/>
    <tableColumn id="2138" xr3:uid="{EE1E8702-3F81-4462-99EF-14EF779E3B29}" name="Column2118"/>
    <tableColumn id="2139" xr3:uid="{56B75994-993A-4502-B253-868C18BD0B30}" name="Column2119"/>
    <tableColumn id="2140" xr3:uid="{E4E8FA5F-2BB0-490D-8FA2-797607E88F4F}" name="Column2120"/>
    <tableColumn id="2141" xr3:uid="{9F80293E-F979-4FC4-A04E-F1839684C0FC}" name="Column2121"/>
    <tableColumn id="2142" xr3:uid="{95272C20-4997-4A73-A55A-46E7D0C96ACA}" name="Column2122"/>
    <tableColumn id="2143" xr3:uid="{BADCCC96-4616-414C-8C09-6935007C9539}" name="Column2123"/>
    <tableColumn id="2144" xr3:uid="{9FFDF615-D37E-4FDE-B7E7-B3E58CA52069}" name="Column2124"/>
    <tableColumn id="2145" xr3:uid="{C54A774A-3F16-46EF-81EF-49FE1C80D252}" name="Column2125"/>
    <tableColumn id="2146" xr3:uid="{AC281AAF-C630-4B8B-BE7D-915527BCDFCD}" name="Column2126"/>
    <tableColumn id="2147" xr3:uid="{2DA6CC69-6090-4753-9DE8-3AD8A7622A4E}" name="Column2127"/>
    <tableColumn id="2148" xr3:uid="{1F745B03-9659-4BCC-9E0B-276F13098D93}" name="Column2128"/>
    <tableColumn id="2149" xr3:uid="{38A54244-5F54-4775-B2FC-23ED47CFED72}" name="Column2129"/>
    <tableColumn id="2150" xr3:uid="{3F0D6C16-153C-4539-9F01-C007C3E40218}" name="Column2130"/>
    <tableColumn id="2151" xr3:uid="{389EB259-8720-4686-9AE8-A62E758FC4BF}" name="Column2131"/>
    <tableColumn id="2152" xr3:uid="{10033149-F9D5-4784-ACA3-70A4F454891C}" name="Column2132"/>
    <tableColumn id="2153" xr3:uid="{0C395B11-FEEC-4819-AF06-E9EA3DE07236}" name="Column2133"/>
    <tableColumn id="2154" xr3:uid="{EBCE7CD3-97C2-4211-B42C-F6FC389B31EB}" name="Column2134"/>
    <tableColumn id="2155" xr3:uid="{F457DD73-28AF-4AFD-A5F1-BEE3F004EF5D}" name="Column2135"/>
    <tableColumn id="2156" xr3:uid="{6DA1C439-F5A4-4AE9-84CA-156AB5EE8DFA}" name="Column2136"/>
    <tableColumn id="2157" xr3:uid="{16DA6866-A8E5-4DCB-907E-E439C9EA0FCF}" name="Column2137"/>
    <tableColumn id="2158" xr3:uid="{267A71D7-FD41-4D27-9057-CC11FFEA1CB3}" name="Column2138"/>
    <tableColumn id="2159" xr3:uid="{8A3A67A1-5FB8-454A-A9FD-C35430F49392}" name="Column2139"/>
    <tableColumn id="2160" xr3:uid="{CE326F12-BE40-4B00-904F-98DC6F466741}" name="Column2140"/>
    <tableColumn id="2161" xr3:uid="{56479B85-6F2C-490F-A566-CA97C8B87688}" name="Column2141"/>
    <tableColumn id="2162" xr3:uid="{7D00B221-02E9-4A46-8CB8-BF09F51BCEB9}" name="Column2142"/>
    <tableColumn id="2163" xr3:uid="{B87439E5-B302-4A7F-A8D1-22F0E10E6932}" name="Column2143"/>
    <tableColumn id="2164" xr3:uid="{1034261C-77C4-492B-BA63-BD177C6CD647}" name="Column2144"/>
    <tableColumn id="2165" xr3:uid="{D310D4A0-1652-4685-B589-3D39BB0C81D4}" name="Column2145"/>
    <tableColumn id="2166" xr3:uid="{295414E9-3426-4A7B-ADC3-20AE667645D3}" name="Column2146"/>
    <tableColumn id="2167" xr3:uid="{E0264760-0E1F-46DB-A071-ED826F438929}" name="Column2147"/>
    <tableColumn id="2168" xr3:uid="{FC4B4296-62CB-4B71-BD49-4BA0818B5FBA}" name="Column2148"/>
    <tableColumn id="2169" xr3:uid="{7B94B7CD-DC09-4545-BA96-EC8B1CD9181F}" name="Column2149"/>
    <tableColumn id="2170" xr3:uid="{1A3602FF-3D4A-4C6D-AFFD-48EE388C13D9}" name="Column2150"/>
    <tableColumn id="2171" xr3:uid="{6E9256E0-E47B-423D-9818-AD6CA6510D4E}" name="Column2151"/>
    <tableColumn id="2172" xr3:uid="{B5129701-003F-42C1-BF2F-1F33E8D005D5}" name="Column2152"/>
    <tableColumn id="2173" xr3:uid="{6269D7E5-7C55-4F41-891D-3537D643A8CF}" name="Column2153"/>
    <tableColumn id="2174" xr3:uid="{32731B02-C009-480B-B04D-0C49582B455E}" name="Column2154"/>
    <tableColumn id="2175" xr3:uid="{A933B4D9-B716-466C-BC33-A2DCEFDD3291}" name="Column2155"/>
    <tableColumn id="2176" xr3:uid="{D02C4FA6-7C07-4BE4-A86B-349D326FE641}" name="Column2156"/>
    <tableColumn id="2177" xr3:uid="{D16BAF31-C1CA-4B28-A96C-568A478DCA2C}" name="Column2157"/>
    <tableColumn id="2178" xr3:uid="{3158D6F6-146F-4EE9-A47D-48D080F6EFA8}" name="Column2158"/>
    <tableColumn id="2179" xr3:uid="{C5C11E38-5D13-48A2-90BF-92515789FE11}" name="Column2159"/>
    <tableColumn id="2180" xr3:uid="{53D14B37-F614-4330-836D-5A7615E21934}" name="Column2160"/>
    <tableColumn id="2181" xr3:uid="{7F3205EC-3B4E-4CBB-9135-BF29FD1D7489}" name="Column2161"/>
    <tableColumn id="2182" xr3:uid="{76796845-E3D0-4190-8C0D-8047E3DD0AC8}" name="Column2162"/>
    <tableColumn id="2183" xr3:uid="{EF1623C6-014A-4A28-86E4-D28DC8C410F5}" name="Column2163"/>
    <tableColumn id="2184" xr3:uid="{8FAC4EEC-E2ED-4B26-A827-9DE9CE92B7EF}" name="Column2164"/>
    <tableColumn id="2185" xr3:uid="{83567F9D-3AD2-4831-B3BA-A0CA4330427D}" name="Column2165"/>
    <tableColumn id="2186" xr3:uid="{A99C90A4-876D-4E34-B021-2B434954963F}" name="Column2166"/>
    <tableColumn id="2187" xr3:uid="{460798DA-E65E-4DDC-92CE-B6CB02D46E3B}" name="Column2167"/>
    <tableColumn id="2188" xr3:uid="{63F06E82-745A-4E95-83B3-A04573C0BFB2}" name="Column2168"/>
    <tableColumn id="2189" xr3:uid="{E889EB18-E873-4E86-8DAD-B38FCE5399C6}" name="Column2169"/>
    <tableColumn id="2190" xr3:uid="{50ABD178-6A2F-48E7-BC66-712CABAF848E}" name="Column2170"/>
    <tableColumn id="2191" xr3:uid="{AB52B112-DC79-4411-82F2-FFEA29EE0AF4}" name="Column2171"/>
    <tableColumn id="2192" xr3:uid="{535B4B62-4270-4744-A5A1-39F963E0DBDE}" name="Column2172"/>
    <tableColumn id="2193" xr3:uid="{049D586E-B1F6-460C-9AEF-C7BDF366DC9C}" name="Column2173"/>
    <tableColumn id="2194" xr3:uid="{936B911E-227F-4224-A19A-45FFC865635C}" name="Column2174"/>
    <tableColumn id="2195" xr3:uid="{2DC2C1F4-5B2F-4EC5-923F-AB9E5CF3EEA3}" name="Column2175"/>
    <tableColumn id="2196" xr3:uid="{20954600-6A9F-4EDC-BBAF-948EBEE5A676}" name="Column2176"/>
    <tableColumn id="2197" xr3:uid="{A2496A47-D2DD-4D19-9606-5A99137CE394}" name="Column2177"/>
    <tableColumn id="2198" xr3:uid="{44160B42-6DBD-4374-B60C-1F8898CA1045}" name="Column2178"/>
    <tableColumn id="2199" xr3:uid="{28E353F3-8FAC-41ED-89DF-630DB7629520}" name="Column2179"/>
    <tableColumn id="2200" xr3:uid="{5977DD4A-C49B-4EF1-BFD8-8DF40D609F71}" name="Column2180"/>
    <tableColumn id="2201" xr3:uid="{351EC0DE-616A-430E-AA55-D37D0E9E5C4E}" name="Column2181"/>
    <tableColumn id="2202" xr3:uid="{8398A295-9CA6-42A0-A249-DAE2EBDBC55F}" name="Column2182"/>
    <tableColumn id="2203" xr3:uid="{225D8BC9-2D72-427E-8231-B0B3790A793A}" name="Column2183"/>
    <tableColumn id="2204" xr3:uid="{72EDC5DE-FFC0-4BB4-BE35-3D7EB02A2627}" name="Column2184"/>
    <tableColumn id="2205" xr3:uid="{900187F3-FC23-4AE8-B22C-7C78E657D7D3}" name="Column2185"/>
    <tableColumn id="2206" xr3:uid="{79CF06F3-3CD2-41FA-8FE1-C334280AFAB5}" name="Column2186"/>
    <tableColumn id="2207" xr3:uid="{7273E1ED-26D4-43CD-882D-A2822C69DF13}" name="Column2187"/>
    <tableColumn id="2208" xr3:uid="{E9A8B739-7782-4665-8D6F-CFBE799E982C}" name="Column2188"/>
    <tableColumn id="2209" xr3:uid="{09268EC7-1B67-41C8-BEAF-6C77AE629BC7}" name="Column2189"/>
    <tableColumn id="2210" xr3:uid="{A6B9DF9C-BA40-4085-B0E9-B8BD2478B4C9}" name="Column2190"/>
    <tableColumn id="2211" xr3:uid="{C35BB16D-F14B-42B1-9EA5-70AFD9DE3BA7}" name="Column2191"/>
    <tableColumn id="2212" xr3:uid="{880A9890-160D-470E-9A6A-EFF0C1A3218E}" name="Column2192"/>
    <tableColumn id="2213" xr3:uid="{9CB26961-175B-4621-8BB1-9E69C17656F9}" name="Column2193"/>
    <tableColumn id="2214" xr3:uid="{EEF3B2AC-43D5-4989-9BFD-6AAB62BED941}" name="Column2194"/>
    <tableColumn id="2215" xr3:uid="{3D2641E1-2E57-42E6-A3D9-5FF8ABB6F368}" name="Column2195"/>
    <tableColumn id="2216" xr3:uid="{CD60D06F-56DA-4877-BD90-4D7B5396E60E}" name="Column2196"/>
    <tableColumn id="2217" xr3:uid="{1656A0DC-59E6-439A-A6CD-520693F437D8}" name="Column2197"/>
    <tableColumn id="2218" xr3:uid="{778B486B-C225-4968-87AF-AA29D5C1B6BB}" name="Column2198"/>
    <tableColumn id="2219" xr3:uid="{B1333859-7CAF-423E-9ABC-449AEE5A0AAA}" name="Column2199"/>
    <tableColumn id="2220" xr3:uid="{910BC79A-B2E2-400D-8BE8-C94899E4DF76}" name="Column2200"/>
    <tableColumn id="2221" xr3:uid="{67B319DF-64E4-441C-8450-684C468489C0}" name="Column2201"/>
    <tableColumn id="2222" xr3:uid="{23A247A1-14A7-49A0-B752-BA73594F8185}" name="Column2202"/>
    <tableColumn id="2223" xr3:uid="{43621B9C-BA81-48C3-9611-280EA8A1FF58}" name="Column2203"/>
    <tableColumn id="2224" xr3:uid="{F3C3B2C2-5CEF-4FC5-9CC3-8884EDB3D5F1}" name="Column2204"/>
    <tableColumn id="2225" xr3:uid="{712E6EBC-B697-4CE6-8EC4-542C329EB8CD}" name="Column2205"/>
    <tableColumn id="2226" xr3:uid="{29D2DEB5-7F8E-49D5-B44C-281F03A3FA27}" name="Column2206"/>
    <tableColumn id="2227" xr3:uid="{0D9B9FBD-7319-426E-8CB4-41872CCA9AAA}" name="Column2207"/>
    <tableColumn id="2228" xr3:uid="{19A243BD-624B-44BA-838C-15EA40BB56DA}" name="Column2208"/>
    <tableColumn id="2229" xr3:uid="{5EF7CCE5-1028-475B-ADC3-9265559158F3}" name="Column2209"/>
    <tableColumn id="2230" xr3:uid="{40492296-E418-41FE-9EF7-DB3ED327FE4A}" name="Column2210"/>
    <tableColumn id="2231" xr3:uid="{94F818FD-4BBD-4428-8D24-5D764FCD3BAA}" name="Column2211"/>
    <tableColumn id="2232" xr3:uid="{6C3050CE-02F6-4420-AF83-C91665A61651}" name="Column2212"/>
    <tableColumn id="2233" xr3:uid="{320A2486-D468-40BC-AEF9-7577E272AAF1}" name="Column2213"/>
    <tableColumn id="2234" xr3:uid="{996D5650-0F66-445C-A9F2-41F04D206139}" name="Column2214"/>
    <tableColumn id="2235" xr3:uid="{70442FF4-D979-4E5F-9BB3-39108DB4336D}" name="Column2215"/>
    <tableColumn id="2236" xr3:uid="{32C9A05A-3A41-49F1-879A-94049CB0A73F}" name="Column2216"/>
    <tableColumn id="2237" xr3:uid="{C8C85515-BE9E-45FD-ACC5-7114B4964B82}" name="Column2217"/>
    <tableColumn id="2238" xr3:uid="{E5B9C58A-B683-4B09-8BE5-83DFB95AD116}" name="Column2218"/>
    <tableColumn id="2239" xr3:uid="{7392EA6F-413B-4198-8B6D-361941813729}" name="Column2219"/>
    <tableColumn id="2240" xr3:uid="{D1034F41-8AAA-40D6-9B7F-4A29F1C3FA97}" name="Column2220"/>
    <tableColumn id="2241" xr3:uid="{BAD3DD10-B176-439A-93A0-D6C97C94027E}" name="Column2221"/>
    <tableColumn id="2242" xr3:uid="{C8E5ED9E-230A-4E7E-9360-86C782E66B06}" name="Column2222"/>
    <tableColumn id="2243" xr3:uid="{E0795DD7-03AF-4713-AC2A-CE021504A1D5}" name="Column2223"/>
    <tableColumn id="2244" xr3:uid="{78D266DC-D4B8-42A0-ADB7-73982D95B552}" name="Column2224"/>
    <tableColumn id="2245" xr3:uid="{A548B2F7-AECF-4D2E-B8E3-95A4142DF8EE}" name="Column2225"/>
    <tableColumn id="2246" xr3:uid="{088869CE-9E13-4BA0-ACFE-D028EAEB7EE5}" name="Column2226"/>
    <tableColumn id="2247" xr3:uid="{31C1C0A0-D542-4B50-9C45-0D2FDEE40BBF}" name="Column2227"/>
    <tableColumn id="2248" xr3:uid="{1E49DCCD-15BB-4616-9922-65B57813F539}" name="Column2228"/>
    <tableColumn id="2249" xr3:uid="{1A91B9B7-F09A-44AE-8F1E-B2F67CF67F85}" name="Column2229"/>
    <tableColumn id="2250" xr3:uid="{E9464526-84B0-4E00-B93C-1801B54A7989}" name="Column2230"/>
    <tableColumn id="2251" xr3:uid="{E4BD0AD1-BF84-42A5-9668-09952EA66592}" name="Column2231"/>
    <tableColumn id="2252" xr3:uid="{AB740FC2-622B-4DAA-8078-5CFD5EC9550C}" name="Column2232"/>
    <tableColumn id="2253" xr3:uid="{0211A5FE-C025-4A0F-91BD-5395812DCA4D}" name="Column2233"/>
    <tableColumn id="2254" xr3:uid="{82B37D6F-502A-418E-A7F9-DD13935AE624}" name="Column2234"/>
    <tableColumn id="2255" xr3:uid="{0C7D76A9-BC51-4B11-B4EA-A9ED3C34E696}" name="Column2235"/>
    <tableColumn id="2256" xr3:uid="{359A37FF-99B8-46DF-99CE-5867AD2FEE82}" name="Column2236"/>
    <tableColumn id="2257" xr3:uid="{7F750FBA-5BCD-447D-91B2-7461D2CAE800}" name="Column2237"/>
    <tableColumn id="2258" xr3:uid="{43884657-A6B4-4D1E-820A-B7545886CDFD}" name="Column2238"/>
    <tableColumn id="2259" xr3:uid="{6F02385E-8208-4039-AC95-80224AA50BDA}" name="Column2239"/>
    <tableColumn id="2260" xr3:uid="{AF6F1839-2D2F-418A-B99D-1F88AADF7125}" name="Column2240"/>
    <tableColumn id="2261" xr3:uid="{E9E4E607-130F-4937-B30D-D689257D124A}" name="Column2241"/>
    <tableColumn id="2262" xr3:uid="{B1D0502B-3736-4E56-87CF-97AFEF75A00A}" name="Column2242"/>
    <tableColumn id="2263" xr3:uid="{4A0F6EFA-CF59-41BA-9A85-2AE0046E7794}" name="Column2243"/>
    <tableColumn id="2264" xr3:uid="{BDE05747-550C-4ED2-B443-128A91ED9A03}" name="Column2244"/>
    <tableColumn id="2265" xr3:uid="{F1CCC9D3-88AE-474B-8A28-0DA2E77BD32C}" name="Column2245"/>
    <tableColumn id="2266" xr3:uid="{56F4C17C-752D-4852-9FF4-4CD0D898CA4F}" name="Column2246"/>
    <tableColumn id="2267" xr3:uid="{CD5280EE-629D-431E-B814-432FF10CAC57}" name="Column2247"/>
    <tableColumn id="2268" xr3:uid="{56761D0A-917E-4134-8E8B-5ECFC3F46285}" name="Column2248"/>
    <tableColumn id="2269" xr3:uid="{D0DD9190-9E45-4B6F-B4C2-DBA287E4E3CE}" name="Column2249"/>
    <tableColumn id="2270" xr3:uid="{EC493FA8-8C14-4719-A1D8-D83E676193E1}" name="Column2250"/>
    <tableColumn id="2271" xr3:uid="{44BDCF11-0163-45C2-93A6-43976FDFB22F}" name="Column2251"/>
    <tableColumn id="2272" xr3:uid="{0DA7DB3A-6F24-4099-92D9-3F49F8616762}" name="Column2252"/>
    <tableColumn id="2273" xr3:uid="{26C86213-A88D-4F8E-80B1-21A170D34B95}" name="Column2253"/>
    <tableColumn id="2274" xr3:uid="{F498CA00-BF7A-4888-8A7D-BAB8D2F35B9C}" name="Column2254"/>
    <tableColumn id="2275" xr3:uid="{A1524933-A785-46BF-A6CB-AA3B518D23F3}" name="Column2255"/>
    <tableColumn id="2276" xr3:uid="{8268F84A-96B5-46E5-AFDB-8DF04F92C5E1}" name="Column2256"/>
    <tableColumn id="2277" xr3:uid="{0D23FD4E-1F1B-4885-B7DE-732999FAA9CB}" name="Column2257"/>
    <tableColumn id="2278" xr3:uid="{C65A5F55-0B69-47E8-BD8B-556EFAE04647}" name="Column2258"/>
    <tableColumn id="2279" xr3:uid="{C52317B5-11FC-43B4-B0A7-66C6C93AF768}" name="Column2259"/>
    <tableColumn id="2280" xr3:uid="{3182826C-C38B-45C2-A80A-9B1E1D688D9A}" name="Column2260"/>
    <tableColumn id="2281" xr3:uid="{170A8596-4BFE-46A3-9D1A-B20C0E7AB377}" name="Column2261"/>
    <tableColumn id="2282" xr3:uid="{443A40D9-F69B-4010-8A42-210E875F72F9}" name="Column2262"/>
    <tableColumn id="2283" xr3:uid="{56D078B1-1CD1-415D-B1F5-7D5B3854DE8D}" name="Column2263"/>
    <tableColumn id="2284" xr3:uid="{716739B0-98C3-45F6-A91D-AA6EA82C0F1C}" name="Column2264"/>
    <tableColumn id="2285" xr3:uid="{AC83C23C-2F52-4C2F-B931-C9A896436994}" name="Column2265"/>
    <tableColumn id="2286" xr3:uid="{C60B0063-88DA-432A-ACFA-B0CC08F98B62}" name="Column2266"/>
    <tableColumn id="2287" xr3:uid="{E8E1EA6E-02BA-41E4-95E2-5E3E546E5E5A}" name="Column2267"/>
    <tableColumn id="2288" xr3:uid="{27A37C43-F047-4047-8DFB-661E4DAA48DE}" name="Column2268"/>
    <tableColumn id="2289" xr3:uid="{A8294E50-01E4-4110-9F5C-B4629482FCDD}" name="Column2269"/>
    <tableColumn id="2290" xr3:uid="{4DF5195D-B504-4947-86D4-C97BE0389650}" name="Column2270"/>
    <tableColumn id="2291" xr3:uid="{D04C91EB-AE2E-400A-B264-D52D8601D3F2}" name="Column2271"/>
    <tableColumn id="2292" xr3:uid="{559590B4-E868-4F2A-AC77-C35F7BE6EE40}" name="Column2272"/>
    <tableColumn id="2293" xr3:uid="{5DE4B72E-FB6A-42E6-9936-562DD2D1FFA4}" name="Column2273"/>
    <tableColumn id="2294" xr3:uid="{318DEFAD-C1E9-463F-8EB8-3987B001C4C3}" name="Column2274"/>
    <tableColumn id="2295" xr3:uid="{C6547E2A-9274-48E3-993D-41E21BE67B1F}" name="Column2275"/>
    <tableColumn id="2296" xr3:uid="{5DAA83B7-3BAF-4FD6-A600-1616B65DC8E6}" name="Column2276"/>
    <tableColumn id="2297" xr3:uid="{8A393CC2-DCC6-4080-B01E-8F3CF12E7A5C}" name="Column2277"/>
    <tableColumn id="2298" xr3:uid="{60ED4176-FD1C-4AC9-B926-C43C5E885484}" name="Column2278"/>
    <tableColumn id="2299" xr3:uid="{3B544F88-B417-4748-BBED-64F0E8B68BBC}" name="Column2279"/>
    <tableColumn id="2300" xr3:uid="{35BC64CE-F288-4242-A23C-9A6823DB796E}" name="Column2280"/>
    <tableColumn id="2301" xr3:uid="{C76E03C9-AE74-4333-B33D-17AD0EA6DCAB}" name="Column2281"/>
    <tableColumn id="2302" xr3:uid="{07F363AA-3402-4C0F-BB5A-70C1AC94FD46}" name="Column2282"/>
    <tableColumn id="2303" xr3:uid="{B96A70B0-B4B8-4D56-BA63-AEE48FB85750}" name="Column2283"/>
    <tableColumn id="2304" xr3:uid="{5B05A9C5-114E-47AE-A4CC-1199F88C947D}" name="Column2284"/>
    <tableColumn id="2305" xr3:uid="{DC9E7A05-467D-408E-B911-52C1B9EA36F2}" name="Column2285"/>
    <tableColumn id="2306" xr3:uid="{B05AE69C-5407-4475-8141-E6C998860C9F}" name="Column2286"/>
    <tableColumn id="2307" xr3:uid="{0D3B159E-57DD-4B11-B730-3CBD933D3385}" name="Column2287"/>
    <tableColumn id="2308" xr3:uid="{4DDF268F-669E-4FDC-8870-C72FCA449476}" name="Column2288"/>
    <tableColumn id="2309" xr3:uid="{CC26C9AF-9697-4063-9D65-75B7A716EBC1}" name="Column2289"/>
    <tableColumn id="2310" xr3:uid="{CD13F8BB-1E24-4240-B288-1EEEA727BE99}" name="Column2290"/>
    <tableColumn id="2311" xr3:uid="{5E54C383-1C7E-4FB2-9A7B-E52D3146A7E0}" name="Column2291"/>
    <tableColumn id="2312" xr3:uid="{E51B558B-386B-49C0-84F9-B3E6C24A139C}" name="Column2292"/>
    <tableColumn id="2313" xr3:uid="{4D6AF869-FAA0-4179-8467-EF283E553AE2}" name="Column2293"/>
    <tableColumn id="2314" xr3:uid="{0FF77FF9-11A6-42AE-8F3D-B630D9B15FCF}" name="Column2294"/>
    <tableColumn id="2315" xr3:uid="{18F0B4FB-639E-4D14-ADE2-5AF6F86D4A88}" name="Column2295"/>
    <tableColumn id="2316" xr3:uid="{F1A22D29-27BC-42A7-B8D0-2BA018498005}" name="Column2296"/>
    <tableColumn id="2317" xr3:uid="{320EA728-678E-45CB-A443-A1A66BD5F47F}" name="Column2297"/>
    <tableColumn id="2318" xr3:uid="{F899BEDB-2132-4A81-8C57-291078D5DE4F}" name="Column2298"/>
    <tableColumn id="2319" xr3:uid="{FB2229D3-4B26-420B-9F42-EFBCC0830D3A}" name="Column2299"/>
    <tableColumn id="2320" xr3:uid="{0F65A6D2-6BA5-442F-BCD3-7D54A2FBB7C2}" name="Column2300"/>
    <tableColumn id="2321" xr3:uid="{A07A3C9D-1970-4998-9728-CBFED798A752}" name="Column2301"/>
    <tableColumn id="2322" xr3:uid="{5845CDB5-3ECF-4277-8121-2D4F0D26D7CE}" name="Column2302"/>
    <tableColumn id="2323" xr3:uid="{CDE348E2-D13E-43F7-8159-50F734D693E3}" name="Column2303"/>
    <tableColumn id="2324" xr3:uid="{790F6223-2415-4ED0-8D96-46907B3AF153}" name="Column2304"/>
    <tableColumn id="2325" xr3:uid="{F023D756-AA23-4E0E-8663-4C6E7CD4FC91}" name="Column2305"/>
    <tableColumn id="2326" xr3:uid="{52F6CD8E-C552-48FE-AADB-98A2702081AC}" name="Column2306"/>
    <tableColumn id="2327" xr3:uid="{DC9069A2-C48B-46CC-A021-449971CFA438}" name="Column2307"/>
    <tableColumn id="2328" xr3:uid="{0F30AEF7-3254-4AED-8312-21F7DFCC9BD7}" name="Column2308"/>
    <tableColumn id="2329" xr3:uid="{1FD57C62-3D06-4E6F-9B47-D92B57AAB65A}" name="Column2309"/>
    <tableColumn id="2330" xr3:uid="{869617C5-B369-4764-8E25-3179258562A0}" name="Column2310"/>
    <tableColumn id="2331" xr3:uid="{416E1AC9-01EC-4C39-93F3-C223D1A7E419}" name="Column2311"/>
    <tableColumn id="2332" xr3:uid="{D41F514D-F5B5-4C2E-830C-13940E3E03C3}" name="Column2312"/>
    <tableColumn id="2333" xr3:uid="{8699B15C-A80A-42D9-AF1F-F308086C8C88}" name="Column2313"/>
    <tableColumn id="2334" xr3:uid="{77C99F06-D6FA-49FD-84EA-E375E71278A0}" name="Column2314"/>
    <tableColumn id="2335" xr3:uid="{E7065DC9-34A0-4FFA-9A0F-2E762958E714}" name="Column2315"/>
    <tableColumn id="2336" xr3:uid="{01C4CF6E-B19C-46D9-BE22-91AF444CAAAB}" name="Column2316"/>
    <tableColumn id="2337" xr3:uid="{6AD6A367-9412-4830-B055-226B788CB7C1}" name="Column2317"/>
    <tableColumn id="2338" xr3:uid="{9DC6BBD7-046E-4AA6-9FE9-243CAB00017F}" name="Column2318"/>
    <tableColumn id="2339" xr3:uid="{C1DBD97C-72E4-4132-B8BB-9D268D0D4F1B}" name="Column2319"/>
    <tableColumn id="2340" xr3:uid="{7AF674EF-87B0-454F-868B-6E8B0E32A06B}" name="Column2320"/>
    <tableColumn id="2341" xr3:uid="{4FF82153-4539-4885-A192-538AD1B6764A}" name="Column2321"/>
    <tableColumn id="2342" xr3:uid="{5A83129B-061A-4D36-85DF-83160AA0AB50}" name="Column2322"/>
    <tableColumn id="2343" xr3:uid="{A0FE4B7D-93B6-4A80-91FD-5AA48C8A5181}" name="Column2323"/>
    <tableColumn id="2344" xr3:uid="{64BB4A48-C4BE-49A5-A866-1DE4191E4FAA}" name="Column2324"/>
    <tableColumn id="2345" xr3:uid="{26376FE6-068D-4CEB-A4A4-36EA354CACA2}" name="Column2325"/>
    <tableColumn id="2346" xr3:uid="{F832C6C1-AEB6-46AF-BD54-D5F23F3B410A}" name="Column2326"/>
    <tableColumn id="2347" xr3:uid="{11DFB56D-AEEF-4B04-993D-3E986E895E28}" name="Column2327"/>
    <tableColumn id="2348" xr3:uid="{06849FEB-65C8-4062-B387-B3AF228929A1}" name="Column2328"/>
    <tableColumn id="2349" xr3:uid="{D466B882-21AC-4DB3-BBE7-B678C38FDBFD}" name="Column2329"/>
    <tableColumn id="2350" xr3:uid="{EFD146BE-68A0-4CE0-90CA-D5E5A72A189D}" name="Column2330"/>
    <tableColumn id="2351" xr3:uid="{C683B964-04E7-4B8D-BD3C-B0AC2EE0A57F}" name="Column2331"/>
    <tableColumn id="2352" xr3:uid="{6C29BA46-ED0B-4106-94B6-1FF13DF9B0E5}" name="Column2332"/>
    <tableColumn id="2353" xr3:uid="{6ED77879-BA9F-4528-9086-893C323F3B82}" name="Column2333"/>
    <tableColumn id="2354" xr3:uid="{23859D62-4F5E-4658-9DF9-0617E2B962BA}" name="Column2334"/>
    <tableColumn id="2355" xr3:uid="{7C5452F5-AF42-4E9E-A72C-3BFE3DCD690C}" name="Column2335"/>
    <tableColumn id="2356" xr3:uid="{6960C0B1-DF85-415B-8C18-D1C4591A8380}" name="Column2336"/>
    <tableColumn id="2357" xr3:uid="{0CEB383F-CD5D-446E-8EDB-2E9D7C68490D}" name="Column2337"/>
    <tableColumn id="2358" xr3:uid="{AD1147CF-FAE3-4749-8466-F4C73763558D}" name="Column2338"/>
    <tableColumn id="2359" xr3:uid="{3D9418E1-CE28-4A01-B0CE-1770C7012A5D}" name="Column2339"/>
    <tableColumn id="2360" xr3:uid="{E60E3770-AD1A-46A5-A938-5C6278184F0A}" name="Column2340"/>
    <tableColumn id="2361" xr3:uid="{2985843D-933D-4EDC-9DCF-4907B84337AB}" name="Column2341"/>
    <tableColumn id="2362" xr3:uid="{F8884551-0450-4B60-963A-DA59D47F3ED8}" name="Column2342"/>
    <tableColumn id="2363" xr3:uid="{75C5575D-A973-41BF-9567-94FFF49218AD}" name="Column2343"/>
    <tableColumn id="2364" xr3:uid="{CAC7A9D1-B873-4E3B-B856-94B6ED4A5357}" name="Column2344"/>
    <tableColumn id="2365" xr3:uid="{80C8F0D5-A799-46F9-AF2E-652E0659C13B}" name="Column2345"/>
    <tableColumn id="2366" xr3:uid="{4B07821F-393B-4534-A7C6-93AB776CF9D4}" name="Column2346"/>
    <tableColumn id="2367" xr3:uid="{D1A103E4-6A9C-480B-95A5-6FE347522CC2}" name="Column2347"/>
    <tableColumn id="2368" xr3:uid="{E383D4FC-E28B-4877-9979-0CCA266680C1}" name="Column2348"/>
    <tableColumn id="2369" xr3:uid="{1B1BAAC2-0353-4BAA-8F27-3DA277699A12}" name="Column2349"/>
    <tableColumn id="2370" xr3:uid="{E65B43D8-94F7-4767-BC80-2AFC518B07E8}" name="Column2350"/>
    <tableColumn id="2371" xr3:uid="{8E5CEB8F-FD91-473B-A944-DD0D47B70B11}" name="Column2351"/>
    <tableColumn id="2372" xr3:uid="{4BE89B5C-AEFA-4FF4-A993-E4F61696B7CA}" name="Column2352"/>
    <tableColumn id="2373" xr3:uid="{CDC5BF01-726D-4DE4-A839-2D3D5C53305A}" name="Column2353"/>
    <tableColumn id="2374" xr3:uid="{4A7F0337-61B5-468B-AE3A-0F79F981EA89}" name="Column2354"/>
    <tableColumn id="2375" xr3:uid="{BF245275-E921-422E-AF2A-3ED016296236}" name="Column2355"/>
    <tableColumn id="2376" xr3:uid="{32E7A6AE-DB25-4317-9D38-7893D35A2F22}" name="Column2356"/>
    <tableColumn id="2377" xr3:uid="{FE1E3445-E079-40D6-933B-2B345717873D}" name="Column2357"/>
    <tableColumn id="2378" xr3:uid="{505D6490-253B-4D8E-96D6-65656D4D27F4}" name="Column2358"/>
    <tableColumn id="2379" xr3:uid="{4DA18256-3904-4343-AA09-77885A78EC5D}" name="Column2359"/>
    <tableColumn id="2380" xr3:uid="{5338D61B-CB8B-4DDF-8B18-890393C77884}" name="Column2360"/>
    <tableColumn id="2381" xr3:uid="{4A3C335F-D156-48FC-BD61-3DE2C171176A}" name="Column2361"/>
    <tableColumn id="2382" xr3:uid="{E1F63A39-162C-4703-87EA-4E170C473518}" name="Column2362"/>
    <tableColumn id="2383" xr3:uid="{DF4E0045-8968-48B6-B4BB-2C27972E2850}" name="Column2363"/>
    <tableColumn id="2384" xr3:uid="{FFD71D2C-37F5-4599-8AA1-6E18E1C01675}" name="Column2364"/>
    <tableColumn id="2385" xr3:uid="{D550CBB2-2C9D-4219-92FB-80879AE4D7E7}" name="Column2365"/>
    <tableColumn id="2386" xr3:uid="{308B097F-217B-4853-8B37-9F0B6193AE18}" name="Column2366"/>
    <tableColumn id="2387" xr3:uid="{58F18D94-9578-42FC-A17B-A3A70C3CEBA1}" name="Column2367"/>
    <tableColumn id="2388" xr3:uid="{F629C61E-D99D-4F54-A603-3A1A4D3E053D}" name="Column2368"/>
    <tableColumn id="2389" xr3:uid="{6480C869-40EE-437F-9273-87BD77584234}" name="Column2369"/>
    <tableColumn id="2390" xr3:uid="{39F04A55-0E62-40D5-82FF-DBDF6BE47688}" name="Column2370"/>
    <tableColumn id="2391" xr3:uid="{7F1585AA-C789-4B46-8587-616059D28379}" name="Column2371"/>
    <tableColumn id="2392" xr3:uid="{962E7C8A-3E33-48D6-86ED-35569F9058A0}" name="Column2372"/>
    <tableColumn id="2393" xr3:uid="{DB4C89B4-D02E-4F09-A051-1B04CFA95B19}" name="Column2373"/>
    <tableColumn id="2394" xr3:uid="{C1760407-6BC7-4ABF-8678-FCA647AABC7B}" name="Column2374"/>
    <tableColumn id="2395" xr3:uid="{831A7233-106B-4814-8289-917BC10A1459}" name="Column2375"/>
    <tableColumn id="2396" xr3:uid="{0B947A0F-19C7-4664-8610-7BE49555B759}" name="Column2376"/>
    <tableColumn id="2397" xr3:uid="{3FDDBE9D-2892-4285-8906-05597BC7CF22}" name="Column2377"/>
    <tableColumn id="2398" xr3:uid="{C61E0D61-4DBF-4DA2-AF2D-4688A52BE1E1}" name="Column2378"/>
    <tableColumn id="2399" xr3:uid="{FCE2D5D9-93A1-4B95-B09F-2EC69BC85267}" name="Column2379"/>
    <tableColumn id="2400" xr3:uid="{F1702604-6182-4ACE-96B5-1B56E7980758}" name="Column2380"/>
    <tableColumn id="2401" xr3:uid="{8C11BA01-FA29-4A10-B240-AD6FCDF5A9D9}" name="Column2381"/>
    <tableColumn id="2402" xr3:uid="{BBF14FE2-46ED-4774-9A15-AB96F4CFFAC2}" name="Column2382"/>
    <tableColumn id="2403" xr3:uid="{7BF3C677-E69D-4F77-A3E7-312B3D4D0AC6}" name="Column2383"/>
    <tableColumn id="2404" xr3:uid="{C5EFCB4C-0F60-4D0A-8201-D952BA913B4D}" name="Column2384"/>
    <tableColumn id="2405" xr3:uid="{542CE815-FE00-4113-9F31-BC5D535BD8BD}" name="Column2385"/>
    <tableColumn id="2406" xr3:uid="{0302912F-6D75-4A84-B933-B7C9B3A11E74}" name="Column2386"/>
    <tableColumn id="2407" xr3:uid="{57C28FAE-9711-40B2-852C-3117077CA5F6}" name="Column2387"/>
    <tableColumn id="2408" xr3:uid="{9EFEB332-1DA8-49CE-9A78-BF0DE3B5BF56}" name="Column2388"/>
    <tableColumn id="2409" xr3:uid="{D86EDEA0-E195-4F69-B33E-C798E05FDD1E}" name="Column2389"/>
    <tableColumn id="2410" xr3:uid="{43F76D23-0079-4BCD-AF15-AD802C74A20B}" name="Column2390"/>
    <tableColumn id="2411" xr3:uid="{87D6D3A5-08C8-459D-A19E-5A2189D4BB35}" name="Column2391"/>
    <tableColumn id="2412" xr3:uid="{767AE20F-9A6A-4570-8845-02BD8E04B2F4}" name="Column2392"/>
    <tableColumn id="2413" xr3:uid="{60E308F3-9DE4-4902-89F6-E547E8D50D34}" name="Column2393"/>
    <tableColumn id="2414" xr3:uid="{4BADDCCC-97BA-472A-9107-16AAAB04D66B}" name="Column2394"/>
    <tableColumn id="2415" xr3:uid="{C83095B0-27FF-427E-9F41-4A82E433AF9C}" name="Column2395"/>
    <tableColumn id="2416" xr3:uid="{1B53C684-169F-4296-9A80-4C6515B93810}" name="Column2396"/>
    <tableColumn id="2417" xr3:uid="{08379A6F-FF7C-4899-B4FF-8DFECFD50A2A}" name="Column2397"/>
    <tableColumn id="2418" xr3:uid="{4981DE7E-5860-44F8-96C6-3A457EC124FD}" name="Column2398"/>
    <tableColumn id="2419" xr3:uid="{FE2BB1CD-D4A9-47C7-99A8-4A8C89B57A9D}" name="Column2399"/>
    <tableColumn id="2420" xr3:uid="{3A7C0070-D238-4CCD-9CE8-805152090134}" name="Column2400"/>
    <tableColumn id="2421" xr3:uid="{5FA1F854-7DC6-4F36-97A2-8CC8681ABC98}" name="Column2401"/>
    <tableColumn id="2422" xr3:uid="{DA8F4FD7-AF37-4C22-9646-FB230D1CC03D}" name="Column2402"/>
    <tableColumn id="2423" xr3:uid="{C8FAA6F3-E779-4130-9097-BBCA0EA945B3}" name="Column2403"/>
    <tableColumn id="2424" xr3:uid="{91A8F1B2-769C-467B-BA31-1811B9772CC9}" name="Column2404"/>
    <tableColumn id="2425" xr3:uid="{8F45F42A-D32F-4BFE-8CAC-2D3C8FCB7E92}" name="Column2405"/>
    <tableColumn id="2426" xr3:uid="{695DE386-3373-4BEF-B787-929F09057D96}" name="Column2406"/>
    <tableColumn id="2427" xr3:uid="{EB67E653-89BA-4AA8-BCC8-90ABEB9201D3}" name="Column2407"/>
    <tableColumn id="2428" xr3:uid="{AA4C508A-0A19-41BA-821E-79F3C6A19F59}" name="Column2408"/>
    <tableColumn id="2429" xr3:uid="{4CD9693B-D50D-4354-9D4F-1F583F997D45}" name="Column2409"/>
    <tableColumn id="2430" xr3:uid="{B2381450-35A3-4A8B-B0E9-FE6F094115EA}" name="Column2410"/>
    <tableColumn id="2431" xr3:uid="{DF9040D0-F145-4B62-BBC2-F9F4CA33DC25}" name="Column2411"/>
    <tableColumn id="2432" xr3:uid="{775456C2-4AF5-4786-8D9D-CA691D95877A}" name="Column2412"/>
    <tableColumn id="2433" xr3:uid="{FD9D1F65-A4C1-45BA-B163-B81C55EE2A76}" name="Column2413"/>
    <tableColumn id="2434" xr3:uid="{C32113B4-86A2-4EB7-B95F-0BF26A24C23C}" name="Column2414"/>
    <tableColumn id="2435" xr3:uid="{BD6A029B-766E-4708-A1F1-B57F611A3C95}" name="Column2415"/>
    <tableColumn id="2436" xr3:uid="{5CB4E50D-E7EB-4C4A-BABC-C3969D58940D}" name="Column2416"/>
    <tableColumn id="2437" xr3:uid="{F8295B7D-81F3-4818-86EC-4018C321170C}" name="Column2417"/>
    <tableColumn id="2438" xr3:uid="{AB4E591A-8B45-494A-BB2E-ECF9C044EF5B}" name="Column2418"/>
    <tableColumn id="2439" xr3:uid="{8E847DE5-7D3E-499D-9202-DCAE76B79AE7}" name="Column2419"/>
    <tableColumn id="2440" xr3:uid="{16566151-5FFA-4006-845D-69367B5BFF74}" name="Column2420"/>
    <tableColumn id="2441" xr3:uid="{CC1A1D14-CB76-4DCE-8747-00847C3D2199}" name="Column2421"/>
    <tableColumn id="2442" xr3:uid="{2F031192-73FC-413A-B072-D335C9C145AA}" name="Column2422"/>
    <tableColumn id="2443" xr3:uid="{80B9E3CA-A71A-4340-B3C6-C2F969ED70CE}" name="Column2423"/>
    <tableColumn id="2444" xr3:uid="{660372A2-8447-4336-80FC-6BBC61D164A5}" name="Column2424"/>
    <tableColumn id="2445" xr3:uid="{2EA5805D-AAD2-4481-BA16-3C556E0DC894}" name="Column2425"/>
    <tableColumn id="2446" xr3:uid="{3DF5E650-C687-4AEF-A5FE-02D822227723}" name="Column2426"/>
    <tableColumn id="2447" xr3:uid="{5B126D0E-94D7-40B8-ADF0-61EBFB7B72D0}" name="Column2427"/>
    <tableColumn id="2448" xr3:uid="{E9B53F80-529D-4591-97F7-9792E9A086E1}" name="Column2428"/>
    <tableColumn id="2449" xr3:uid="{8E8C150D-67AE-44BF-BF61-0FD6836587D8}" name="Column2429"/>
    <tableColumn id="2450" xr3:uid="{8C35B3F6-937E-4A91-BB28-A7520AFD6A92}" name="Column2430"/>
    <tableColumn id="2451" xr3:uid="{398EE210-A550-4E72-BEC2-277D98D28CE3}" name="Column2431"/>
    <tableColumn id="2452" xr3:uid="{AA944113-8EE3-49AE-8669-05AEBE6D7143}" name="Column2432"/>
    <tableColumn id="2453" xr3:uid="{F8FC7FA2-1FCA-4FCA-ABB8-E8F0A9F3B1D3}" name="Column2433"/>
    <tableColumn id="2454" xr3:uid="{B8F7F56A-27C6-4514-A54C-266A21D1687D}" name="Column2434"/>
    <tableColumn id="2455" xr3:uid="{C6482EEC-4152-4132-A5DB-7CC4788C180B}" name="Column2435"/>
    <tableColumn id="2456" xr3:uid="{A31AA85C-1DEF-4285-911D-B3F47BAEE296}" name="Column2436"/>
    <tableColumn id="2457" xr3:uid="{A6D2DDE4-9505-42A5-B569-55E8D1EB6218}" name="Column2437"/>
    <tableColumn id="2458" xr3:uid="{B4BF0546-A812-4C7F-AB54-1259FAA6C608}" name="Column2438"/>
    <tableColumn id="2459" xr3:uid="{C4D5CB0D-D7CA-4C33-8BC7-333D2A00D3EF}" name="Column2439"/>
    <tableColumn id="2460" xr3:uid="{DCFD4045-B8E6-4BD0-844E-D9F0A5E4BED8}" name="Column2440"/>
    <tableColumn id="2461" xr3:uid="{BBA8691A-7979-4701-95CF-0E82805979B3}" name="Column2441"/>
    <tableColumn id="2462" xr3:uid="{5654840F-638D-4065-A971-74D6AB82371C}" name="Column2442"/>
    <tableColumn id="2463" xr3:uid="{62C55AD7-112F-41ED-AA3A-6D5BD80C0133}" name="Column2443"/>
    <tableColumn id="2464" xr3:uid="{12C7C08B-2E29-4906-831E-27B270AE6A1E}" name="Column2444"/>
    <tableColumn id="2465" xr3:uid="{33D5A6E6-D176-4AF3-A8D5-A09A79BE0457}" name="Column2445"/>
    <tableColumn id="2466" xr3:uid="{3F7511CE-9172-4ED3-95BB-A3DA55AF9CEA}" name="Column2446"/>
    <tableColumn id="2467" xr3:uid="{2801E9EC-C0AD-4909-9ABC-0CF7A70BB903}" name="Column2447"/>
    <tableColumn id="2468" xr3:uid="{42E0FCE9-0AC8-454F-8270-EB7AF0AF89A3}" name="Column2448"/>
    <tableColumn id="2469" xr3:uid="{F7239E97-9AA1-4DBC-B998-2A7268A9AEDA}" name="Column2449"/>
    <tableColumn id="2470" xr3:uid="{6180A54C-F8CB-4702-8354-8AB360BDD667}" name="Column2450"/>
    <tableColumn id="2471" xr3:uid="{8115D177-DFB2-4647-A47D-5C200A110844}" name="Column2451"/>
    <tableColumn id="2472" xr3:uid="{36A9E699-FEAD-4FDF-B0C8-296276AA1676}" name="Column2452"/>
    <tableColumn id="2473" xr3:uid="{24A46221-555B-4B83-8DC9-EEB182F622CD}" name="Column2453"/>
    <tableColumn id="2474" xr3:uid="{785E00EC-9FD3-4B6A-820F-5844FA9C8513}" name="Column2454"/>
    <tableColumn id="2475" xr3:uid="{8B64C63B-D9D7-46E9-A6E5-644CA2BF438C}" name="Column2455"/>
    <tableColumn id="2476" xr3:uid="{2AD1CE68-54B9-4228-B342-F58F38B9D5B1}" name="Column2456"/>
    <tableColumn id="2477" xr3:uid="{1B6C6A17-97E2-4A37-A831-F4E325B07FD7}" name="Column2457"/>
    <tableColumn id="2478" xr3:uid="{CF5FBEA7-C876-4E65-A4FB-022190260CE6}" name="Column2458"/>
    <tableColumn id="2479" xr3:uid="{9758DF81-0321-46A0-A9A8-396EDC113F42}" name="Column2459"/>
    <tableColumn id="2480" xr3:uid="{FFC81D13-16CE-4607-B2B8-C87E40245F67}" name="Column2460"/>
    <tableColumn id="2481" xr3:uid="{771832E6-E812-4ECA-BAD0-727317A62BA2}" name="Column2461"/>
    <tableColumn id="2482" xr3:uid="{97AF86A3-0E29-464C-8A1B-E43B41A2B21E}" name="Column2462"/>
    <tableColumn id="2483" xr3:uid="{0EA97BB8-4C73-442E-B283-AB977208957F}" name="Column2463"/>
    <tableColumn id="2484" xr3:uid="{6F504ACB-7394-4F6D-8A57-32881F0833BA}" name="Column2464"/>
    <tableColumn id="2485" xr3:uid="{86F3D475-2592-41A7-8EFB-7F2AA2D7A366}" name="Column2465"/>
    <tableColumn id="2486" xr3:uid="{7F32156F-37C2-4F26-AAE3-3A7DF0F9ED79}" name="Column2466"/>
    <tableColumn id="2487" xr3:uid="{3782A0E5-164A-46EE-83EE-7AA1BA558FE7}" name="Column2467"/>
    <tableColumn id="2488" xr3:uid="{62B98272-E0BA-4790-B7B2-14C705CF828D}" name="Column2468"/>
    <tableColumn id="2489" xr3:uid="{4F861C81-AC70-496A-900C-5FFECBB91E6A}" name="Column2469"/>
    <tableColumn id="2490" xr3:uid="{56C3FAEB-ED85-4035-BE69-2EEEFBBA5284}" name="Column2470"/>
    <tableColumn id="2491" xr3:uid="{CF2739CE-AF43-4569-9B4D-3ABE30627BC9}" name="Column2471"/>
    <tableColumn id="2492" xr3:uid="{317D1B0C-A161-4820-A0E9-FA9516E961B9}" name="Column2472"/>
    <tableColumn id="2493" xr3:uid="{1386A21F-0996-4DE3-ADEB-EBC2E64725CC}" name="Column2473"/>
    <tableColumn id="2494" xr3:uid="{D63DB06F-629D-4E7B-9F40-373F7BFC1561}" name="Column2474"/>
    <tableColumn id="2495" xr3:uid="{516C0BA7-4CD2-4F00-8A1D-A22A96F4CF5B}" name="Column2475"/>
    <tableColumn id="2496" xr3:uid="{758296F0-4A9F-443A-A548-D49FC88F622E}" name="Column2476"/>
    <tableColumn id="2497" xr3:uid="{8F61BB4C-C2B1-4A35-9AAD-581B0B32647E}" name="Column2477"/>
    <tableColumn id="2498" xr3:uid="{AFF4238B-40D2-4538-91FD-8F70B36A611F}" name="Column2478"/>
    <tableColumn id="2499" xr3:uid="{093ED360-0FD3-4A62-B7AD-84F5CC5FAC76}" name="Column2479"/>
    <tableColumn id="2500" xr3:uid="{321456DB-B620-476F-8B75-0CD2A06321E7}" name="Column2480"/>
    <tableColumn id="2501" xr3:uid="{CD3EE8B7-2957-42F2-9D64-4B90CF6BCA90}" name="Column2481"/>
    <tableColumn id="2502" xr3:uid="{6722C885-7E73-40FE-80F5-7AEC4D07FAF9}" name="Column2482"/>
    <tableColumn id="2503" xr3:uid="{FA6C9E65-ADC3-4C2A-9625-C4CF00B617BE}" name="Column2483"/>
    <tableColumn id="2504" xr3:uid="{B63370EF-91C0-4FC2-84FD-9040914C35EC}" name="Column2484"/>
    <tableColumn id="2505" xr3:uid="{668BC871-A0ED-466C-8954-B80DF931C530}" name="Column2485"/>
    <tableColumn id="2506" xr3:uid="{C24FF6AA-2F5A-44BB-8CC3-9100680E0BA0}" name="Column2486"/>
    <tableColumn id="2507" xr3:uid="{A12FB949-86E9-4EC3-89CC-9F85580B8753}" name="Column2487"/>
    <tableColumn id="2508" xr3:uid="{0F8F9FA3-32AA-41E2-81FD-D0971A768059}" name="Column2488"/>
    <tableColumn id="2509" xr3:uid="{FBDB7B20-CA13-487C-9A9C-382F32AD8118}" name="Column2489"/>
    <tableColumn id="2510" xr3:uid="{64DED517-D622-4940-B60D-08156E7F87A3}" name="Column2490"/>
    <tableColumn id="2511" xr3:uid="{FE72F5CD-CA83-4DD1-8BA4-FC3F7BE58724}" name="Column2491"/>
    <tableColumn id="2512" xr3:uid="{C709F85D-1298-49D1-B262-EB6EE542F16D}" name="Column2492"/>
    <tableColumn id="2513" xr3:uid="{34E269A5-C184-43AD-AD11-E1B0CBA15B3C}" name="Column2493"/>
    <tableColumn id="2514" xr3:uid="{D7440DE4-7B93-4B0E-87FB-BCDF397C7701}" name="Column2494"/>
    <tableColumn id="2515" xr3:uid="{8D1D233E-4486-4D8E-B669-2EE2A10590ED}" name="Column2495"/>
    <tableColumn id="2516" xr3:uid="{4AAAA774-05AA-4574-AD1B-11E372AF5128}" name="Column2496"/>
    <tableColumn id="2517" xr3:uid="{677E9864-43D8-4B63-813B-754A355F10A8}" name="Column2497"/>
    <tableColumn id="2518" xr3:uid="{D0E8F987-8459-4C23-8347-80D4BB196769}" name="Column2498"/>
    <tableColumn id="2519" xr3:uid="{FA67FBDA-451F-4C16-96A3-1DCC6F6DA08F}" name="Column2499"/>
    <tableColumn id="2520" xr3:uid="{F3966FFB-5493-45AB-B5DA-E6ECA73B2375}" name="Column2500"/>
    <tableColumn id="2521" xr3:uid="{B51A766D-D37C-497F-914F-546073336EEE}" name="Column2501"/>
    <tableColumn id="2522" xr3:uid="{C8657D92-4E80-4BDB-9940-5BE8292D6696}" name="Column2502"/>
    <tableColumn id="2523" xr3:uid="{A4839136-2070-444D-8124-1440C09366DA}" name="Column2503"/>
    <tableColumn id="2524" xr3:uid="{7A5E26E8-CAC3-496A-94BA-14A3892449BC}" name="Column2504"/>
    <tableColumn id="2525" xr3:uid="{5F4CEC52-800C-40DC-984F-81259005E658}" name="Column2505"/>
    <tableColumn id="2526" xr3:uid="{D895F839-927C-414E-A640-95795C02CFFD}" name="Column2506"/>
    <tableColumn id="2527" xr3:uid="{5C2AC215-4038-4C9E-BD11-DD7AF327B023}" name="Column2507"/>
    <tableColumn id="2528" xr3:uid="{D1238BAF-5708-4CED-B61A-CF172EABDB75}" name="Column2508"/>
    <tableColumn id="2529" xr3:uid="{C0F331DD-9C41-4A1E-910B-13443DB0C61B}" name="Column2509"/>
    <tableColumn id="2530" xr3:uid="{E469F7B5-EC67-4285-B50F-BC12388E71FF}" name="Column2510"/>
    <tableColumn id="2531" xr3:uid="{AA3C9330-7969-4CAF-A432-9E68363014E4}" name="Column2511"/>
    <tableColumn id="2532" xr3:uid="{C314E253-DA22-4301-B8FD-A8C867AA41F0}" name="Column2512"/>
    <tableColumn id="2533" xr3:uid="{1D94D53E-2FA7-4C3B-AC27-6A156A26E204}" name="Column2513"/>
    <tableColumn id="2534" xr3:uid="{0FA4CC34-1CD2-4135-AA67-90F0C7C26775}" name="Column2514"/>
    <tableColumn id="2535" xr3:uid="{8132EC7D-0562-4D49-A2FE-4DABAB5DF969}" name="Column2515"/>
    <tableColumn id="2536" xr3:uid="{7DEC90BF-EA32-4C94-AA5A-1FBCAE8FC71A}" name="Column2516"/>
    <tableColumn id="2537" xr3:uid="{73C25603-6ACC-4CD0-B728-F2A16F7A7315}" name="Column2517"/>
    <tableColumn id="2538" xr3:uid="{1F34A20E-4259-42C0-8A07-0D2BE5C08DE3}" name="Column2518"/>
    <tableColumn id="2539" xr3:uid="{7E9C7F1B-E2B5-44F0-8D43-F7024E7242E1}" name="Column2519"/>
    <tableColumn id="2540" xr3:uid="{FD1615D9-CE40-4FF6-9D27-5177FB262304}" name="Column2520"/>
    <tableColumn id="2541" xr3:uid="{76198CFD-B86C-43BA-A9B2-B7E21C5B7794}" name="Column2521"/>
    <tableColumn id="2542" xr3:uid="{0515A002-2F87-4099-AF34-F84B8108515B}" name="Column2522"/>
    <tableColumn id="2543" xr3:uid="{92459FCD-F6CC-4DFB-8A35-7011EDE1E737}" name="Column2523"/>
    <tableColumn id="2544" xr3:uid="{F48F4A68-6B99-4DE4-A505-CA9F316DA1BF}" name="Column2524"/>
    <tableColumn id="2545" xr3:uid="{DD242BAA-4E7E-48AB-9FCD-C9AD7C04BCFE}" name="Column2525"/>
    <tableColumn id="2546" xr3:uid="{34D78B8F-177A-4616-BD9D-F35B87D5E2E4}" name="Column2526"/>
    <tableColumn id="2547" xr3:uid="{FF1D6160-AC9B-4BF2-A40C-D01101F014D9}" name="Column2527"/>
    <tableColumn id="2548" xr3:uid="{09E5A39E-930F-4FA6-BC45-4026153DD8DC}" name="Column2528"/>
    <tableColumn id="2549" xr3:uid="{59D7B9D6-54A1-46F9-B88B-E8514939F62B}" name="Column2529"/>
    <tableColumn id="2550" xr3:uid="{71A2BF16-F2A7-4491-B849-327C41A0686E}" name="Column2530"/>
    <tableColumn id="2551" xr3:uid="{6661E607-6D55-42FF-BE16-BC7FA015EE3F}" name="Column2531"/>
    <tableColumn id="2552" xr3:uid="{5DB35EFF-6614-4964-8FED-517AE750728E}" name="Column2532"/>
    <tableColumn id="2553" xr3:uid="{484F85AF-C887-403E-88CB-5FD062B0A770}" name="Column2533"/>
    <tableColumn id="2554" xr3:uid="{6555BE55-3073-4494-8404-CE8DEA74E360}" name="Column2534"/>
    <tableColumn id="2555" xr3:uid="{DF3D728E-ECB8-4524-AB4C-E7926F0CE78F}" name="Column2535"/>
    <tableColumn id="2556" xr3:uid="{C9253277-82FA-454D-BD8D-CF21370244D6}" name="Column2536"/>
    <tableColumn id="2557" xr3:uid="{CEC037C9-F72E-4B37-93E2-F4A8F785AE1B}" name="Column2537"/>
    <tableColumn id="2558" xr3:uid="{5F05114F-AE0E-4530-A7E5-3C5C42EE55DE}" name="Column2538"/>
    <tableColumn id="2559" xr3:uid="{6B72253F-5F42-4995-A64A-738B1BACE730}" name="Column2539"/>
    <tableColumn id="2560" xr3:uid="{48FEA361-8195-4659-9025-477E431D31DB}" name="Column2540"/>
    <tableColumn id="2561" xr3:uid="{14860231-87FE-4554-9F9C-19E1D7376E5D}" name="Column2541"/>
    <tableColumn id="2562" xr3:uid="{CFC5E108-D6D3-45C1-A91A-D820F271051C}" name="Column2542"/>
    <tableColumn id="2563" xr3:uid="{4E2FA0E8-48D4-4FF1-A3F3-9FD050867370}" name="Column2543"/>
    <tableColumn id="2564" xr3:uid="{E56DDF6A-D65B-4A14-AB47-B79FBB5BCD46}" name="Column2544"/>
    <tableColumn id="2565" xr3:uid="{F08F7088-9411-4382-965F-09C274B32C39}" name="Column2545"/>
    <tableColumn id="2566" xr3:uid="{1DC556F1-3542-467A-ACAB-40884B16C650}" name="Column2546"/>
    <tableColumn id="2567" xr3:uid="{852EC8AC-789B-447E-BD38-FE92478BAA23}" name="Column2547"/>
    <tableColumn id="2568" xr3:uid="{7C319488-E4B6-4E27-BF08-A8F8514C9905}" name="Column2548"/>
    <tableColumn id="2569" xr3:uid="{6A9BF669-925E-4565-9E3C-CCA3EE15B174}" name="Column2549"/>
    <tableColumn id="2570" xr3:uid="{A245C5F5-0BD7-4C03-9D3E-971E01FF3FE2}" name="Column2550"/>
    <tableColumn id="2571" xr3:uid="{DDFCF316-A85E-48B5-ADBA-9E41D15F1A97}" name="Column2551"/>
    <tableColumn id="2572" xr3:uid="{2288F184-AEC5-46C5-BAB8-949AB62376A7}" name="Column2552"/>
    <tableColumn id="2573" xr3:uid="{6C8460FD-BFC9-4E6E-975D-5CE5DB803FE0}" name="Column2553"/>
    <tableColumn id="2574" xr3:uid="{E4B65266-5624-4931-8CBD-80E7882CE0F9}" name="Column2554"/>
    <tableColumn id="2575" xr3:uid="{98D2F5E3-1F8E-4549-AF85-C462D6DA89DC}" name="Column2555"/>
    <tableColumn id="2576" xr3:uid="{2A51F875-F952-41F2-AAB2-3988B3A9DE80}" name="Column2556"/>
    <tableColumn id="2577" xr3:uid="{D2311AD8-40EC-4944-8B63-69A2FD183B58}" name="Column2557"/>
    <tableColumn id="2578" xr3:uid="{7459C2BB-15CF-4660-A717-5EF654146D95}" name="Column2558"/>
    <tableColumn id="2579" xr3:uid="{B8CB2C13-AF3E-4AE5-9325-641426AC8621}" name="Column2559"/>
    <tableColumn id="2580" xr3:uid="{FBE66032-F023-4463-85BB-10AABBE04CC1}" name="Column2560"/>
    <tableColumn id="2581" xr3:uid="{BAC31091-D03A-44CB-A20D-202D60BA2B62}" name="Column2561"/>
    <tableColumn id="2582" xr3:uid="{82027CDA-1107-4DEE-8479-1CB102C6620A}" name="Column2562"/>
    <tableColumn id="2583" xr3:uid="{EE3C3B86-1F14-457B-ABDE-15702AFD530A}" name="Column2563"/>
    <tableColumn id="2584" xr3:uid="{D89229BA-DA4B-4785-A2B1-471A7C056316}" name="Column2564"/>
    <tableColumn id="2585" xr3:uid="{03B26B74-AEF3-4C3A-98C0-B794A4EE327D}" name="Column2565"/>
    <tableColumn id="2586" xr3:uid="{A695A76A-D3EB-4A7D-AF83-5BD242F9314C}" name="Column2566"/>
    <tableColumn id="2587" xr3:uid="{8BA53A46-0666-4089-9310-D226631E906E}" name="Column2567"/>
    <tableColumn id="2588" xr3:uid="{AB886B0B-D3C5-41C3-9AA3-61B9AFA9BC9D}" name="Column2568"/>
    <tableColumn id="2589" xr3:uid="{81FD4778-D1E7-4679-8AD2-C10C1C3D367F}" name="Column2569"/>
    <tableColumn id="2590" xr3:uid="{956E40CA-5AE0-499E-A57C-13ED2CB5AB74}" name="Column2570"/>
    <tableColumn id="2591" xr3:uid="{0806ADDD-793B-4AF5-9E83-4AC7F6417E30}" name="Column2571"/>
    <tableColumn id="2592" xr3:uid="{B8D5C417-1825-4A25-AF4D-4B94A13287CF}" name="Column2572"/>
    <tableColumn id="2593" xr3:uid="{E3F6B651-9671-4A91-9E25-DDF492142A8C}" name="Column2573"/>
    <tableColumn id="2594" xr3:uid="{A84E0359-EFC8-47E7-B6BE-E8308265FF00}" name="Column2574"/>
    <tableColumn id="2595" xr3:uid="{E817E9A1-E97A-4CB7-ABDE-A77BECC47F16}" name="Column2575"/>
    <tableColumn id="2596" xr3:uid="{54E8436B-99A1-4B40-BCF1-6B933020236D}" name="Column2576"/>
    <tableColumn id="2597" xr3:uid="{B04F3707-46AD-40FD-B113-91E7D2FA46A1}" name="Column2577"/>
    <tableColumn id="2598" xr3:uid="{E58188DA-1E3E-41CF-B4BE-2E295A3F2551}" name="Column2578"/>
    <tableColumn id="2599" xr3:uid="{4E3001E5-D4BD-4850-8723-10F3EB746F5E}" name="Column2579"/>
    <tableColumn id="2600" xr3:uid="{B3957A34-8686-43C5-A4F3-0E328AC1C07B}" name="Column2580"/>
    <tableColumn id="2601" xr3:uid="{0CFDB847-9841-436F-9043-45EEFF7500AE}" name="Column2581"/>
    <tableColumn id="2602" xr3:uid="{5D8D4815-D4CD-4800-B040-5AE29E155AB0}" name="Column2582"/>
    <tableColumn id="2603" xr3:uid="{03CCB119-020D-4B65-9109-6C83E4AE4753}" name="Column2583"/>
    <tableColumn id="2604" xr3:uid="{C627760C-69BE-43F7-9305-B7ABC885BC99}" name="Column2584"/>
    <tableColumn id="2605" xr3:uid="{25239D46-2663-41AA-B516-689B12FBF99C}" name="Column2585"/>
    <tableColumn id="2606" xr3:uid="{A0AF6B26-B13E-4D15-B85D-3CA9F5D48AE1}" name="Column2586"/>
    <tableColumn id="2607" xr3:uid="{6FFB2103-EFEE-448E-85A8-4C9726A7B2B8}" name="Column2587"/>
    <tableColumn id="2608" xr3:uid="{DB8421E2-BCC2-4F63-88C6-B60D7B38EC2D}" name="Column2588"/>
    <tableColumn id="2609" xr3:uid="{99DA9718-9E59-4C94-811F-ED90597668E0}" name="Column2589"/>
    <tableColumn id="2610" xr3:uid="{733216C9-3482-47C3-BEB7-EF975830ACB2}" name="Column2590"/>
    <tableColumn id="2611" xr3:uid="{104EDCF4-0966-4F39-BD65-65E46A3FD912}" name="Column2591"/>
    <tableColumn id="2612" xr3:uid="{FCF106BB-B97F-4541-AB3F-B8489AD9FEBB}" name="Column2592"/>
    <tableColumn id="2613" xr3:uid="{5E7C3A90-F2C9-4D76-8981-110F5C054911}" name="Column2593"/>
    <tableColumn id="2614" xr3:uid="{DF3B8BB5-D17E-4178-8F9B-9EE61DE75643}" name="Column2594"/>
    <tableColumn id="2615" xr3:uid="{2E5C80FB-96B6-422D-BFC4-D371799C7B72}" name="Column2595"/>
    <tableColumn id="2616" xr3:uid="{B1F3EBF6-D774-4A58-85BA-B0B6E83B4C88}" name="Column2596"/>
    <tableColumn id="2617" xr3:uid="{0BE97599-70DE-41DE-BC82-9838354F79EB}" name="Column2597"/>
    <tableColumn id="2618" xr3:uid="{C1CA45E0-8488-4BC3-9D07-13A481C6D1EA}" name="Column2598"/>
    <tableColumn id="2619" xr3:uid="{A55E8096-F8F1-425E-8CA3-B19C28CFCB0B}" name="Column2599"/>
    <tableColumn id="2620" xr3:uid="{661C825E-C794-43E1-AF9E-E5B35CC3D7EA}" name="Column2600"/>
    <tableColumn id="2621" xr3:uid="{39EB8137-4883-49AD-9C84-B5049C9DCEB1}" name="Column2601"/>
    <tableColumn id="2622" xr3:uid="{96DB1E92-871A-4716-B434-E26855FA4145}" name="Column2602"/>
    <tableColumn id="2623" xr3:uid="{71977135-45B6-456C-BA56-306919FC0585}" name="Column2603"/>
    <tableColumn id="2624" xr3:uid="{5237BD9F-DB9D-440D-AA2C-10346C4D8D95}" name="Column2604"/>
    <tableColumn id="2625" xr3:uid="{C7C1D49A-95A1-4A4E-A5B1-B6674DC96C62}" name="Column2605"/>
    <tableColumn id="2626" xr3:uid="{094CCD34-7405-4C0F-9B34-F9ADF78AEA29}" name="Column2606"/>
    <tableColumn id="2627" xr3:uid="{DC14D577-056F-4794-8A56-EEC5BD3B5894}" name="Column2607"/>
    <tableColumn id="2628" xr3:uid="{AB8C5D7C-50AF-4D13-9571-A225DE0F3DC1}" name="Column2608"/>
    <tableColumn id="2629" xr3:uid="{3232B044-D6C6-4E78-96C3-1BECD3F68445}" name="Column2609"/>
    <tableColumn id="2630" xr3:uid="{5A8E8686-7D32-4012-947D-C2F7D4673DA7}" name="Column2610"/>
    <tableColumn id="2631" xr3:uid="{716147F6-6276-42F5-9D95-07B91A361DD1}" name="Column2611"/>
    <tableColumn id="2632" xr3:uid="{06C1046E-7181-4C32-BDE6-40408108C2A4}" name="Column2612"/>
    <tableColumn id="2633" xr3:uid="{6BFC4369-AB8A-4703-8B75-779DB0228A4E}" name="Column2613"/>
    <tableColumn id="2634" xr3:uid="{2DA0BDBC-D756-4900-BF7F-A569E3C51B5D}" name="Column2614"/>
    <tableColumn id="2635" xr3:uid="{59907F3F-C9C8-4035-B5B8-CA2AE66E8A89}" name="Column2615"/>
    <tableColumn id="2636" xr3:uid="{FE28B58D-897B-4609-9811-4C4DAA5ABA6F}" name="Column2616"/>
    <tableColumn id="2637" xr3:uid="{38B0D9B7-11E6-47AF-8D2E-89F0DBEA957B}" name="Column2617"/>
    <tableColumn id="2638" xr3:uid="{4A8C6313-AC36-4FC0-95CB-7285A75CEF9D}" name="Column2618"/>
    <tableColumn id="2639" xr3:uid="{93FD6001-40EF-4345-8A54-574CB56D17FA}" name="Column2619"/>
    <tableColumn id="2640" xr3:uid="{D753070D-39F0-4E33-A4A9-27895E4CC010}" name="Column2620"/>
    <tableColumn id="2641" xr3:uid="{3A3D6CF1-878D-4A48-A47D-43A81020CA30}" name="Column2621"/>
    <tableColumn id="2642" xr3:uid="{046176B9-F50D-4725-89DD-0BC32010CC50}" name="Column2622"/>
    <tableColumn id="2643" xr3:uid="{2FD5CCCB-8962-4A75-9069-B55EC203401A}" name="Column2623"/>
    <tableColumn id="2644" xr3:uid="{3E82122C-C59D-4ABA-80D9-A5E53E7F6BF8}" name="Column2624"/>
    <tableColumn id="2645" xr3:uid="{E1F05DC3-ACEF-4441-8EC7-F9EBE75B4BDD}" name="Column2625"/>
    <tableColumn id="2646" xr3:uid="{D7A0EAD8-10AC-48D1-90AC-2964E661F20F}" name="Column2626"/>
    <tableColumn id="2647" xr3:uid="{5128C06A-050F-4A77-B490-FD387A9215F8}" name="Column2627"/>
    <tableColumn id="2648" xr3:uid="{2409DBB7-02EF-48A6-97C3-F697589F141F}" name="Column2628"/>
    <tableColumn id="2649" xr3:uid="{4D9EDE15-105B-4023-BC9B-0549E9710A09}" name="Column2629"/>
    <tableColumn id="2650" xr3:uid="{63338531-0632-49DD-B3A8-D61DAFB15A51}" name="Column2630"/>
    <tableColumn id="2651" xr3:uid="{30E40B17-B08B-40EB-B7E5-8ED68A44691A}" name="Column2631"/>
    <tableColumn id="2652" xr3:uid="{1D10A040-0F64-4C27-A758-B0472DFA6048}" name="Column2632"/>
    <tableColumn id="2653" xr3:uid="{1807FAE9-E1AF-40DD-8AB4-182F9C74C9A6}" name="Column2633"/>
    <tableColumn id="2654" xr3:uid="{68CA1ACA-379B-4132-B088-2C789C33EA4A}" name="Column2634"/>
    <tableColumn id="2655" xr3:uid="{50D18178-83B5-4F68-A5CA-0E3F7CC8EF0C}" name="Column2635"/>
    <tableColumn id="2656" xr3:uid="{2C0EB31F-3BC0-41D0-8D4B-CEADDBE28CD6}" name="Column2636"/>
    <tableColumn id="2657" xr3:uid="{3EE787BB-68EE-40A1-B08D-7F3CC2FA768F}" name="Column2637"/>
    <tableColumn id="2658" xr3:uid="{7FCCCC06-FD0C-4C06-B395-127199575504}" name="Column2638"/>
    <tableColumn id="2659" xr3:uid="{C07E17F2-D486-4DCC-857B-30AA3157B1BE}" name="Column2639"/>
    <tableColumn id="2660" xr3:uid="{492B21C5-A471-449E-8960-993F26B6DE20}" name="Column2640"/>
    <tableColumn id="2661" xr3:uid="{FEF04AAF-ACAB-4B87-A54E-03BCDB1EE0E0}" name="Column2641"/>
    <tableColumn id="2662" xr3:uid="{8BE06222-0BFD-45E0-9D42-0095290F7826}" name="Column2642"/>
    <tableColumn id="2663" xr3:uid="{EB9B2F29-CF9E-4829-8F72-F612262E9CE0}" name="Column2643"/>
    <tableColumn id="2664" xr3:uid="{EA8DFCF8-69B5-4A02-BE49-93F5EEEAEF22}" name="Column2644"/>
    <tableColumn id="2665" xr3:uid="{EF9FA294-0EF5-4294-B3ED-2727A4EB193C}" name="Column2645"/>
    <tableColumn id="2666" xr3:uid="{53D26383-CD5B-4D2A-A01C-88C0CCD1CE9F}" name="Column2646"/>
    <tableColumn id="2667" xr3:uid="{56AA104A-2E48-4117-B3AC-CAD06B0D82BD}" name="Column2647"/>
    <tableColumn id="2668" xr3:uid="{A90924ED-B59C-4380-811D-10010690ADA2}" name="Column2648"/>
    <tableColumn id="2669" xr3:uid="{FBF58B46-5AB9-4DA7-BCA9-D97F71F7DD7E}" name="Column2649"/>
    <tableColumn id="2670" xr3:uid="{8A9799EB-AE16-4F23-B3A3-6BD674876506}" name="Column2650"/>
    <tableColumn id="2671" xr3:uid="{A9E46D11-7690-4C55-A3F2-8720CE1191D1}" name="Column2651"/>
    <tableColumn id="2672" xr3:uid="{B1E9F7AE-46B4-4B01-993B-75A2B76FD5DF}" name="Column2652"/>
    <tableColumn id="2673" xr3:uid="{4C857F4B-2676-4306-9211-A803D68C8909}" name="Column2653"/>
    <tableColumn id="2674" xr3:uid="{D1B66123-AF1C-4EAC-BB81-EAB66738A6FE}" name="Column2654"/>
    <tableColumn id="2675" xr3:uid="{9C80849E-F725-4347-9C37-7453CA77E68C}" name="Column2655"/>
    <tableColumn id="2676" xr3:uid="{90FA89E4-B02C-4C0C-B55E-0E0CB53F66BE}" name="Column2656"/>
    <tableColumn id="2677" xr3:uid="{E68234EA-0FF4-4B91-85C1-87B2151CEFE3}" name="Column2657"/>
    <tableColumn id="2678" xr3:uid="{E6637156-8E3F-4141-B5B4-5C0C1F625110}" name="Column2658"/>
    <tableColumn id="2679" xr3:uid="{C447E983-2124-4FDA-9FE4-ED2A03450D80}" name="Column2659"/>
    <tableColumn id="2680" xr3:uid="{3C93C74C-BA86-4C4C-98EB-1B852B4B2116}" name="Column2660"/>
    <tableColumn id="2681" xr3:uid="{D3B0F40E-130C-4A73-B8DC-E393C0C52576}" name="Column2661"/>
    <tableColumn id="2682" xr3:uid="{7F24CEAB-ACCE-4505-AF97-0F4297C0EFBC}" name="Column2662"/>
    <tableColumn id="2683" xr3:uid="{F4E68138-DD13-4373-BF8A-3D01525279CD}" name="Column2663"/>
    <tableColumn id="2684" xr3:uid="{C6B88B98-CFBA-40BD-A1AB-9610283BB764}" name="Column2664"/>
    <tableColumn id="2685" xr3:uid="{6EFCD395-3C7C-472F-B81E-A2B7718265CD}" name="Column2665"/>
    <tableColumn id="2686" xr3:uid="{54C8949D-AE4F-47B8-9BEB-837C705A63E4}" name="Column2666"/>
    <tableColumn id="2687" xr3:uid="{EF632527-C68B-4E0A-8444-671577F4D464}" name="Column2667"/>
    <tableColumn id="2688" xr3:uid="{EA8B8053-61E1-4114-BA18-EA0169C1E4AB}" name="Column2668"/>
    <tableColumn id="2689" xr3:uid="{D0C553C3-66C3-416D-9744-E75E9521265D}" name="Column2669"/>
    <tableColumn id="2690" xr3:uid="{DC098464-50D6-4DE9-B7CF-09388156580F}" name="Column2670"/>
    <tableColumn id="2691" xr3:uid="{FF8FB143-D103-47E0-96BF-7B4FBD63B6C2}" name="Column2671"/>
    <tableColumn id="2692" xr3:uid="{1FBF7F11-A88A-470E-A1A5-8D5A251D66F2}" name="Column2672"/>
    <tableColumn id="2693" xr3:uid="{DCC6986B-8D00-466F-B01C-1385CF4C3313}" name="Column2673"/>
    <tableColumn id="2694" xr3:uid="{33C42A6A-3D6B-4C4A-996E-DB3821482592}" name="Column2674"/>
    <tableColumn id="2695" xr3:uid="{A8E15209-1D55-4523-A5E8-5E44C4EF6704}" name="Column2675"/>
    <tableColumn id="2696" xr3:uid="{8DD4C97A-5726-4FA7-8EDF-D86843CD9561}" name="Column2676"/>
    <tableColumn id="2697" xr3:uid="{B20C60A5-16E6-4F10-A868-69A93F0FBDDE}" name="Column2677"/>
    <tableColumn id="2698" xr3:uid="{CDACC96A-6218-49F4-82E8-E71A3042718B}" name="Column2678"/>
    <tableColumn id="2699" xr3:uid="{01A023D7-5698-4000-B0F6-D141B4BD83CD}" name="Column2679"/>
    <tableColumn id="2700" xr3:uid="{9D8054AC-2A7D-4205-BF3C-C238872DB1D2}" name="Column2680"/>
    <tableColumn id="2701" xr3:uid="{B028D822-3FA1-4E0B-A7EA-68D7119BBF79}" name="Column2681"/>
    <tableColumn id="2702" xr3:uid="{22136023-752E-4B3E-BBEF-9FD43226F728}" name="Column2682"/>
    <tableColumn id="2703" xr3:uid="{2DBD0F26-09D6-40A3-9E7D-0125537222A7}" name="Column2683"/>
    <tableColumn id="2704" xr3:uid="{68CD1093-F4AC-493D-A72C-479472265820}" name="Column2684"/>
    <tableColumn id="2705" xr3:uid="{5C7D392C-5343-4879-98BC-D2202C319D4D}" name="Column2685"/>
    <tableColumn id="2706" xr3:uid="{8FC91479-4719-4998-B9CA-EA2353432062}" name="Column2686"/>
    <tableColumn id="2707" xr3:uid="{B5878FCD-2AF5-42F1-BF80-6CB57D1600C7}" name="Column2687"/>
    <tableColumn id="2708" xr3:uid="{3F698BBA-AE0F-43B9-BEAA-D6C3FDC95376}" name="Column2688"/>
    <tableColumn id="2709" xr3:uid="{38C2E352-B244-400E-80F2-30BCDAA899F6}" name="Column2689"/>
    <tableColumn id="2710" xr3:uid="{183B9EBE-AC98-4E72-938A-E4605F7893C1}" name="Column2690"/>
    <tableColumn id="2711" xr3:uid="{EAD7265F-3AEE-4858-9152-BF7DE8E86FA8}" name="Column2691"/>
    <tableColumn id="2712" xr3:uid="{A49145AB-5476-49F9-B601-C3AE23EF8935}" name="Column2692"/>
    <tableColumn id="2713" xr3:uid="{F3FB9DCE-EF4C-463B-8690-A7AF9A11D612}" name="Column2693"/>
    <tableColumn id="2714" xr3:uid="{1E6FA324-887B-4DC0-B98E-5E16B645908C}" name="Column2694"/>
    <tableColumn id="2715" xr3:uid="{CEA6F24B-F591-4BC3-B0B9-C976AFFB3E4D}" name="Column2695"/>
    <tableColumn id="2716" xr3:uid="{1A93991B-27D1-46AB-B011-E01D1BD48C26}" name="Column2696"/>
    <tableColumn id="2717" xr3:uid="{3D2E8686-BE0A-4907-9E67-BE6760E4BB3D}" name="Column2697"/>
    <tableColumn id="2718" xr3:uid="{F36FC8A9-17B2-4A3D-BC24-0F45F6F1B98E}" name="Column2698"/>
    <tableColumn id="2719" xr3:uid="{3942F20A-78DC-4411-82C3-301D2AC037DF}" name="Column2699"/>
    <tableColumn id="2720" xr3:uid="{3971EE30-7CA5-4450-8AAC-9CA69EC81555}" name="Column2700"/>
    <tableColumn id="2721" xr3:uid="{391769D3-92D5-4F7B-A736-0C3BA7E0B1E9}" name="Column2701"/>
    <tableColumn id="2722" xr3:uid="{CFE4DACC-0E2E-4826-9E8F-DA7EE2AA1A65}" name="Column2702"/>
    <tableColumn id="2723" xr3:uid="{03A2D32B-6897-4E07-8EBE-EDC34F40BD2B}" name="Column2703"/>
    <tableColumn id="2724" xr3:uid="{4906E4CB-13B2-4D11-930C-AD408A508AD6}" name="Column2704"/>
    <tableColumn id="2725" xr3:uid="{BADFB2F9-128F-4289-8666-1FDA129C942B}" name="Column2705"/>
    <tableColumn id="2726" xr3:uid="{24B4954E-BAEA-4D2D-A508-5A1634D5480C}" name="Column2706"/>
    <tableColumn id="2727" xr3:uid="{90661D2A-0468-4564-ADD4-3A80CC5F40A4}" name="Column2707"/>
    <tableColumn id="2728" xr3:uid="{C2F33086-0193-4B81-A504-EFC153900FDA}" name="Column2708"/>
    <tableColumn id="2729" xr3:uid="{E4A48FE2-6D05-47C7-B45E-7DA74F58AA48}" name="Column2709"/>
    <tableColumn id="2730" xr3:uid="{1F199EF9-C5A0-42BE-B56A-D1C776FE14E1}" name="Column2710"/>
    <tableColumn id="2731" xr3:uid="{D0F28ABD-7762-45AD-A4F9-876C5BDCF5A3}" name="Column2711"/>
    <tableColumn id="2732" xr3:uid="{9D083391-4F8C-4C47-AC08-ED0272EC813F}" name="Column2712"/>
    <tableColumn id="2733" xr3:uid="{ADA88395-2682-446D-A2D7-C3E79CA53E48}" name="Column2713"/>
    <tableColumn id="2734" xr3:uid="{E06ACB64-DB38-4254-8897-D22795DCB04A}" name="Column2714"/>
    <tableColumn id="2735" xr3:uid="{01178950-28DC-4F18-A2AA-1F08D2F1D762}" name="Column2715"/>
    <tableColumn id="2736" xr3:uid="{CF9E3546-E2DC-4368-8A63-113D00CF0752}" name="Column2716"/>
    <tableColumn id="2737" xr3:uid="{EA72C45A-3AC7-466B-B8A0-E271305BCAC2}" name="Column2717"/>
    <tableColumn id="2738" xr3:uid="{648E4637-6FAD-48D9-802B-96A149332260}" name="Column2718"/>
    <tableColumn id="2739" xr3:uid="{92C9747E-958F-4FB8-8225-FCA9365C97B8}" name="Column2719"/>
    <tableColumn id="2740" xr3:uid="{4E85CF3C-439A-43DC-9C20-C222DC5F3BA4}" name="Column2720"/>
    <tableColumn id="2741" xr3:uid="{3F22EF17-F09B-4EA1-AF6D-44E28DD179F8}" name="Column2721"/>
    <tableColumn id="2742" xr3:uid="{F5E9F080-F4C8-4F8D-86A5-134A7671EF43}" name="Column2722"/>
    <tableColumn id="2743" xr3:uid="{F078B98C-DD0F-4F3C-B99B-56FB287F29EE}" name="Column2723"/>
    <tableColumn id="2744" xr3:uid="{999DE871-3FAC-4709-9505-08499BE00314}" name="Column2724"/>
    <tableColumn id="2745" xr3:uid="{F5C31884-4EC2-4EF4-A066-B72272223166}" name="Column2725"/>
    <tableColumn id="2746" xr3:uid="{BFA9F0DF-DA7E-4420-A5F5-F240D86F091B}" name="Column2726"/>
    <tableColumn id="2747" xr3:uid="{F5030E6E-44C8-49D9-865B-B886D802EAEE}" name="Column2727"/>
    <tableColumn id="2748" xr3:uid="{EF478A23-4336-4903-A170-A226EC5A2F0E}" name="Column2728"/>
    <tableColumn id="2749" xr3:uid="{8D257025-FBDC-4346-8553-8473504F43DD}" name="Column2729"/>
    <tableColumn id="2750" xr3:uid="{1C25095E-2173-4179-8A44-F07FCBD6ADF3}" name="Column2730"/>
    <tableColumn id="2751" xr3:uid="{C9F8C82B-3F69-410C-A594-DD3E348AE060}" name="Column2731"/>
    <tableColumn id="2752" xr3:uid="{C0C5449F-98AA-43D1-A1E2-90EAB1F852DF}" name="Column2732"/>
    <tableColumn id="2753" xr3:uid="{9F095201-FE93-40BD-83BB-E8B7397BC201}" name="Column2733"/>
    <tableColumn id="2754" xr3:uid="{F17CAD3B-54EB-4D93-A706-FA8F7C0BE2AB}" name="Column2734"/>
    <tableColumn id="2755" xr3:uid="{241943FD-FB02-4472-A516-7A5B01B57D81}" name="Column2735"/>
    <tableColumn id="2756" xr3:uid="{42AAAD98-34E8-44A5-ABBD-46EEBFF9DEA3}" name="Column2736"/>
    <tableColumn id="2757" xr3:uid="{600D6AEB-E3DB-417B-90B9-AB2A90DAD497}" name="Column2737"/>
    <tableColumn id="2758" xr3:uid="{6BBF9AA2-1219-4E86-B37C-B08922EE156B}" name="Column2738"/>
    <tableColumn id="2759" xr3:uid="{1F88CF9C-EB6D-4795-8453-FC543104B81C}" name="Column2739"/>
    <tableColumn id="2760" xr3:uid="{F964115D-384C-4E54-95AB-596AF5F0D704}" name="Column2740"/>
    <tableColumn id="2761" xr3:uid="{D2E139FF-1E7C-416C-8AD1-E2470079921C}" name="Column2741"/>
    <tableColumn id="2762" xr3:uid="{8EA353AB-B40B-40BB-9A47-E808398F3D54}" name="Column2742"/>
    <tableColumn id="2763" xr3:uid="{8283154B-56C4-4F70-ACDB-704CF5A01C2E}" name="Column2743"/>
    <tableColumn id="2764" xr3:uid="{9BD67F2D-94C4-441E-BE44-1BA77D5E9318}" name="Column2744"/>
    <tableColumn id="2765" xr3:uid="{1BB4AE1A-82CF-4660-84C8-D5146FFDB20A}" name="Column2745"/>
    <tableColumn id="2766" xr3:uid="{6AD2B7FD-3007-4AC9-B0B6-A83FDEAF8C3D}" name="Column2746"/>
    <tableColumn id="2767" xr3:uid="{4386DCF8-B43F-40BA-A9BA-7AAF877A6995}" name="Column2747"/>
    <tableColumn id="2768" xr3:uid="{8327EA74-FE7F-483E-B133-BECFE74A568A}" name="Column2748"/>
    <tableColumn id="2769" xr3:uid="{F00F836E-2C73-4117-9C34-BDE17C3C49DF}" name="Column2749"/>
    <tableColumn id="2770" xr3:uid="{88941520-5C4C-4CD6-867F-FE769C4A4ECE}" name="Column2750"/>
    <tableColumn id="2771" xr3:uid="{FD41ECC7-A074-4567-B382-9543749D0641}" name="Column2751"/>
    <tableColumn id="2772" xr3:uid="{D03F0B3A-A51E-45EB-85C6-EE1159EE67A0}" name="Column2752"/>
    <tableColumn id="2773" xr3:uid="{3EE1D317-7F83-4282-9C01-69C061C6020F}" name="Column2753"/>
    <tableColumn id="2774" xr3:uid="{DEC24489-E39D-432F-8718-C536720ADF11}" name="Column2754"/>
    <tableColumn id="2775" xr3:uid="{55103B5D-393B-4766-854B-372629515603}" name="Column2755"/>
    <tableColumn id="2776" xr3:uid="{6531B5AE-65C9-49EC-BB56-9CA4D7423513}" name="Column2756"/>
    <tableColumn id="2777" xr3:uid="{171A2B8E-877C-40D3-A5F2-1097DFDFC54D}" name="Column2757"/>
    <tableColumn id="2778" xr3:uid="{47968E03-DAEA-4C78-BC81-E7DFF5C82C39}" name="Column2758"/>
    <tableColumn id="2779" xr3:uid="{B1DADE4A-C123-403E-9CD1-77B7E9BC8D90}" name="Column2759"/>
    <tableColumn id="2780" xr3:uid="{BEEE1E26-DBE5-49C5-A1F7-D30413FD36B9}" name="Column2760"/>
    <tableColumn id="2781" xr3:uid="{EB13A63C-7907-4EAF-BFBE-42CC502858F1}" name="Column2761"/>
    <tableColumn id="2782" xr3:uid="{9571C17C-F66C-4C65-81BA-6387D797DBC5}" name="Column2762"/>
    <tableColumn id="2783" xr3:uid="{6BA3F88C-2499-44BA-9D1C-2CEDF14036BF}" name="Column2763"/>
    <tableColumn id="2784" xr3:uid="{3DA71348-8448-4B03-BCAA-2A57A863775E}" name="Column2764"/>
    <tableColumn id="2785" xr3:uid="{77861C99-3C4F-4589-8119-686A48F079CF}" name="Column2765"/>
    <tableColumn id="2786" xr3:uid="{03F4AAC6-8E02-47B2-97FA-CB45B2BC9888}" name="Column2766"/>
    <tableColumn id="2787" xr3:uid="{D9018365-D033-48FB-B40C-892B5AD5A8BC}" name="Column2767"/>
    <tableColumn id="2788" xr3:uid="{6D694826-25EA-43E3-BE23-B9A59F8946AE}" name="Column2768"/>
    <tableColumn id="2789" xr3:uid="{A66BAA41-ECA5-41E0-BC61-7DD732AFD7F7}" name="Column2769"/>
    <tableColumn id="2790" xr3:uid="{B04E95FD-B717-4748-BD37-B4DEDA8D78FE}" name="Column2770"/>
    <tableColumn id="2791" xr3:uid="{5120D1DF-F4E0-4D52-94B1-1885C7E98AF6}" name="Column2771"/>
    <tableColumn id="2792" xr3:uid="{F57DE3AF-F514-493F-887E-1428DA930341}" name="Column2772"/>
    <tableColumn id="2793" xr3:uid="{B90A26A6-60DE-4488-9439-D85AE2E451FA}" name="Column2773"/>
    <tableColumn id="2794" xr3:uid="{4FE1B2C9-8E3E-4BDC-991B-39D31D7006FC}" name="Column2774"/>
    <tableColumn id="2795" xr3:uid="{15EF449D-A181-4AFB-8023-B55A607E0F2D}" name="Column2775"/>
    <tableColumn id="2796" xr3:uid="{402BD4DE-4E58-45BF-94E0-9F54E1653585}" name="Column2776"/>
    <tableColumn id="2797" xr3:uid="{D66DDBA9-B13B-4A58-BDD4-0028AA64A3C9}" name="Column2777"/>
    <tableColumn id="2798" xr3:uid="{6BE9A191-87D3-426D-8766-0E9EAD78EAD4}" name="Column2778"/>
    <tableColumn id="2799" xr3:uid="{69481EA0-4132-4874-9001-2786BBC1614E}" name="Column2779"/>
    <tableColumn id="2800" xr3:uid="{6B002E11-C91A-41FB-AFBF-7A064E466FF9}" name="Column2780"/>
    <tableColumn id="2801" xr3:uid="{CFDDE4B9-AA01-49CC-B596-25E0059D643F}" name="Column2781"/>
    <tableColumn id="2802" xr3:uid="{7C0194EF-FE6F-4B1F-92CD-847FECC61940}" name="Column2782"/>
    <tableColumn id="2803" xr3:uid="{4B0DE043-9217-4EEA-A2BB-7FA404E2C1AA}" name="Column2783"/>
    <tableColumn id="2804" xr3:uid="{4527E8FD-345B-4030-A325-47D8DEB3E529}" name="Column2784"/>
    <tableColumn id="2805" xr3:uid="{00EAF9AE-B469-42C5-8344-AFCAAE41B09F}" name="Column2785"/>
    <tableColumn id="2806" xr3:uid="{272E74EA-0244-45B4-842B-3F97776633BA}" name="Column2786"/>
    <tableColumn id="2807" xr3:uid="{8ABC3723-CAB1-4712-95E5-559BCFBAA74A}" name="Column2787"/>
    <tableColumn id="2808" xr3:uid="{F38923CF-FD47-4268-A5B9-C4C6588D47D9}" name="Column2788"/>
    <tableColumn id="2809" xr3:uid="{688FB49C-9BE9-4562-A799-85F8ABC5716E}" name="Column2789"/>
    <tableColumn id="2810" xr3:uid="{050FE5C6-7FDD-4EC8-A630-41D3963C4AFA}" name="Column2790"/>
    <tableColumn id="2811" xr3:uid="{EEC80653-C601-424F-BA78-EB450AAA1C95}" name="Column2791"/>
    <tableColumn id="2812" xr3:uid="{7E209E27-C33C-42FA-BEE7-6136599A6428}" name="Column2792"/>
    <tableColumn id="2813" xr3:uid="{C22C7B5A-BB57-4FF2-AD9A-F22395D0EE01}" name="Column2793"/>
    <tableColumn id="2814" xr3:uid="{E6818A3F-F05F-4C1B-B439-039FC077C52D}" name="Column2794"/>
    <tableColumn id="2815" xr3:uid="{FF7703EA-CCB6-4308-B7AE-C0C01BE3B1B6}" name="Column2795"/>
    <tableColumn id="2816" xr3:uid="{714C8291-B8EF-4D58-8C50-188E22D46C55}" name="Column2796"/>
    <tableColumn id="2817" xr3:uid="{36A524AC-8A84-47EC-BCB0-7BA07DEB5546}" name="Column2797"/>
    <tableColumn id="2818" xr3:uid="{67F5A00B-2FE4-4849-B86C-DE16D7B0170A}" name="Column2798"/>
    <tableColumn id="2819" xr3:uid="{8E2BCAFA-A749-4F2A-98C1-662FEF589421}" name="Column2799"/>
    <tableColumn id="2820" xr3:uid="{A61F6092-95A3-43BA-A69D-CA060351F937}" name="Column2800"/>
    <tableColumn id="2821" xr3:uid="{A67113DE-9AC3-42FB-BF97-E63FEA893D8D}" name="Column2801"/>
    <tableColumn id="2822" xr3:uid="{5A8A4901-10A4-49C2-9338-B16FC31AB63F}" name="Column2802"/>
    <tableColumn id="2823" xr3:uid="{6694AC67-C0C5-4C68-BFAD-97E557D2A17A}" name="Column2803"/>
    <tableColumn id="2824" xr3:uid="{42EABC36-133E-4621-A025-7EC85C9007FD}" name="Column2804"/>
    <tableColumn id="2825" xr3:uid="{455FE14D-8CF0-433D-A6D7-456FE3626FA5}" name="Column2805"/>
    <tableColumn id="2826" xr3:uid="{D4F73F74-5E02-45DF-A614-BC250023E58A}" name="Column2806"/>
    <tableColumn id="2827" xr3:uid="{3C9D6642-E247-41B4-816D-5B15D16D1EBC}" name="Column2807"/>
    <tableColumn id="2828" xr3:uid="{CA2E3CA0-4F7A-41B5-A994-0B2EDA842C20}" name="Column2808"/>
    <tableColumn id="2829" xr3:uid="{3D1D5615-2566-4A97-A5B4-0571F4C342CF}" name="Column2809"/>
    <tableColumn id="2830" xr3:uid="{3DE08DF6-A34E-4CB4-B2BB-9F286060A0EE}" name="Column2810"/>
    <tableColumn id="2831" xr3:uid="{7DBAEF2A-6452-453D-A128-DF2E9DFEC9A5}" name="Column2811"/>
    <tableColumn id="2832" xr3:uid="{6AE653C2-32DF-4848-B5D0-DFBF07B91B16}" name="Column2812"/>
    <tableColumn id="2833" xr3:uid="{EED20414-0C9A-43B9-B748-4E1CD32AC28C}" name="Column2813"/>
    <tableColumn id="2834" xr3:uid="{7A92FCFA-37A0-47B6-86D6-F83A7E4DFBDA}" name="Column2814"/>
    <tableColumn id="2835" xr3:uid="{C9D508EB-4622-45D3-B1D5-998FA7BE0F1F}" name="Column2815"/>
    <tableColumn id="2836" xr3:uid="{3A5D22AE-D6EB-4BDA-A7BC-944774064B70}" name="Column2816"/>
    <tableColumn id="2837" xr3:uid="{DF343698-80DB-446B-933D-F1EB218A55FB}" name="Column2817"/>
    <tableColumn id="2838" xr3:uid="{016181DA-CFC0-46BD-BA7F-722C15817179}" name="Column2818"/>
    <tableColumn id="2839" xr3:uid="{ADAFBF30-B794-4791-A4A3-BF3EAB7D770E}" name="Column2819"/>
    <tableColumn id="2840" xr3:uid="{6496723B-7A93-466C-A585-624E04EB5A9A}" name="Column2820"/>
    <tableColumn id="2841" xr3:uid="{997DA23C-4ECD-48B0-97B6-E57467E182FD}" name="Column2821"/>
    <tableColumn id="2842" xr3:uid="{53119C19-ED00-457F-886D-F341A490A417}" name="Column2822"/>
    <tableColumn id="2843" xr3:uid="{1157ED96-C051-4F48-A2E2-B61EF78FE0B3}" name="Column2823"/>
    <tableColumn id="2844" xr3:uid="{570515E4-5484-480C-B279-E03864968C0F}" name="Column2824"/>
    <tableColumn id="2845" xr3:uid="{E9B2B8F1-9215-49FD-BE7B-371157295F96}" name="Column2825"/>
    <tableColumn id="2846" xr3:uid="{CCD6A7AD-7FC5-4F03-9057-10D04D1B9D46}" name="Column2826"/>
    <tableColumn id="2847" xr3:uid="{C2FD1B13-0196-4B05-95E2-0BBDD82866EA}" name="Column2827"/>
    <tableColumn id="2848" xr3:uid="{7A0EBCE6-8F5B-41D3-9466-E0B3E89E245A}" name="Column2828"/>
    <tableColumn id="2849" xr3:uid="{68B215BF-57DB-4D1C-A197-9A5D1229D6A3}" name="Column2829"/>
    <tableColumn id="2850" xr3:uid="{18B37F94-471C-43DF-8963-42C5F88D7225}" name="Column2830"/>
    <tableColumn id="2851" xr3:uid="{A894C30E-0ABF-4D87-8973-87070E5AF71D}" name="Column2831"/>
    <tableColumn id="2852" xr3:uid="{1CC46A14-D0DE-4E23-A5DF-BD1B500ABC70}" name="Column2832"/>
    <tableColumn id="2853" xr3:uid="{5D7E0794-0A8C-4251-BAE8-E33C0954F763}" name="Column2833"/>
    <tableColumn id="2854" xr3:uid="{F4861905-26D5-40D9-910E-96EAB1BD31AE}" name="Column2834"/>
    <tableColumn id="2855" xr3:uid="{0981959D-1AF0-4224-98A5-ED3E355C3E2C}" name="Column2835"/>
    <tableColumn id="2856" xr3:uid="{6EE0D5A6-F788-49FD-87FA-A2533FAA26C0}" name="Column2836"/>
    <tableColumn id="2857" xr3:uid="{7404AC9A-139A-4577-BF02-01B8768739F8}" name="Column2837"/>
    <tableColumn id="2858" xr3:uid="{00F1E4A0-89D9-43BD-9EFC-29B8643D48F3}" name="Column2838"/>
    <tableColumn id="2859" xr3:uid="{F05786F9-E9D4-490A-86F0-7787DD7BBC69}" name="Column2839"/>
    <tableColumn id="2860" xr3:uid="{8FB27612-0625-4001-907A-646B8C2D3F70}" name="Column2840"/>
    <tableColumn id="2861" xr3:uid="{A4E864F5-7628-477B-868E-587EBF2716D6}" name="Column2841"/>
    <tableColumn id="2862" xr3:uid="{45868AE1-3876-4647-95F3-61E11ADFE491}" name="Column2842"/>
    <tableColumn id="2863" xr3:uid="{C2B09CB6-C201-4D97-8D12-D69D35E803ED}" name="Column2843"/>
    <tableColumn id="2864" xr3:uid="{666D6F3E-7EE9-4290-B6D0-4ED91E2442C3}" name="Column2844"/>
    <tableColumn id="2865" xr3:uid="{2FBFD6A3-B5D8-47F9-9CCD-7B134E8BA334}" name="Column2845"/>
    <tableColumn id="2866" xr3:uid="{F6A77BAD-9166-47C5-819B-35773391BF63}" name="Column2846"/>
    <tableColumn id="2867" xr3:uid="{94547630-5C91-4643-BAEA-C8F5EDE961B2}" name="Column2847"/>
    <tableColumn id="2868" xr3:uid="{47033E2B-74C1-4BFE-AF2C-F08BD2812BB4}" name="Column2848"/>
    <tableColumn id="2869" xr3:uid="{E8ADC073-E0CC-4536-8319-FDEAB6165313}" name="Column2849"/>
    <tableColumn id="2870" xr3:uid="{DB9C7E33-908D-4160-83BE-E84580E62B6C}" name="Column2850"/>
    <tableColumn id="2871" xr3:uid="{913745D0-8378-48BA-8E74-6A54100A281C}" name="Column2851"/>
    <tableColumn id="2872" xr3:uid="{626F7823-7F2F-461C-9333-3A73CC965D65}" name="Column2852"/>
    <tableColumn id="2873" xr3:uid="{EC60A359-E16B-4251-9190-12491644156A}" name="Column2853"/>
    <tableColumn id="2874" xr3:uid="{43ED1C97-D24F-4AB2-A4CD-CF3A61BDA3A5}" name="Column2854"/>
    <tableColumn id="2875" xr3:uid="{A272644A-9BB2-44C3-A8A2-CED39F132526}" name="Column2855"/>
    <tableColumn id="2876" xr3:uid="{3453C5F7-EBC4-40C2-865E-D33463D58F13}" name="Column2856"/>
    <tableColumn id="2877" xr3:uid="{635E027A-D471-4FC8-8596-302B421B1DF9}" name="Column2857"/>
    <tableColumn id="2878" xr3:uid="{4FBE38BA-D13D-4AE4-B81C-7FE1EFF80966}" name="Column2858"/>
    <tableColumn id="2879" xr3:uid="{F1B53D8E-D16D-42A4-9B70-CB41CD255585}" name="Column2859"/>
    <tableColumn id="2880" xr3:uid="{07B61266-B2AB-424B-B09F-36DC8522C842}" name="Column2860"/>
    <tableColumn id="2881" xr3:uid="{A913E4A6-7FF0-4637-9F15-F92B996CEB46}" name="Column2861"/>
    <tableColumn id="2882" xr3:uid="{A605DD3D-E410-470F-BB4B-EBF8C8A9EAD9}" name="Column2862"/>
    <tableColumn id="2883" xr3:uid="{623BE3A1-CDBE-4FCA-BDB9-8B3D5E00A1CE}" name="Column2863"/>
    <tableColumn id="2884" xr3:uid="{E8B782BB-92B5-40F2-932C-70215011FC49}" name="Column2864"/>
    <tableColumn id="2885" xr3:uid="{51C314DA-812F-45E8-B443-83CABACDB0C8}" name="Column2865"/>
    <tableColumn id="2886" xr3:uid="{A864EB20-FA50-4939-8D51-B17BF10D275E}" name="Column2866"/>
    <tableColumn id="2887" xr3:uid="{03C45C6A-D106-4A47-958C-7E3AC319BD39}" name="Column2867"/>
    <tableColumn id="2888" xr3:uid="{7E38DB33-029C-46AD-904E-0CD252840F16}" name="Column2868"/>
    <tableColumn id="2889" xr3:uid="{191BF26E-35D2-4D77-B562-442C536F8C47}" name="Column2869"/>
    <tableColumn id="2890" xr3:uid="{34CD7524-4EB2-48D3-BF48-75C208DE3941}" name="Column2870"/>
    <tableColumn id="2891" xr3:uid="{D7CB0E25-61BE-463A-9CB1-A4A62A8533CF}" name="Column2871"/>
    <tableColumn id="2892" xr3:uid="{92B7C707-46D2-48D7-A860-9F80EBE3D56C}" name="Column2872"/>
    <tableColumn id="2893" xr3:uid="{C93B3A4F-85A0-4D2A-BAA0-CF4675F4E980}" name="Column2873"/>
    <tableColumn id="2894" xr3:uid="{1C316EC8-D515-408C-AB55-75DDA61C0810}" name="Column2874"/>
    <tableColumn id="2895" xr3:uid="{2E024013-25BF-40B1-AA52-5CF6B45E5407}" name="Column2875"/>
    <tableColumn id="2896" xr3:uid="{94AA88D7-8B44-47DB-9576-E4DF05DA50A2}" name="Column2876"/>
    <tableColumn id="2897" xr3:uid="{8BFC4279-0A87-4E1C-BE6E-3AF98DA59DCE}" name="Column2877"/>
    <tableColumn id="2898" xr3:uid="{300A91CF-55ED-4431-8252-632F44AC8A9F}" name="Column2878"/>
    <tableColumn id="2899" xr3:uid="{4026D7A4-45DC-40DE-BCB7-D12FA1360EE3}" name="Column2879"/>
    <tableColumn id="2900" xr3:uid="{8A8679E8-1D58-460B-8C13-6E72E14371E9}" name="Column2880"/>
    <tableColumn id="2901" xr3:uid="{77147D3B-4F53-49EA-B4A1-FEDD5A14FF61}" name="Column2881"/>
    <tableColumn id="2902" xr3:uid="{4BFEB1C1-6AE9-4C51-AE9A-C3A5FD5D69B2}" name="Column2882"/>
    <tableColumn id="2903" xr3:uid="{EA696B9E-6176-4292-8647-E8BAB48FC239}" name="Column2883"/>
    <tableColumn id="2904" xr3:uid="{84E9DB33-0A94-467F-8A23-5A2E3616853C}" name="Column2884"/>
    <tableColumn id="2905" xr3:uid="{E2FADADE-D3A6-4966-BB40-EDAA95ED0763}" name="Column2885"/>
    <tableColumn id="2906" xr3:uid="{A009D8BA-A2C3-4B6C-9621-9D63DF35B313}" name="Column2886"/>
    <tableColumn id="2907" xr3:uid="{D4549AAB-04E1-453F-B749-00C698F5D8F8}" name="Column2887"/>
    <tableColumn id="2908" xr3:uid="{2DA0D3E0-89C3-4839-B0EE-1EFABE672E49}" name="Column2888"/>
    <tableColumn id="2909" xr3:uid="{B7C6241F-5881-4516-8970-9336975C0FB5}" name="Column2889"/>
    <tableColumn id="2910" xr3:uid="{C7BA8462-16B3-4C0E-8727-B0C04DCB346E}" name="Column2890"/>
    <tableColumn id="2911" xr3:uid="{F88ED5D4-44B1-469C-89A7-D7B21452BCFC}" name="Column2891"/>
    <tableColumn id="2912" xr3:uid="{B08BCFCA-5C16-40C8-8D93-95236758377A}" name="Column2892"/>
    <tableColumn id="2913" xr3:uid="{C2D2692F-BB88-4881-A1C9-ADA1916CFF4C}" name="Column2893"/>
    <tableColumn id="2914" xr3:uid="{A6ECA1C2-0944-4A98-A538-C57F21FE9379}" name="Column2894"/>
    <tableColumn id="2915" xr3:uid="{A1669FD2-4D71-4C7F-AE8E-09913A7FFC0F}" name="Column2895"/>
    <tableColumn id="2916" xr3:uid="{897EDE82-AFBD-45B6-B4EC-45216DDA7FF3}" name="Column2896"/>
    <tableColumn id="2917" xr3:uid="{0031E62C-E51E-4C48-9FFC-384CCC01815D}" name="Column2897"/>
    <tableColumn id="2918" xr3:uid="{3802002D-C62C-4EE0-B7AC-2C9132D48511}" name="Column2898"/>
    <tableColumn id="2919" xr3:uid="{DEA5C4C8-F445-4D2D-ABB5-4826C578B9BC}" name="Column2899"/>
    <tableColumn id="2920" xr3:uid="{E241D414-774B-47B4-8D2B-A852A62FB3AB}" name="Column2900"/>
    <tableColumn id="2921" xr3:uid="{8291C2DB-664D-464F-A81A-AB99541EB56C}" name="Column2901"/>
    <tableColumn id="2922" xr3:uid="{1061F7D2-9A58-4BD9-B30A-75DD8EECC10F}" name="Column2902"/>
    <tableColumn id="2923" xr3:uid="{019CDD8B-44DC-4F1D-9280-B4D46F9E231B}" name="Column2903"/>
    <tableColumn id="2924" xr3:uid="{A858A561-1EEE-4679-AB79-772D600115B0}" name="Column2904"/>
    <tableColumn id="2925" xr3:uid="{4ECFBD36-1B16-4431-9E89-AE1174D6B346}" name="Column2905"/>
    <tableColumn id="2926" xr3:uid="{1C3DDD72-76F5-423A-BCB3-769B99DDCC72}" name="Column2906"/>
    <tableColumn id="2927" xr3:uid="{6699BE31-59CE-44E9-830F-AED43DA15509}" name="Column2907"/>
    <tableColumn id="2928" xr3:uid="{AEDE986D-ADD7-4EFC-A60F-E436089E1916}" name="Column2908"/>
    <tableColumn id="2929" xr3:uid="{79AD88B6-0F9E-4725-9541-1058CCC1868B}" name="Column2909"/>
    <tableColumn id="2930" xr3:uid="{C84400FA-00CE-4733-8210-D0353CD85DB4}" name="Column2910"/>
    <tableColumn id="2931" xr3:uid="{5EFE1E9C-EED8-4356-86A9-7CBC1C7973AF}" name="Column2911"/>
    <tableColumn id="2932" xr3:uid="{CAAEEB25-762C-486C-BB3C-1342FB3A6DAC}" name="Column2912"/>
    <tableColumn id="2933" xr3:uid="{F64B00FB-22A9-48A2-A975-9D5944DB8828}" name="Column2913"/>
    <tableColumn id="2934" xr3:uid="{306A9FCD-0EC8-4545-8B69-9455034337B4}" name="Column2914"/>
    <tableColumn id="2935" xr3:uid="{2592350A-227E-4C24-8CE6-5E3DE7C4C2D9}" name="Column2915"/>
    <tableColumn id="2936" xr3:uid="{DAE04DBC-E778-487A-AD45-56F57F8519D7}" name="Column2916"/>
    <tableColumn id="2937" xr3:uid="{5E228AA6-FC54-4642-AAB9-451E6A695ED8}" name="Column2917"/>
    <tableColumn id="2938" xr3:uid="{7ED82C32-8F2F-4EFA-8312-DCB4CA709DE4}" name="Column2918"/>
    <tableColumn id="2939" xr3:uid="{568093BD-0680-4D6C-897B-C7CBB84C24D2}" name="Column2919"/>
    <tableColumn id="2940" xr3:uid="{88E341D0-65FD-4FAA-9719-BDBE92B4D5C1}" name="Column2920"/>
    <tableColumn id="2941" xr3:uid="{AE051472-AB15-4CBF-8115-BA4C11B1C608}" name="Column2921"/>
    <tableColumn id="2942" xr3:uid="{23F6F628-B4B1-4A4E-A406-83AA1EA3A6F5}" name="Column2922"/>
    <tableColumn id="2943" xr3:uid="{D93C9FDF-A146-49F0-B20E-66ECF41F73AB}" name="Column2923"/>
    <tableColumn id="2944" xr3:uid="{E494CA04-FF1B-4A06-BC0C-AB18E2E36EC6}" name="Column2924"/>
    <tableColumn id="2945" xr3:uid="{F05D1F08-8D14-4176-937D-0B6B889472EF}" name="Column2925"/>
    <tableColumn id="2946" xr3:uid="{CE9CFE3E-F6DB-469F-AE36-42EDD81B9D14}" name="Column2926"/>
    <tableColumn id="2947" xr3:uid="{F639DD02-5FE1-4C0A-9F1E-86FC967C4583}" name="Column2927"/>
    <tableColumn id="2948" xr3:uid="{2C754A23-A9ED-40E5-9C14-FA1B28004DEE}" name="Column2928"/>
    <tableColumn id="2949" xr3:uid="{5F365261-835B-4B60-8819-CD9DBDB58A1A}" name="Column2929"/>
    <tableColumn id="2950" xr3:uid="{37D00A1F-B862-4A7C-924B-30290CE23619}" name="Column2930"/>
    <tableColumn id="2951" xr3:uid="{C34B0D33-AE2B-423D-8FCD-F0D16641F14E}" name="Column2931"/>
    <tableColumn id="2952" xr3:uid="{7CE7911D-EA52-497D-A960-3D9039CB0AEF}" name="Column2932"/>
    <tableColumn id="2953" xr3:uid="{0CF55FFF-9C83-4629-80A7-E18810C8D5D6}" name="Column2933"/>
    <tableColumn id="2954" xr3:uid="{ACA19F37-0813-425E-BF9A-94BCA8F8C2D6}" name="Column2934"/>
    <tableColumn id="2955" xr3:uid="{91026CE0-A26C-41EE-BF37-13DBCBC48BD0}" name="Column2935"/>
    <tableColumn id="2956" xr3:uid="{2DEFBA73-24B0-4B82-BEFE-BD9CB43ACC92}" name="Column2936"/>
    <tableColumn id="2957" xr3:uid="{626CAB46-D77F-4332-A2EF-43EEF2B6BE28}" name="Column2937"/>
    <tableColumn id="2958" xr3:uid="{F3C0BD92-D058-4D78-88EE-EA824D3AF9DB}" name="Column2938"/>
    <tableColumn id="2959" xr3:uid="{79AC2B50-0807-41F9-9B62-E3608C29D48B}" name="Column2939"/>
    <tableColumn id="2960" xr3:uid="{51D6B18A-8375-41E1-91EC-B1E27216B0BA}" name="Column2940"/>
    <tableColumn id="2961" xr3:uid="{E27DA3F9-8B68-4548-A4B7-351A1ECFB7B2}" name="Column2941"/>
    <tableColumn id="2962" xr3:uid="{91485FEC-F69B-4157-8E9F-409D194FEE6F}" name="Column2942"/>
    <tableColumn id="2963" xr3:uid="{D6DDBE6D-F336-496B-A635-E864F7A785D6}" name="Column2943"/>
    <tableColumn id="2964" xr3:uid="{E6E5AECF-EAE2-4056-B966-01F153A99AF5}" name="Column2944"/>
    <tableColumn id="2965" xr3:uid="{A2905615-5DF8-4C9D-A728-60869766CD43}" name="Column2945"/>
    <tableColumn id="2966" xr3:uid="{22042028-4419-4C42-A48B-E9D250450885}" name="Column2946"/>
    <tableColumn id="2967" xr3:uid="{FE1B5C41-5F13-4D7F-8C5D-3E0CB1DF11A8}" name="Column2947"/>
    <tableColumn id="2968" xr3:uid="{55EF3806-53E8-415B-A3F1-3429050AD7FD}" name="Column2948"/>
    <tableColumn id="2969" xr3:uid="{8D830B32-A0D2-43D4-AF47-4A8AADFFCAFA}" name="Column2949"/>
    <tableColumn id="2970" xr3:uid="{C13AF29D-71F1-4779-8A65-F52636DFD2C2}" name="Column2950"/>
    <tableColumn id="2971" xr3:uid="{5BE7A500-3886-4B4D-8D53-47F156436941}" name="Column2951"/>
    <tableColumn id="2972" xr3:uid="{539978FC-FEA0-4627-9CA7-BA3CA870D3B9}" name="Column2952"/>
    <tableColumn id="2973" xr3:uid="{F4804E4D-6FD1-4A60-93B7-BAEFE7A86AEF}" name="Column2953"/>
    <tableColumn id="2974" xr3:uid="{07825F9B-FFA1-4250-B10C-6F864B648768}" name="Column2954"/>
    <tableColumn id="2975" xr3:uid="{FAD9A61F-FDEA-4882-9D7D-50EDA6019582}" name="Column2955"/>
    <tableColumn id="2976" xr3:uid="{64B40F67-2E40-4E12-BC92-7254FEFDFAE9}" name="Column2956"/>
    <tableColumn id="2977" xr3:uid="{67C6CCD6-7F49-418D-B1D8-0152FDC52AEF}" name="Column2957"/>
    <tableColumn id="2978" xr3:uid="{474C7A83-1B50-42A5-9CD1-7AC30F9E8E2F}" name="Column2958"/>
    <tableColumn id="2979" xr3:uid="{D1A0EF9C-74C0-4109-BC6D-818209DC342D}" name="Column2959"/>
    <tableColumn id="2980" xr3:uid="{0CCDA76A-5C5C-43C0-A479-0391939F96A4}" name="Column2960"/>
    <tableColumn id="2981" xr3:uid="{09FBB964-4D39-4DDD-B659-13AB7FD6223B}" name="Column2961"/>
    <tableColumn id="2982" xr3:uid="{2F59D431-3304-404C-8F5B-F10DA74CACC3}" name="Column2962"/>
    <tableColumn id="2983" xr3:uid="{CC39E25D-39AF-4849-A5B6-80A8952731C8}" name="Column2963"/>
    <tableColumn id="2984" xr3:uid="{262DC057-842D-4C59-8598-248E93DBD0D0}" name="Column2964"/>
    <tableColumn id="2985" xr3:uid="{FF963219-909F-4D98-81C8-C62FDECC8054}" name="Column2965"/>
    <tableColumn id="2986" xr3:uid="{BBC4D19E-0595-4864-9B84-DFE97026454B}" name="Column2966"/>
    <tableColumn id="2987" xr3:uid="{DE3EAC7A-CD59-404E-9452-52BAB7B90B7F}" name="Column2967"/>
    <tableColumn id="2988" xr3:uid="{412DCEF5-2B1E-4201-A95A-3F80A82332FA}" name="Column2968"/>
    <tableColumn id="2989" xr3:uid="{2B1300DA-DD25-4F9F-A467-8F7D056A5CC2}" name="Column2969"/>
    <tableColumn id="2990" xr3:uid="{2B47E124-3E8A-45F0-954B-E752B00D77ED}" name="Column2970"/>
    <tableColumn id="2991" xr3:uid="{71F97A78-3BAB-49FF-B655-B5D7F80F7859}" name="Column2971"/>
    <tableColumn id="2992" xr3:uid="{7F9D37C9-6F1D-46A5-A87D-D0C7B25420D3}" name="Column2972"/>
    <tableColumn id="2993" xr3:uid="{B0231086-57E8-4695-B0D2-CE45F17ABA9B}" name="Column2973"/>
    <tableColumn id="2994" xr3:uid="{2B7D5705-65DC-44A2-9C7A-17C9C17DCC99}" name="Column2974"/>
    <tableColumn id="2995" xr3:uid="{596BE39F-2CA8-429C-B32A-590A074AC509}" name="Column2975"/>
    <tableColumn id="2996" xr3:uid="{1BAFAC11-A90A-4BFC-82AA-A440376681BF}" name="Column2976"/>
    <tableColumn id="2997" xr3:uid="{066E84C4-99BC-47BE-9291-B6D24BC44C29}" name="Column2977"/>
    <tableColumn id="2998" xr3:uid="{9316B322-4DC9-41F7-AB07-4F7F09F6351A}" name="Column2978"/>
    <tableColumn id="2999" xr3:uid="{AB939A59-C893-48DD-9BD5-796A31891D9C}" name="Column2979"/>
    <tableColumn id="3000" xr3:uid="{19EA4DDC-C1FE-4EEA-9D81-88C5FC768504}" name="Column2980"/>
    <tableColumn id="3001" xr3:uid="{1F9D20FC-4D86-462F-866D-C4B22E860039}" name="Column2981"/>
    <tableColumn id="3002" xr3:uid="{4D5AC253-F1F5-4E06-9438-EE968A335565}" name="Column2982"/>
    <tableColumn id="3003" xr3:uid="{5B18A80D-4159-4915-81FC-08DADE663E75}" name="Column2983"/>
    <tableColumn id="3004" xr3:uid="{66CF5DAC-00BD-4470-9E47-20A0C04CBEE0}" name="Column2984"/>
    <tableColumn id="3005" xr3:uid="{B5FD390E-D362-412A-B32A-84B103E828C0}" name="Column2985"/>
    <tableColumn id="3006" xr3:uid="{B249CC81-9436-4ACB-B5BA-AAABEFFE75C1}" name="Column2986"/>
    <tableColumn id="3007" xr3:uid="{85BC49B6-FB65-4516-A92F-EF2D93F516EC}" name="Column2987"/>
    <tableColumn id="3008" xr3:uid="{FC0569A7-A524-46E0-B1C0-6985FF8AFFDC}" name="Column2988"/>
    <tableColumn id="3009" xr3:uid="{B778C03C-944F-4E99-B62E-A9BCCA4E2A76}" name="Column2989"/>
    <tableColumn id="3010" xr3:uid="{D7AAB82D-7F93-4DCA-94CC-B8E7751F23E2}" name="Column2990"/>
    <tableColumn id="3011" xr3:uid="{D53CACFB-8A1A-486A-AD90-4FF956986386}" name="Column2991"/>
    <tableColumn id="3012" xr3:uid="{D4D6A414-24DE-4761-8744-726EB72BBE4A}" name="Column2992"/>
    <tableColumn id="3013" xr3:uid="{5E5A3392-0CFA-4A62-8792-70531C8E8C43}" name="Column2993"/>
    <tableColumn id="3014" xr3:uid="{2574A28B-A533-4118-A2C9-5A4DD99EFCD8}" name="Column2994"/>
    <tableColumn id="3015" xr3:uid="{D2E8352A-FF20-4603-A91C-39B1358578E5}" name="Column2995"/>
    <tableColumn id="3016" xr3:uid="{6176CFFD-BFB6-4829-BF1B-6B9F464C7460}" name="Column2996"/>
    <tableColumn id="3017" xr3:uid="{C72BC028-5CC4-4949-B342-512D17CEE02E}" name="Column2997"/>
    <tableColumn id="3018" xr3:uid="{088E94FD-6804-4343-8EF3-32B4B7ED94CC}" name="Column2998"/>
    <tableColumn id="3019" xr3:uid="{0CB07A20-A08D-4EA3-A410-662EB582358E}" name="Column2999"/>
    <tableColumn id="3020" xr3:uid="{D17A18E1-EE79-4662-935D-2C38E072222C}" name="Column3000"/>
    <tableColumn id="3021" xr3:uid="{5A2873B5-662C-4712-B65F-DF5DFE3F8381}" name="Column3001"/>
    <tableColumn id="3022" xr3:uid="{30B4E97A-7A00-4D18-BBA6-929AF5235CB5}" name="Column3002"/>
    <tableColumn id="3023" xr3:uid="{5A2C3A96-F82D-479A-8D84-029F0F59BE2D}" name="Column3003"/>
    <tableColumn id="3024" xr3:uid="{656B3E63-0AEA-4C70-80C8-36A52FE3E762}" name="Column3004"/>
    <tableColumn id="3025" xr3:uid="{23E038D5-BB5B-4821-8737-7EA18272935B}" name="Column3005"/>
    <tableColumn id="3026" xr3:uid="{C07F20D4-F81E-431B-ADF2-7A256B7A0D1E}" name="Column3006"/>
    <tableColumn id="3027" xr3:uid="{3C7929EB-E103-4FD3-9634-6336A6071B4C}" name="Column3007"/>
    <tableColumn id="3028" xr3:uid="{25DFE0C7-5252-475B-B917-4370E48E7067}" name="Column3008"/>
    <tableColumn id="3029" xr3:uid="{E04D7C59-70E7-479B-ACC8-1C9FCE9F8C17}" name="Column3009"/>
    <tableColumn id="3030" xr3:uid="{D66C99CB-9225-4B05-9810-1D30337984FE}" name="Column3010"/>
    <tableColumn id="3031" xr3:uid="{23A3C186-66FA-4B74-8292-A4B317625369}" name="Column3011"/>
    <tableColumn id="3032" xr3:uid="{702B971F-F801-4213-A3C2-A26CA70B6172}" name="Column3012"/>
    <tableColumn id="3033" xr3:uid="{45B947E6-ED3C-4981-87A5-6227C83C58AB}" name="Column3013"/>
    <tableColumn id="3034" xr3:uid="{0796E4A8-A588-4191-9F4C-8F3BB37CA3F0}" name="Column3014"/>
    <tableColumn id="3035" xr3:uid="{8CCED421-B4CA-4138-902F-F06EE990D100}" name="Column3015"/>
    <tableColumn id="3036" xr3:uid="{632E2F40-64F3-4D7E-A315-D003B6FD70A1}" name="Column3016"/>
    <tableColumn id="3037" xr3:uid="{05796B01-D5BA-4C93-8C3A-E94F94C23248}" name="Column3017"/>
    <tableColumn id="3038" xr3:uid="{EBC3281E-A15B-4C0F-A105-6376F9C16863}" name="Column3018"/>
    <tableColumn id="3039" xr3:uid="{9F12EFE3-F89D-401B-BBF8-B6F025C89E55}" name="Column3019"/>
    <tableColumn id="3040" xr3:uid="{D5F3C9B9-C624-48E7-A4FD-9F3A4C695025}" name="Column3020"/>
    <tableColumn id="3041" xr3:uid="{08622F60-D277-4BC4-A89E-A0A393E40FBA}" name="Column3021"/>
    <tableColumn id="3042" xr3:uid="{F9FAA788-20C4-456C-8A7A-6D5E4419A2A6}" name="Column3022"/>
    <tableColumn id="3043" xr3:uid="{AD6921C2-3F44-48A6-BE79-67D763EB8092}" name="Column3023"/>
    <tableColumn id="3044" xr3:uid="{2E6014EE-CAD1-4EFC-AA00-871539DB9F53}" name="Column3024"/>
    <tableColumn id="3045" xr3:uid="{98CB1D95-6ED6-47B4-A015-5EE14B72EBCB}" name="Column3025"/>
    <tableColumn id="3046" xr3:uid="{2D25F20B-4526-4D68-92EB-F2BEA5DBEDEC}" name="Column3026"/>
    <tableColumn id="3047" xr3:uid="{93EFB5BD-50D2-4361-946A-444561FBDDFE}" name="Column3027"/>
    <tableColumn id="3048" xr3:uid="{F2AE3ADD-5E5E-46EA-A5AB-61DFFF01F3F5}" name="Column3028"/>
    <tableColumn id="3049" xr3:uid="{543DF5FF-FE1A-4E1F-8E9B-6F210F5967E5}" name="Column3029"/>
    <tableColumn id="3050" xr3:uid="{C66808C4-C07F-4935-BA31-28729335895F}" name="Column3030"/>
    <tableColumn id="3051" xr3:uid="{D0E8E435-2222-4958-965A-1EE68FA49641}" name="Column3031"/>
    <tableColumn id="3052" xr3:uid="{043CC374-E37B-4E83-92C4-83294AE27CA7}" name="Column3032"/>
    <tableColumn id="3053" xr3:uid="{D24A69D6-0159-4F8D-9D54-52F8B23A41D7}" name="Column3033"/>
    <tableColumn id="3054" xr3:uid="{BAA3B1F2-E8D3-4289-B936-66B5A8D05776}" name="Column3034"/>
    <tableColumn id="3055" xr3:uid="{0B274A11-94BB-4123-B1CF-15732590CFE8}" name="Column3035"/>
    <tableColumn id="3056" xr3:uid="{6F4341DF-F6F1-4EB0-985E-1712D9F3C9BE}" name="Column3036"/>
    <tableColumn id="3057" xr3:uid="{059CDEBE-187A-45E5-ADBD-9BBC30945CE9}" name="Column3037"/>
    <tableColumn id="3058" xr3:uid="{E4C7E4CF-38E8-4AAB-ABE7-2616FE9E46A3}" name="Column3038"/>
    <tableColumn id="3059" xr3:uid="{1DB2E5A8-A3A8-4050-A75A-A40749A15947}" name="Column3039"/>
    <tableColumn id="3060" xr3:uid="{FD279125-188C-4C7F-85D3-1F19284986CC}" name="Column3040"/>
    <tableColumn id="3061" xr3:uid="{83C9B128-4807-4060-8848-BC6736149F6A}" name="Column3041"/>
    <tableColumn id="3062" xr3:uid="{76FFCB9B-D199-405C-92EA-2CC6AEEE777C}" name="Column3042"/>
    <tableColumn id="3063" xr3:uid="{1091EC6F-406F-4FB1-8FB6-B84CACAA1494}" name="Column3043"/>
    <tableColumn id="3064" xr3:uid="{A0B63527-477B-4FC2-A603-EEB27DA3CF7E}" name="Column3044"/>
    <tableColumn id="3065" xr3:uid="{EE00B186-608A-48FC-9773-3100E25BA0B7}" name="Column3045"/>
    <tableColumn id="3066" xr3:uid="{96F1D423-7DEA-4F5A-89CD-8EA15F8469D2}" name="Column3046"/>
    <tableColumn id="3067" xr3:uid="{FF73E330-048E-46CA-A78A-91AE1D4228F3}" name="Column3047"/>
    <tableColumn id="3068" xr3:uid="{6B98D945-3419-40D0-9791-C1E2D9A3A306}" name="Column3048"/>
    <tableColumn id="3069" xr3:uid="{F5717A59-DA35-4B9F-82BD-7D6A5943CAFA}" name="Column3049"/>
    <tableColumn id="3070" xr3:uid="{45F2E589-41A5-410B-BB54-2A72457FFF58}" name="Column3050"/>
    <tableColumn id="3071" xr3:uid="{48670076-640E-4D13-ABF2-64A0933FBC22}" name="Column3051"/>
    <tableColumn id="3072" xr3:uid="{D762F81A-9F82-4881-ACBA-182A3D65F657}" name="Column3052"/>
    <tableColumn id="3073" xr3:uid="{055D2A1F-D0AC-4C37-A01C-540724211A69}" name="Column3053"/>
    <tableColumn id="3074" xr3:uid="{2DB97FC4-1BDF-4F1D-B8BA-783C18B4A494}" name="Column3054"/>
    <tableColumn id="3075" xr3:uid="{29843503-E81C-4762-8862-329FD045DE6C}" name="Column3055"/>
    <tableColumn id="3076" xr3:uid="{27411649-5B2F-469A-B0C1-C50055E38CE6}" name="Column3056"/>
    <tableColumn id="3077" xr3:uid="{2890DBD8-B7E7-426F-9830-6398D573EDD7}" name="Column3057"/>
    <tableColumn id="3078" xr3:uid="{C3131812-3653-4365-B773-F0296CC545F7}" name="Column3058"/>
    <tableColumn id="3079" xr3:uid="{4DF32519-4CFC-45A9-9524-AADE33BC21FF}" name="Column3059"/>
    <tableColumn id="3080" xr3:uid="{662942D3-2A77-45BB-BA49-18BCE5D164FA}" name="Column3060"/>
    <tableColumn id="3081" xr3:uid="{836E5806-7DCC-4A74-B6FC-9B37DC1BC825}" name="Column3061"/>
    <tableColumn id="3082" xr3:uid="{484D9175-EFA7-487E-8246-1D8A93BBF6FF}" name="Column3062"/>
    <tableColumn id="3083" xr3:uid="{8001B29B-4CF4-47B3-B1A6-1275029B1529}" name="Column3063"/>
    <tableColumn id="3084" xr3:uid="{142A89A0-E0D4-47CE-928F-AEDA7AF5FA60}" name="Column3064"/>
    <tableColumn id="3085" xr3:uid="{AF6C3E57-BF2E-4747-BDF0-BC883077C150}" name="Column3065"/>
    <tableColumn id="3086" xr3:uid="{47CB736B-258F-4968-B4A4-E16F1473E272}" name="Column3066"/>
    <tableColumn id="3087" xr3:uid="{CFA526F7-2F2A-41FD-9B94-742406E4C52E}" name="Column3067"/>
    <tableColumn id="3088" xr3:uid="{2E5531AA-E250-4002-870C-85906689771F}" name="Column3068"/>
    <tableColumn id="3089" xr3:uid="{D53E4AD6-4B12-4DF6-8B42-48F4B0952615}" name="Column3069"/>
    <tableColumn id="3090" xr3:uid="{D65A7D51-F6B3-4DE9-A748-7C6820ECFFB3}" name="Column3070"/>
    <tableColumn id="3091" xr3:uid="{F9338658-8C3D-4796-87CB-1A51810572F0}" name="Column3071"/>
    <tableColumn id="3092" xr3:uid="{973E84B5-9EE2-49E1-B6AE-3F7AA7DDD8BC}" name="Column3072"/>
    <tableColumn id="3093" xr3:uid="{0269C841-B2DC-4E0D-B7C1-5E99B8DC161E}" name="Column3073"/>
    <tableColumn id="3094" xr3:uid="{2710BEEB-550B-4D39-A4FF-E016E3EE2349}" name="Column3074"/>
    <tableColumn id="3095" xr3:uid="{55AEE90B-AE02-4ABF-B9A4-DCBC8482BF91}" name="Column3075"/>
    <tableColumn id="3096" xr3:uid="{79DD6E5C-3378-4A37-9974-2E6FA8787D6D}" name="Column3076"/>
    <tableColumn id="3097" xr3:uid="{D7AB7410-EF9C-456A-BAB4-4032D9B89653}" name="Column3077"/>
    <tableColumn id="3098" xr3:uid="{0382F740-30CE-4839-BED2-8E5D9BB05B66}" name="Column3078"/>
    <tableColumn id="3099" xr3:uid="{DE8A4EFC-B913-43BB-8274-B4177FEA6DF2}" name="Column3079"/>
    <tableColumn id="3100" xr3:uid="{9D3AC813-0BFD-4735-A47B-45207AE571DF}" name="Column3080"/>
    <tableColumn id="3101" xr3:uid="{CE379FCA-36EE-4E39-953F-49509DE0D048}" name="Column3081"/>
    <tableColumn id="3102" xr3:uid="{4AA1E44F-8121-4E4F-846D-AF0574695608}" name="Column3082"/>
    <tableColumn id="3103" xr3:uid="{6DA7DE40-9C96-4E3C-ABED-BA9CFB1DF239}" name="Column3083"/>
    <tableColumn id="3104" xr3:uid="{2650139E-F227-4A7A-AF6D-C6BC9ECD357F}" name="Column3084"/>
    <tableColumn id="3105" xr3:uid="{19C607F3-4F40-4B58-8806-D2460BE62E55}" name="Column3085"/>
    <tableColumn id="3106" xr3:uid="{0EE33ABA-CD38-49BF-BC4C-BB920B30DFF3}" name="Column3086"/>
    <tableColumn id="3107" xr3:uid="{01AA8728-F18C-4FB9-95F5-0BE57D7163B5}" name="Column3087"/>
    <tableColumn id="3108" xr3:uid="{17BC1A2E-AFF9-46C0-815B-C5F435B04BBB}" name="Column3088"/>
    <tableColumn id="3109" xr3:uid="{32D5A27D-AC7F-48DD-80C6-29ACE3672E77}" name="Column3089"/>
    <tableColumn id="3110" xr3:uid="{74EDD7F1-F645-48F8-A237-AD1B9066C8EA}" name="Column3090"/>
    <tableColumn id="3111" xr3:uid="{3DFFE925-E4DD-41B9-BB72-629F37198E63}" name="Column3091"/>
    <tableColumn id="3112" xr3:uid="{0B449A0B-3FD7-4893-983B-506404F823BB}" name="Column3092"/>
    <tableColumn id="3113" xr3:uid="{CA0D3EC6-31D4-4BE9-AFED-F496493BC59C}" name="Column3093"/>
    <tableColumn id="3114" xr3:uid="{C7B1F25F-AB3F-461B-ABD5-F59827DE8422}" name="Column3094"/>
    <tableColumn id="3115" xr3:uid="{C87AC5A8-B6A3-445A-BE6E-CC0E4B32A34E}" name="Column3095"/>
    <tableColumn id="3116" xr3:uid="{A89E2A8F-54BD-4B84-972B-ABBD4A6D0C30}" name="Column3096"/>
    <tableColumn id="3117" xr3:uid="{4634D0D3-C386-4443-9E23-28A689ABD4ED}" name="Column3097"/>
    <tableColumn id="3118" xr3:uid="{A397F80F-5453-4835-98DA-7DCC1836C3F8}" name="Column3098"/>
    <tableColumn id="3119" xr3:uid="{5833DB83-8619-4677-BB45-87964D7BE7A7}" name="Column3099"/>
    <tableColumn id="3120" xr3:uid="{E5E34B32-BDB5-45C4-AE6A-2F7EECD39E9A}" name="Column3100"/>
    <tableColumn id="3121" xr3:uid="{ACA74745-786B-459A-98ED-15E407F87265}" name="Column3101"/>
    <tableColumn id="3122" xr3:uid="{6C6772AE-9D20-4261-B7EA-25E1221848D2}" name="Column3102"/>
    <tableColumn id="3123" xr3:uid="{93412BB8-F987-48EA-9557-813E6AC4667F}" name="Column3103"/>
    <tableColumn id="3124" xr3:uid="{51CC6C5D-DEF7-461A-A96A-F287CF1CC8DE}" name="Column3104"/>
    <tableColumn id="3125" xr3:uid="{FCB88D7B-BFAB-4260-9DC6-46C0AA9DB056}" name="Column3105"/>
    <tableColumn id="3126" xr3:uid="{6E5759F5-E4CD-4A86-9149-0A5CC1E6C608}" name="Column3106"/>
    <tableColumn id="3127" xr3:uid="{4853C38C-CEE9-4947-8943-AA34BF177B67}" name="Column3107"/>
    <tableColumn id="3128" xr3:uid="{FF048590-8190-484A-9916-E2E5BC6D52E4}" name="Column3108"/>
    <tableColumn id="3129" xr3:uid="{1945299F-E87A-49B8-9382-9281F7FA4BF7}" name="Column3109"/>
    <tableColumn id="3130" xr3:uid="{54053D14-1C1B-4928-A5F3-6AAC5A57313C}" name="Column3110"/>
    <tableColumn id="3131" xr3:uid="{5D264EFE-4611-4A35-B9E8-1A36F8636991}" name="Column3111"/>
    <tableColumn id="3132" xr3:uid="{C1885C7E-724E-4BE2-AAC3-22B8369C96CB}" name="Column3112"/>
    <tableColumn id="3133" xr3:uid="{50DB9676-CAF1-454B-9669-F32C8602AEB5}" name="Column3113"/>
    <tableColumn id="3134" xr3:uid="{FB7854CD-89DC-4BF6-B7F1-49BD1DEA9603}" name="Column3114"/>
    <tableColumn id="3135" xr3:uid="{0E7847EA-E7F7-47E4-80D9-695AF6B08CFA}" name="Column3115"/>
    <tableColumn id="3136" xr3:uid="{FCAC9517-4162-4B5F-ADB1-939B41EA4269}" name="Column3116"/>
    <tableColumn id="3137" xr3:uid="{6BF61B54-8CD1-4B4A-8405-4716130FFE54}" name="Column3117"/>
    <tableColumn id="3138" xr3:uid="{8F0B20B1-5E2B-4A66-A6BD-CD37639A8134}" name="Column3118"/>
    <tableColumn id="3139" xr3:uid="{FE4A9E2B-AB77-409D-95A3-B376983034FC}" name="Column3119"/>
    <tableColumn id="3140" xr3:uid="{284E4BCC-5239-4433-9E18-4DC44D0E9BCD}" name="Column3120"/>
    <tableColumn id="3141" xr3:uid="{F4C22B38-DDBA-4FFC-BFED-42E306295E93}" name="Column3121"/>
    <tableColumn id="3142" xr3:uid="{28CDE378-B2AA-4E41-B7E2-E60D7EEF2D66}" name="Column3122"/>
    <tableColumn id="3143" xr3:uid="{6C034BDE-A6AF-403D-A52F-394799FABEE6}" name="Column3123"/>
    <tableColumn id="3144" xr3:uid="{49C78663-4734-4556-8B79-BE9139F2116F}" name="Column3124"/>
    <tableColumn id="3145" xr3:uid="{CB0BFF71-5D4E-4BD8-A0A4-77F5FB72B033}" name="Column3125"/>
    <tableColumn id="3146" xr3:uid="{B71DA118-02AE-4682-B9FF-CAE37961C2C3}" name="Column3126"/>
    <tableColumn id="3147" xr3:uid="{295FB74C-2C13-4615-A4B5-1C1D775FF33C}" name="Column3127"/>
    <tableColumn id="3148" xr3:uid="{5145127D-F002-437A-AAE2-120E3139CFA8}" name="Column3128"/>
    <tableColumn id="3149" xr3:uid="{C9EE59E2-E442-4605-9BBD-3EC80CB2BC81}" name="Column3129"/>
    <tableColumn id="3150" xr3:uid="{365DC4D0-7CC6-4E3A-989C-A8330C400528}" name="Column3130"/>
    <tableColumn id="3151" xr3:uid="{AE9BCFA3-FBFE-4842-9552-1CEB087A78AE}" name="Column3131"/>
    <tableColumn id="3152" xr3:uid="{019EE773-1763-43DC-87CC-442F6DA2AC73}" name="Column3132"/>
    <tableColumn id="3153" xr3:uid="{F65FD33E-ACB6-4F7C-B084-74203368D5EA}" name="Column3133"/>
    <tableColumn id="3154" xr3:uid="{8E6336C1-626E-4ECB-A20C-5CD249E55188}" name="Column3134"/>
    <tableColumn id="3155" xr3:uid="{0BB6EEB2-6544-4DFE-956A-6C968CEA374A}" name="Column3135"/>
    <tableColumn id="3156" xr3:uid="{CB927E24-855D-46E9-A0F6-92F823BF903E}" name="Column3136"/>
    <tableColumn id="3157" xr3:uid="{B7677F91-449A-43B9-86AD-F0AEE23359ED}" name="Column3137"/>
    <tableColumn id="3158" xr3:uid="{0ACDC6D8-93F5-49BC-9401-25D37D887DD9}" name="Column3138"/>
    <tableColumn id="3159" xr3:uid="{AB50F8EE-814F-4217-91C6-F5B05F8985AE}" name="Column3139"/>
    <tableColumn id="3160" xr3:uid="{8C571079-B854-4EC0-89E7-DF4F45478F8E}" name="Column3140"/>
    <tableColumn id="3161" xr3:uid="{99ACD32F-AB57-42F7-B659-89C4EDB6307D}" name="Column3141"/>
    <tableColumn id="3162" xr3:uid="{24753F1F-5477-4B58-8FD0-F6DFDF93731D}" name="Column3142"/>
    <tableColumn id="3163" xr3:uid="{65F570FE-09DC-4831-ACD6-08A1EF9A0F66}" name="Column3143"/>
    <tableColumn id="3164" xr3:uid="{C2483884-F4C7-4D0A-892C-23AEC8B5B655}" name="Column3144"/>
    <tableColumn id="3165" xr3:uid="{B0C2C2A1-EC5A-4BB3-895A-11340FEBC9A1}" name="Column3145"/>
    <tableColumn id="3166" xr3:uid="{6315D114-19FC-4630-BB9C-8998D53CEC37}" name="Column3146"/>
    <tableColumn id="3167" xr3:uid="{9F8E4BEC-E2EC-448B-A977-38BC83D70DE9}" name="Column3147"/>
    <tableColumn id="3168" xr3:uid="{D8A2396C-27DA-48BC-8A13-7324569C7FA8}" name="Column3148"/>
    <tableColumn id="3169" xr3:uid="{9FB21314-F2AA-447F-A487-1AB9F9D820A3}" name="Column3149"/>
    <tableColumn id="3170" xr3:uid="{F15F12E5-5AB8-4EF9-BA37-BB97FFAED298}" name="Column3150"/>
    <tableColumn id="3171" xr3:uid="{F2A0683D-999D-4F15-8E41-172166035BB8}" name="Column3151"/>
    <tableColumn id="3172" xr3:uid="{451071A1-520D-40D6-9784-D09738813140}" name="Column3152"/>
    <tableColumn id="3173" xr3:uid="{811B4E58-0484-4024-AC7C-45232C13F92B}" name="Column3153"/>
    <tableColumn id="3174" xr3:uid="{E46281F0-AF53-411D-A077-F32BDA7F0E2B}" name="Column3154"/>
    <tableColumn id="3175" xr3:uid="{6FD45F75-758F-49B0-A24D-6BA1A3000921}" name="Column3155"/>
    <tableColumn id="3176" xr3:uid="{4207899D-B130-4EF8-A61A-37ABD1B1BCAF}" name="Column3156"/>
    <tableColumn id="3177" xr3:uid="{A8D5484D-8E74-4066-8E08-716E7A115F29}" name="Column3157"/>
    <tableColumn id="3178" xr3:uid="{D4B022A8-3D45-4E6C-91B3-A1FD849B2F4A}" name="Column3158"/>
    <tableColumn id="3179" xr3:uid="{491EB0E5-92A8-4E1B-BF33-4A0E9EEC2E3B}" name="Column3159"/>
    <tableColumn id="3180" xr3:uid="{F6D4A76C-8DB8-4298-B05A-AEB114638565}" name="Column3160"/>
    <tableColumn id="3181" xr3:uid="{47497116-0629-4BCF-9458-0C0165363F32}" name="Column3161"/>
    <tableColumn id="3182" xr3:uid="{B21370C2-A263-4B16-9A4A-29E2A1C49B13}" name="Column3162"/>
    <tableColumn id="3183" xr3:uid="{B589A30E-BF18-4DBD-88E9-B4CE3EB73464}" name="Column3163"/>
    <tableColumn id="3184" xr3:uid="{E53F6943-4E72-45EA-B8AA-5B0A3359D20C}" name="Column3164"/>
    <tableColumn id="3185" xr3:uid="{F6597BE0-E948-4E9E-8F15-B02AB18EACDD}" name="Column3165"/>
    <tableColumn id="3186" xr3:uid="{FA076989-C6F2-483C-984B-1C42B54F92DC}" name="Column3166"/>
    <tableColumn id="3187" xr3:uid="{93DBCB35-D991-42F8-B339-49D22DF81BF5}" name="Column3167"/>
    <tableColumn id="3188" xr3:uid="{1B7E065B-962E-4EB0-A2E8-337226DC1DA6}" name="Column3168"/>
    <tableColumn id="3189" xr3:uid="{053500E1-096D-45BF-A4CC-8B39BAD8224F}" name="Column3169"/>
    <tableColumn id="3190" xr3:uid="{3EE2B245-D1A7-4A16-A8FE-FF2E1436556F}" name="Column3170"/>
    <tableColumn id="3191" xr3:uid="{81BA24CA-103E-4CCE-BED8-9453B32CA896}" name="Column3171"/>
    <tableColumn id="3192" xr3:uid="{A88B1244-87F6-49CD-9C91-1E4529F14459}" name="Column3172"/>
    <tableColumn id="3193" xr3:uid="{BD3765CF-28F1-4EE6-89F6-F8C082867078}" name="Column3173"/>
    <tableColumn id="3194" xr3:uid="{6E4F7EBF-30AD-4096-8671-BA5DE7417D67}" name="Column3174"/>
    <tableColumn id="3195" xr3:uid="{5434ED9C-4AC2-45B2-B93F-076B052762EC}" name="Column3175"/>
    <tableColumn id="3196" xr3:uid="{1E17FBB0-EDE4-400A-9B85-39C6852C178B}" name="Column3176"/>
    <tableColumn id="3197" xr3:uid="{D609BC2D-2013-49F4-9932-A1B102867011}" name="Column3177"/>
    <tableColumn id="3198" xr3:uid="{85B16F5A-C3E9-4793-9540-EAEDC9DA7296}" name="Column3178"/>
    <tableColumn id="3199" xr3:uid="{BB206F88-5B00-4C57-AC35-70509B92215B}" name="Column3179"/>
    <tableColumn id="3200" xr3:uid="{CC483782-DBEA-47A7-B6E6-BCED6B79F44C}" name="Column3180"/>
    <tableColumn id="3201" xr3:uid="{C193970F-976F-4058-8516-25F8B998C941}" name="Column3181"/>
    <tableColumn id="3202" xr3:uid="{18AFA840-F72E-4BEC-B2FF-B40EB1A0087A}" name="Column3182"/>
    <tableColumn id="3203" xr3:uid="{F15141E9-C325-493A-8B30-685A11A690F5}" name="Column3183"/>
    <tableColumn id="3204" xr3:uid="{F94888CB-C8EC-461B-BF1A-EF984516E014}" name="Column3184"/>
    <tableColumn id="3205" xr3:uid="{C2235E6A-2CB5-48E0-B082-BBDD100D4FE2}" name="Column3185"/>
    <tableColumn id="3206" xr3:uid="{8701E5F3-9779-4F35-ABB8-1BB9B5BB4F6C}" name="Column3186"/>
    <tableColumn id="3207" xr3:uid="{63C9DAF0-DA9E-4080-9F9F-60370B495B1B}" name="Column3187"/>
    <tableColumn id="3208" xr3:uid="{35D49EFA-A853-4CCF-BA8F-7F6BF1F99778}" name="Column3188"/>
    <tableColumn id="3209" xr3:uid="{608239C3-6438-45AC-B1C0-0B71237AC8A9}" name="Column3189"/>
    <tableColumn id="3210" xr3:uid="{F345B590-4549-4566-AA37-48B5AA2DCED8}" name="Column3190"/>
    <tableColumn id="3211" xr3:uid="{E0522780-3571-4389-BC83-A8C23C8767C8}" name="Column3191"/>
    <tableColumn id="3212" xr3:uid="{62D6091B-03EA-46C4-A908-7F383CC02C18}" name="Column3192"/>
    <tableColumn id="3213" xr3:uid="{A4200CD1-B5AA-49D3-8DE2-4F89909D98FA}" name="Column3193"/>
    <tableColumn id="3214" xr3:uid="{13B37D13-ED1B-45E7-B3F7-0D4DA8ACF1E8}" name="Column3194"/>
    <tableColumn id="3215" xr3:uid="{5E30F024-CDBD-477B-A914-2CFCFB34D876}" name="Column3195"/>
    <tableColumn id="3216" xr3:uid="{BFF36FDC-49D2-45F8-A5EB-D8FB1C351330}" name="Column3196"/>
    <tableColumn id="3217" xr3:uid="{B8AD0C4A-0DF1-420A-A350-CA1CAFCCE4E4}" name="Column3197"/>
    <tableColumn id="3218" xr3:uid="{BE9F1D49-F8E6-4D5F-90A8-54465C200552}" name="Column3198"/>
    <tableColumn id="3219" xr3:uid="{180C7BE0-A382-4AA2-931A-B8D4922785C8}" name="Column3199"/>
    <tableColumn id="3220" xr3:uid="{F24991F2-D94F-41AD-90CF-7762DC421E04}" name="Column3200"/>
    <tableColumn id="3221" xr3:uid="{EE26EE4D-0BCC-487D-90D9-223B882BEDF8}" name="Column3201"/>
    <tableColumn id="3222" xr3:uid="{DE434F47-F9E5-4F50-9B77-8093461EB600}" name="Column3202"/>
    <tableColumn id="3223" xr3:uid="{F09177D1-7D69-4EFF-875D-1ED2F688ECC9}" name="Column3203"/>
    <tableColumn id="3224" xr3:uid="{F048631A-C00D-4FCA-8C53-913D571CCF38}" name="Column3204"/>
    <tableColumn id="3225" xr3:uid="{479BADE3-E8DF-43FD-A81E-4D9418F195DE}" name="Column3205"/>
    <tableColumn id="3226" xr3:uid="{93DAEBB1-72EC-4794-A357-1DAB5D08D95C}" name="Column3206"/>
    <tableColumn id="3227" xr3:uid="{FFDFB5DF-5C48-4D23-834B-3FCAAFE07623}" name="Column3207"/>
    <tableColumn id="3228" xr3:uid="{8F26E9B1-C0DB-4BA9-92D0-5AC7D79AAC47}" name="Column3208"/>
    <tableColumn id="3229" xr3:uid="{28DBC892-1BC1-46CB-BDA0-82D8464BC0B6}" name="Column3209"/>
    <tableColumn id="3230" xr3:uid="{E87C9DAA-1001-4950-B81B-983FEA027C33}" name="Column3210"/>
    <tableColumn id="3231" xr3:uid="{F6D76964-34C4-43C1-A736-6A3317A6006E}" name="Column3211"/>
    <tableColumn id="3232" xr3:uid="{415018E4-C714-47C3-9DFF-34EA39D701CD}" name="Column3212"/>
    <tableColumn id="3233" xr3:uid="{FF194E6E-F715-4A36-A637-E297298FFFA4}" name="Column3213"/>
    <tableColumn id="3234" xr3:uid="{D056FB8F-29E7-4CDD-B859-DE858FE4BC3F}" name="Column3214"/>
    <tableColumn id="3235" xr3:uid="{FA62C5C8-FEAB-44B0-9503-76223E8D0B74}" name="Column3215"/>
    <tableColumn id="3236" xr3:uid="{C5AE7DD2-C814-4EDB-BDAC-287C9E5E8EFF}" name="Column3216"/>
    <tableColumn id="3237" xr3:uid="{AE4077D5-F49E-4188-86C8-86030D24D399}" name="Column3217"/>
    <tableColumn id="3238" xr3:uid="{67AC0D2E-E0F6-4FBC-9D58-5E67A4866E06}" name="Column3218"/>
    <tableColumn id="3239" xr3:uid="{2933E228-F28E-4186-8F23-A82EA3C70A5F}" name="Column3219"/>
    <tableColumn id="3240" xr3:uid="{C47341D9-7025-45CC-BE8B-98B13953019C}" name="Column3220"/>
    <tableColumn id="3241" xr3:uid="{0AFCA9FC-D62F-41E1-B40B-2C9D7AAC2062}" name="Column3221"/>
    <tableColumn id="3242" xr3:uid="{B556A91D-CF5F-4BFB-94E8-990A5F71AAA5}" name="Column3222"/>
    <tableColumn id="3243" xr3:uid="{8756F242-77F8-48A1-B1BC-C5F02AF78CA8}" name="Column3223"/>
    <tableColumn id="3244" xr3:uid="{7832127F-CB7D-4AFD-9881-7E98D0755936}" name="Column3224"/>
    <tableColumn id="3245" xr3:uid="{B3430AC7-6C3E-4DB2-9525-8B0028FA1642}" name="Column3225"/>
    <tableColumn id="3246" xr3:uid="{B3283AC0-C6E0-4D3B-A240-01E033D5DBE0}" name="Column3226"/>
    <tableColumn id="3247" xr3:uid="{41C02536-5BE6-4427-9E32-669DF3559F26}" name="Column3227"/>
    <tableColumn id="3248" xr3:uid="{9A6BCB53-EAF5-4201-BBDF-39CAFC2BACDF}" name="Column3228"/>
    <tableColumn id="3249" xr3:uid="{CF630F22-8CE3-4DCE-A328-3C5E6664334C}" name="Column3229"/>
    <tableColumn id="3250" xr3:uid="{074D9904-B13D-4EA0-A74F-F42FE6B588D1}" name="Column3230"/>
    <tableColumn id="3251" xr3:uid="{1B730CD4-746A-4ED5-AFE4-872111A2DF0C}" name="Column3231"/>
    <tableColumn id="3252" xr3:uid="{DCD5F962-33C7-4A8F-ABD9-D936240FC119}" name="Column3232"/>
    <tableColumn id="3253" xr3:uid="{3F2D9BA7-B97B-4CB0-9E42-26B5FCF9161D}" name="Column3233"/>
    <tableColumn id="3254" xr3:uid="{83DFDC75-3292-4DD4-A111-789BDB6BA586}" name="Column3234"/>
    <tableColumn id="3255" xr3:uid="{26F47152-429C-4C00-A7FF-F521A7C41BEC}" name="Column3235"/>
    <tableColumn id="3256" xr3:uid="{A55ABD8F-4C2F-41AA-B7F8-1D182D02095A}" name="Column3236"/>
    <tableColumn id="3257" xr3:uid="{DA1E4A01-585D-4F88-A291-1CA5926BAB0C}" name="Column3237"/>
    <tableColumn id="3258" xr3:uid="{BF7685AE-8DDC-4817-ABDD-B802C1FA8167}" name="Column3238"/>
    <tableColumn id="3259" xr3:uid="{BC11CD26-D25B-4EB3-A19D-C64257C33621}" name="Column3239"/>
    <tableColumn id="3260" xr3:uid="{8EE83096-F960-49DD-A986-9B86D029FFB6}" name="Column3240"/>
    <tableColumn id="3261" xr3:uid="{A8A7FF6B-E78F-4E13-B507-2A9E6D535BD9}" name="Column3241"/>
    <tableColumn id="3262" xr3:uid="{E69C3F90-12FC-4549-AD96-B6D27E7CA913}" name="Column3242"/>
    <tableColumn id="3263" xr3:uid="{B3E38FA7-82D0-4DDC-8826-F345936342E2}" name="Column3243"/>
    <tableColumn id="3264" xr3:uid="{55530F8F-08A4-43C0-B392-C6E200D078AB}" name="Column3244"/>
    <tableColumn id="3265" xr3:uid="{6051D650-23E9-4A85-BDCB-EBC978E9CFEB}" name="Column3245"/>
    <tableColumn id="3266" xr3:uid="{30F5D089-35DD-4CA2-BADE-5E94E0FF6BDB}" name="Column3246"/>
    <tableColumn id="3267" xr3:uid="{19C7BFC4-4843-4672-BDFA-5B8286FF5CFD}" name="Column3247"/>
    <tableColumn id="3268" xr3:uid="{D1A10E62-D430-4969-AA60-F304BD4E4921}" name="Column3248"/>
    <tableColumn id="3269" xr3:uid="{E7E0A3DC-B34E-4BC1-B950-7D0267ED3534}" name="Column3249"/>
    <tableColumn id="3270" xr3:uid="{B0CD4069-92E4-4C32-94C7-67C51D32A7CA}" name="Column3250"/>
    <tableColumn id="3271" xr3:uid="{EC89F49A-C76A-4026-90D4-916336B3A30E}" name="Column3251"/>
    <tableColumn id="3272" xr3:uid="{8EAC34BF-C639-498D-9741-CCDA35B8CE58}" name="Column3252"/>
    <tableColumn id="3273" xr3:uid="{51483FD9-075E-4FF4-B4CB-CC67269CF3AA}" name="Column3253"/>
    <tableColumn id="3274" xr3:uid="{D56F16CF-C319-4973-8977-B82260219245}" name="Column3254"/>
    <tableColumn id="3275" xr3:uid="{7DCCD3B8-BCBB-465F-9E5C-68990A6EF5B7}" name="Column3255"/>
    <tableColumn id="3276" xr3:uid="{7EDEC3F2-97B1-4EC8-9FBD-2BDF33B1796F}" name="Column3256"/>
    <tableColumn id="3277" xr3:uid="{E120BEB3-1ED5-4317-80CD-F5CC1EE9D9F5}" name="Column3257"/>
    <tableColumn id="3278" xr3:uid="{980A8C12-FCC3-4FE2-8BF7-1BAC3FFE0B48}" name="Column3258"/>
    <tableColumn id="3279" xr3:uid="{B58F51EA-D1D2-4358-BD27-05A7B11B308E}" name="Column3259"/>
    <tableColumn id="3280" xr3:uid="{87803080-8785-4889-AF92-B4355D35130A}" name="Column3260"/>
    <tableColumn id="3281" xr3:uid="{DC33164F-DBDD-4225-A4FE-2A1A840577B2}" name="Column3261"/>
    <tableColumn id="3282" xr3:uid="{315D2251-CBEE-4F1A-A3ED-35B08149C3FF}" name="Column3262"/>
    <tableColumn id="3283" xr3:uid="{B8BDB07C-188A-46BC-A083-B9F14652D696}" name="Column3263"/>
    <tableColumn id="3284" xr3:uid="{AB10156B-29B9-4FB4-B620-276AF98C1FDE}" name="Column3264"/>
    <tableColumn id="3285" xr3:uid="{911866E3-B05E-4839-827B-2B5EB41EAA18}" name="Column3265"/>
    <tableColumn id="3286" xr3:uid="{E5AFE407-753C-4556-951B-5E09633BAE9C}" name="Column3266"/>
    <tableColumn id="3287" xr3:uid="{12154131-A7A7-4925-BF4B-B27BC845B8B1}" name="Column3267"/>
    <tableColumn id="3288" xr3:uid="{08C0AF72-A13A-469D-ACB5-3D54F6CD044D}" name="Column3268"/>
    <tableColumn id="3289" xr3:uid="{D00F6D9C-B2AE-40AE-8A6D-978D1FBE08D6}" name="Column3269"/>
    <tableColumn id="3290" xr3:uid="{4F2FECF4-DAFB-4547-9488-F5B989610D8E}" name="Column3270"/>
    <tableColumn id="3291" xr3:uid="{7C860259-F51E-4A38-AC02-21FE5DF6F2C3}" name="Column3271"/>
    <tableColumn id="3292" xr3:uid="{8CF52136-DF27-4B1E-9FEC-76FA67D8F7E5}" name="Column3272"/>
    <tableColumn id="3293" xr3:uid="{70E18207-44BB-46B9-8D33-B0AE27CFC27F}" name="Column3273"/>
    <tableColumn id="3294" xr3:uid="{8716E042-7651-4517-A97D-667C7AB5AFDA}" name="Column3274"/>
    <tableColumn id="3295" xr3:uid="{08744861-5B26-49E1-BAD5-FFEA5060304B}" name="Column3275"/>
    <tableColumn id="3296" xr3:uid="{72FF0DBB-B5FB-4320-B942-C7F4040BCBAC}" name="Column3276"/>
    <tableColumn id="3297" xr3:uid="{B0DED8ED-5E96-4BB6-8C64-B076CBF48322}" name="Column3277"/>
    <tableColumn id="3298" xr3:uid="{0B513F71-B44E-4E62-9CE2-1F146E044219}" name="Column3278"/>
    <tableColumn id="3299" xr3:uid="{8D8D0FAB-157E-41F3-A971-F4874E8F5E24}" name="Column3279"/>
    <tableColumn id="3300" xr3:uid="{4E96E786-5048-46FD-97DC-69E54D8DE89A}" name="Column3280"/>
    <tableColumn id="3301" xr3:uid="{C721EBA3-3686-48A1-97B7-10A82FA1B2F8}" name="Column3281"/>
    <tableColumn id="3302" xr3:uid="{56C9C6C6-CDC6-42F6-912E-534DB4A5DA36}" name="Column3282"/>
    <tableColumn id="3303" xr3:uid="{B75DAE89-22DE-4DF6-AA96-4B867339B7AE}" name="Column3283"/>
    <tableColumn id="3304" xr3:uid="{FDECBB15-325F-4525-B534-C22E628483C8}" name="Column3284"/>
    <tableColumn id="3305" xr3:uid="{7000F262-615B-4104-AF18-D40692286B6D}" name="Column3285"/>
    <tableColumn id="3306" xr3:uid="{E1170164-9483-48C3-B3B3-9BC4EA54B81C}" name="Column3286"/>
    <tableColumn id="3307" xr3:uid="{B3EFACF6-2843-4862-BB79-7590B6DE332F}" name="Column3287"/>
    <tableColumn id="3308" xr3:uid="{73B53A19-B0A5-4595-A254-C96DAAEC343A}" name="Column3288"/>
    <tableColumn id="3309" xr3:uid="{DDF6E98F-88D9-4E4E-BA71-F32A3A854E8F}" name="Column3289"/>
    <tableColumn id="3310" xr3:uid="{7986A77D-7C6B-4D6A-A179-9085451ABD89}" name="Column3290"/>
    <tableColumn id="3311" xr3:uid="{762B2CDB-4315-49B3-A61D-1E317C18284D}" name="Column3291"/>
    <tableColumn id="3312" xr3:uid="{00D0F1AB-4FD9-44AB-9494-B5798CF2E487}" name="Column3292"/>
    <tableColumn id="3313" xr3:uid="{5A18770F-55CC-4852-89D9-43CC042AB73D}" name="Column3293"/>
    <tableColumn id="3314" xr3:uid="{0F71F435-6811-4A51-A67E-AB969EA1DF88}" name="Column3294"/>
    <tableColumn id="3315" xr3:uid="{4E9EEF62-697C-4221-A8D4-74E6DB45E0F3}" name="Column3295"/>
    <tableColumn id="3316" xr3:uid="{AF4EA39C-C9C7-4131-8350-23CDCA4CBE74}" name="Column3296"/>
    <tableColumn id="3317" xr3:uid="{6568EBE6-5FA8-4D4A-A5DA-E4BE88DECAA1}" name="Column3297"/>
    <tableColumn id="3318" xr3:uid="{F717AEF0-7FB3-470F-8BF5-837B24F1B879}" name="Column3298"/>
    <tableColumn id="3319" xr3:uid="{CCCCEC68-9B52-4F26-A551-92999833872A}" name="Column3299"/>
    <tableColumn id="3320" xr3:uid="{A05CDF58-FAC2-4160-BB32-A5C4C3B771D5}" name="Column3300"/>
    <tableColumn id="3321" xr3:uid="{B736EEF6-418A-4E68-A77A-235CF7959C18}" name="Column3301"/>
    <tableColumn id="3322" xr3:uid="{4A04B35B-01C2-4A5F-AF91-48D1CDDE01E1}" name="Column3302"/>
    <tableColumn id="3323" xr3:uid="{2CFFE22E-5CD4-492A-B3A3-C2C46031925D}" name="Column3303"/>
    <tableColumn id="3324" xr3:uid="{88B1085E-3F06-4E83-8074-13AF34938115}" name="Column3304"/>
    <tableColumn id="3325" xr3:uid="{519D50AC-AC3A-4DCC-A4AF-6721BBE6C437}" name="Column3305"/>
    <tableColumn id="3326" xr3:uid="{4B3075AD-B215-4C2F-8E88-C2ED1E75A4BF}" name="Column3306"/>
    <tableColumn id="3327" xr3:uid="{A4F198A6-57D4-40CB-B455-BEFC7D14FA4B}" name="Column3307"/>
    <tableColumn id="3328" xr3:uid="{AEC1B9AA-D0DC-41EA-A8C2-76B302E7F6CE}" name="Column3308"/>
    <tableColumn id="3329" xr3:uid="{D3B79590-EEA7-4DE0-8F0F-C63BDAD619D9}" name="Column3309"/>
    <tableColumn id="3330" xr3:uid="{E034B5A7-9A19-492F-B12C-5B32320E9FED}" name="Column3310"/>
    <tableColumn id="3331" xr3:uid="{22487159-55E9-4F61-89EE-73027040941F}" name="Column3311"/>
    <tableColumn id="3332" xr3:uid="{F00D9F1E-5026-4F88-A93D-C9BA4D76A54B}" name="Column3312"/>
    <tableColumn id="3333" xr3:uid="{C761A6C2-4960-4C6A-89C0-EFE8D1D88CC4}" name="Column3313"/>
    <tableColumn id="3334" xr3:uid="{FF4F27B2-EF46-4979-82A9-CDB9956A8EAD}" name="Column3314"/>
    <tableColumn id="3335" xr3:uid="{431587D7-820C-411E-856A-D55F965F8F02}" name="Column3315"/>
    <tableColumn id="3336" xr3:uid="{3D51FA57-F09E-451A-A031-04E1D852EAD5}" name="Column3316"/>
    <tableColumn id="3337" xr3:uid="{F00BD6F3-D5A1-4815-AE35-BE500D6A539B}" name="Column3317"/>
    <tableColumn id="3338" xr3:uid="{11467F8A-B0DA-49B6-A88B-12EC7E38E844}" name="Column3318"/>
    <tableColumn id="3339" xr3:uid="{07A5FED1-92D2-4F25-B399-D3B49EED3541}" name="Column3319"/>
    <tableColumn id="3340" xr3:uid="{677E716B-8F26-4D80-8EA5-BAA28D98053C}" name="Column3320"/>
    <tableColumn id="3341" xr3:uid="{655A0866-A3F7-46AA-A581-48EA7DEB6083}" name="Column3321"/>
    <tableColumn id="3342" xr3:uid="{3F2FEAB0-DBF8-44DC-BCCB-EEAFD5D22D80}" name="Column3322"/>
    <tableColumn id="3343" xr3:uid="{2C01C16C-1DFA-48E8-A747-AAF5D1FEC1FE}" name="Column3323"/>
    <tableColumn id="3344" xr3:uid="{0CC5F2C4-9669-460B-808A-B7EFA8508155}" name="Column3324"/>
    <tableColumn id="3345" xr3:uid="{E48881D0-D737-4688-A3B6-6AC27CCCB2BE}" name="Column3325"/>
    <tableColumn id="3346" xr3:uid="{0567D757-D843-4EC3-B66D-7D98A151C592}" name="Column3326"/>
    <tableColumn id="3347" xr3:uid="{1EB4049D-FAC9-48C7-BBC5-D6ED955132E3}" name="Column3327"/>
    <tableColumn id="3348" xr3:uid="{15160956-AB6B-48CB-82E6-0309C9233C1E}" name="Column3328"/>
    <tableColumn id="3349" xr3:uid="{F1E88453-A2F3-4CE4-96BE-53D242CB0A30}" name="Column3329"/>
    <tableColumn id="3350" xr3:uid="{0CD30CD4-3CDD-4D4D-B7C7-B8A3723699DC}" name="Column3330"/>
    <tableColumn id="3351" xr3:uid="{F135D4F9-1E8B-4737-B4DE-3715A9F83521}" name="Column3331"/>
    <tableColumn id="3352" xr3:uid="{F1092A5A-D2C5-4959-9B05-523B9E5088B7}" name="Column3332"/>
    <tableColumn id="3353" xr3:uid="{E144E6CC-BB46-4570-B92D-EFDCF42FEA93}" name="Column3333"/>
    <tableColumn id="3354" xr3:uid="{3702DC70-8C8E-4C1F-8C1C-E611EEF6DA78}" name="Column3334"/>
    <tableColumn id="3355" xr3:uid="{58FD243B-ED8A-4775-86BF-327EAFA2DA02}" name="Column3335"/>
    <tableColumn id="3356" xr3:uid="{250BA05C-79C4-4AFD-81E1-68414807F682}" name="Column3336"/>
    <tableColumn id="3357" xr3:uid="{A9DD5289-3B82-4422-954E-92FCCDD81C29}" name="Column3337"/>
    <tableColumn id="3358" xr3:uid="{ECF564AA-A6BA-4094-B952-6E1D35DDD46B}" name="Column3338"/>
    <tableColumn id="3359" xr3:uid="{9B7A0A91-871A-41E8-A754-2822F4134220}" name="Column3339"/>
    <tableColumn id="3360" xr3:uid="{E7285BCE-D019-4770-8365-E64CB5C17A1F}" name="Column3340"/>
    <tableColumn id="3361" xr3:uid="{B8FBA9AB-B5BB-439F-9604-2869AEA48475}" name="Column3341"/>
    <tableColumn id="3362" xr3:uid="{AEEF20A7-E8F5-439F-B83C-13411D8881B7}" name="Column3342"/>
    <tableColumn id="3363" xr3:uid="{18983797-EA61-48A3-AB3A-C1D5C04128D7}" name="Column3343"/>
    <tableColumn id="3364" xr3:uid="{323EA9BE-D14B-47F7-A714-2E4159EA1D40}" name="Column3344"/>
    <tableColumn id="3365" xr3:uid="{F4C57FA4-5055-473C-9869-689920048475}" name="Column3345"/>
    <tableColumn id="3366" xr3:uid="{A77B0715-39B8-417F-B4EA-B1818A87DC1A}" name="Column3346"/>
    <tableColumn id="3367" xr3:uid="{040267D9-27DB-4299-A019-8889541B3ADA}" name="Column3347"/>
    <tableColumn id="3368" xr3:uid="{41B106AC-D5C0-439E-B2DF-365174E5C329}" name="Column3348"/>
    <tableColumn id="3369" xr3:uid="{CE69D5D3-4433-48B2-ADBD-A38247D52C34}" name="Column3349"/>
    <tableColumn id="3370" xr3:uid="{EA1066B9-3A79-49C9-B752-1B3A5871C5C0}" name="Column3350"/>
    <tableColumn id="3371" xr3:uid="{F7525B10-1569-49E9-A337-95A428291528}" name="Column3351"/>
    <tableColumn id="3372" xr3:uid="{201EACFE-B3D7-455A-ACA6-B6724E7C462B}" name="Column3352"/>
    <tableColumn id="3373" xr3:uid="{EE9EE9C0-AB2D-487E-A9ED-8CB1856FB7BF}" name="Column3353"/>
    <tableColumn id="3374" xr3:uid="{24C5210A-6CAB-4F34-9D21-A40753AFA144}" name="Column3354"/>
    <tableColumn id="3375" xr3:uid="{12C189F5-920F-4988-8D1F-F4873813B997}" name="Column3355"/>
    <tableColumn id="3376" xr3:uid="{E6C6A1D4-6027-42F2-93C6-DBCF31E17A57}" name="Column3356"/>
    <tableColumn id="3377" xr3:uid="{D9C86CC0-947B-4145-9B0E-628154972A39}" name="Column3357"/>
    <tableColumn id="3378" xr3:uid="{E5D26CCB-7E42-4A69-8102-1BA5FC45CC90}" name="Column3358"/>
    <tableColumn id="3379" xr3:uid="{962077BD-9C9F-4CA4-B008-07EFF11678DA}" name="Column3359"/>
    <tableColumn id="3380" xr3:uid="{2AC5E804-FE13-4DE0-847F-36F5513B6F38}" name="Column3360"/>
    <tableColumn id="3381" xr3:uid="{EBAC4A18-D84B-407D-B883-C6AD27966D02}" name="Column3361"/>
    <tableColumn id="3382" xr3:uid="{4F1794AE-7BDD-4DEC-87E0-B79D1EDCABB4}" name="Column3362"/>
    <tableColumn id="3383" xr3:uid="{AFB6C002-8642-4871-B476-5CDA80A90699}" name="Column3363"/>
    <tableColumn id="3384" xr3:uid="{CA919CCF-8645-482D-8F49-8E9F3FD1DDEA}" name="Column3364"/>
    <tableColumn id="3385" xr3:uid="{CF3020D3-53D6-49F6-8F1F-1E0DC7E7187C}" name="Column3365"/>
    <tableColumn id="3386" xr3:uid="{7B5D6A77-3981-4100-A2FB-1CA5D4C9CF00}" name="Column3366"/>
    <tableColumn id="3387" xr3:uid="{1EC556A7-1B19-4C6A-BC84-0879BB888B79}" name="Column3367"/>
    <tableColumn id="3388" xr3:uid="{5487AA37-AE1B-4739-A2AB-30D37B14372E}" name="Column3368"/>
    <tableColumn id="3389" xr3:uid="{BF7ADEEE-4661-4A7D-9FB3-19A5329D1AFE}" name="Column3369"/>
    <tableColumn id="3390" xr3:uid="{F5A89124-BF1D-4BA8-AD20-71215E95BBFE}" name="Column3370"/>
    <tableColumn id="3391" xr3:uid="{16A7C0CC-C479-4E1D-93D1-CBDFE44DF2DC}" name="Column3371"/>
    <tableColumn id="3392" xr3:uid="{7BA9036C-422D-402A-8988-3875429956C0}" name="Column3372"/>
    <tableColumn id="3393" xr3:uid="{69A2A43F-9AE7-405A-B487-3D0401D79FC5}" name="Column3373"/>
    <tableColumn id="3394" xr3:uid="{A6003ABD-1BED-4732-823E-710C664EA4E2}" name="Column3374"/>
    <tableColumn id="3395" xr3:uid="{48E54FEB-555C-43B0-93CC-8401AA766AF4}" name="Column3375"/>
    <tableColumn id="3396" xr3:uid="{30E0B9E2-B78A-4E41-B5FD-2BBAFBC23446}" name="Column3376"/>
    <tableColumn id="3397" xr3:uid="{596203C4-725C-40FA-96C0-77F5F912B341}" name="Column3377"/>
    <tableColumn id="3398" xr3:uid="{8C2EDC95-B996-403A-8405-1F5E889E6221}" name="Column3378"/>
    <tableColumn id="3399" xr3:uid="{B3DCC6BC-5F17-47EB-8BA0-6524972195F9}" name="Column3379"/>
    <tableColumn id="3400" xr3:uid="{1BA15DCC-D1D8-45F1-A207-609693F60986}" name="Column3380"/>
    <tableColumn id="3401" xr3:uid="{443B4F3A-A5C3-449D-8876-A5CB71EF84C0}" name="Column3381"/>
    <tableColumn id="3402" xr3:uid="{A0A9D968-D2D7-4A81-861B-6BF24739A459}" name="Column3382"/>
    <tableColumn id="3403" xr3:uid="{AA7782B7-5FEC-48CB-86EC-24C554E0906F}" name="Column3383"/>
    <tableColumn id="3404" xr3:uid="{3FCBADAB-23FD-43B1-A69F-7246703390E5}" name="Column3384"/>
    <tableColumn id="3405" xr3:uid="{3E13F639-CA31-4EAE-8E8E-B253E4F6BA9F}" name="Column3385"/>
    <tableColumn id="3406" xr3:uid="{40C22AD5-57F9-4789-A04C-A91117C100C6}" name="Column3386"/>
    <tableColumn id="3407" xr3:uid="{CC71EA47-AE5F-44B9-A9A7-66E5B4945DCC}" name="Column3387"/>
    <tableColumn id="3408" xr3:uid="{D4EB5F33-A57D-4AFC-B39F-5E7D84D9F3B8}" name="Column3388"/>
    <tableColumn id="3409" xr3:uid="{E5EC84D2-CB26-4533-8E57-811D0EC6B4C3}" name="Column3389"/>
    <tableColumn id="3410" xr3:uid="{AF2CFFF9-CFF9-4BC1-B199-5AFDAD34C600}" name="Column3390"/>
    <tableColumn id="3411" xr3:uid="{8C37DD59-0917-483D-AC0F-9CADB2861CF3}" name="Column3391"/>
    <tableColumn id="3412" xr3:uid="{41C4B810-E27F-4D0C-83E7-C8FD8D245632}" name="Column3392"/>
    <tableColumn id="3413" xr3:uid="{008B3A6B-DF43-430C-BCC9-56E05D975BDC}" name="Column3393"/>
    <tableColumn id="3414" xr3:uid="{BF9B0B30-7529-4C03-A43E-88C1BF1FD9F3}" name="Column3394"/>
    <tableColumn id="3415" xr3:uid="{7E4577EF-BB5E-4CD6-AA95-65AEF7446585}" name="Column3395"/>
    <tableColumn id="3416" xr3:uid="{A6F79F6B-449A-400A-AF19-A968059CE756}" name="Column3396"/>
    <tableColumn id="3417" xr3:uid="{C1E884E2-D277-4106-8738-789AD5103289}" name="Column3397"/>
    <tableColumn id="3418" xr3:uid="{607D0841-2DC0-420E-A406-1C3D70653E69}" name="Column3398"/>
    <tableColumn id="3419" xr3:uid="{D6F02CDE-8B18-4862-BD7F-25A423FCA623}" name="Column3399"/>
    <tableColumn id="3420" xr3:uid="{EF711B14-2CB0-44FA-8D1B-827DF742F417}" name="Column3400"/>
    <tableColumn id="3421" xr3:uid="{4E36C2DD-9682-4933-AE18-9714F7010693}" name="Column3401"/>
    <tableColumn id="3422" xr3:uid="{AC7960C0-1E86-4428-8475-5C1A12B5F130}" name="Column3402"/>
    <tableColumn id="3423" xr3:uid="{19D68E62-6C05-46C4-8E80-3A885D0F8F3C}" name="Column3403"/>
    <tableColumn id="3424" xr3:uid="{E9E450DA-8175-4BC0-82F9-B59D00E14739}" name="Column3404"/>
    <tableColumn id="3425" xr3:uid="{B1F87AB0-508D-417D-9CDD-D30FC3F00579}" name="Column3405"/>
    <tableColumn id="3426" xr3:uid="{59CD018B-46BB-4001-82DA-FA5A0E0180CE}" name="Column3406"/>
    <tableColumn id="3427" xr3:uid="{00BF7EFB-F804-4932-80E3-3CC72D421518}" name="Column3407"/>
    <tableColumn id="3428" xr3:uid="{C0CF3F17-3A1F-4019-B272-2B89E91DB998}" name="Column3408"/>
    <tableColumn id="3429" xr3:uid="{F49BFA6D-D03B-4621-9FD3-75EF26946226}" name="Column3409"/>
    <tableColumn id="3430" xr3:uid="{757D9A2F-8DEB-4B76-B36A-FB9F2F3472EF}" name="Column3410"/>
    <tableColumn id="3431" xr3:uid="{4585A762-BF79-4716-9518-9258DBF95A33}" name="Column3411"/>
    <tableColumn id="3432" xr3:uid="{E1E2BCC5-DB04-4E8E-9678-852ADF251CB8}" name="Column3412"/>
    <tableColumn id="3433" xr3:uid="{A2683A65-EF6D-49B4-8638-FB212B14BDF9}" name="Column3413"/>
    <tableColumn id="3434" xr3:uid="{5E229C42-835C-4228-BD8B-3FE2FE281196}" name="Column3414"/>
    <tableColumn id="3435" xr3:uid="{C741ED4B-9E11-4A4A-8591-361BD1A1DC5F}" name="Column3415"/>
    <tableColumn id="3436" xr3:uid="{586909C3-DFC5-413E-9B88-C9C04CD333CD}" name="Column3416"/>
    <tableColumn id="3437" xr3:uid="{BEAB10EB-6A40-4C5E-B3CE-F7C7BF47E46B}" name="Column3417"/>
    <tableColumn id="3438" xr3:uid="{964ECB0E-7A6D-4C61-8F38-7960E4073408}" name="Column3418"/>
    <tableColumn id="3439" xr3:uid="{A55364EA-8A3C-4513-8879-33AE40540988}" name="Column3419"/>
    <tableColumn id="3440" xr3:uid="{84B066BE-D895-44DA-A7C1-F2FD2BC0BDE0}" name="Column3420"/>
    <tableColumn id="3441" xr3:uid="{76A3D5BC-ED0B-4A90-AB60-61D9C0C44DF3}" name="Column3421"/>
    <tableColumn id="3442" xr3:uid="{DAF7D63B-615F-4DBB-95F9-BF2CCF0B8A99}" name="Column3422"/>
    <tableColumn id="3443" xr3:uid="{2900C8CE-18F5-4EA9-87AE-B4BE66C6CAC5}" name="Column3423"/>
    <tableColumn id="3444" xr3:uid="{3FC590CB-4ECF-49E5-9143-12DC279ECF33}" name="Column3424"/>
    <tableColumn id="3445" xr3:uid="{52F4FC1B-2B36-4C77-AAB2-B8F9E336B28F}" name="Column3425"/>
    <tableColumn id="3446" xr3:uid="{C605B27D-E38E-4BDA-B194-E37FE7B8C0B9}" name="Column3426"/>
    <tableColumn id="3447" xr3:uid="{64752C7F-8F7A-48C6-84E3-F53533C883EE}" name="Column3427"/>
    <tableColumn id="3448" xr3:uid="{43FDA6B7-ABE7-4F69-B630-AD9C066CE261}" name="Column3428"/>
    <tableColumn id="3449" xr3:uid="{E75D0772-A0B0-4C62-8119-781E3FA44907}" name="Column3429"/>
    <tableColumn id="3450" xr3:uid="{5AA367D1-2D27-42FE-991F-4AB18B43AC9F}" name="Column3430"/>
    <tableColumn id="3451" xr3:uid="{F3B7D46A-4A89-47BB-918A-1F902420E12D}" name="Column3431"/>
    <tableColumn id="3452" xr3:uid="{EB8BE1E8-0729-4532-8B35-9A8C89BE5AA9}" name="Column3432"/>
    <tableColumn id="3453" xr3:uid="{752CE22A-5A89-4D96-B347-50AA7339BBE1}" name="Column3433"/>
    <tableColumn id="3454" xr3:uid="{5E5917DD-C06A-4F45-9BD3-E73895392DA4}" name="Column3434"/>
    <tableColumn id="3455" xr3:uid="{6DD57EFD-7EDF-4778-A5D3-D79700F797E8}" name="Column3435"/>
    <tableColumn id="3456" xr3:uid="{E383CB3F-32D5-441E-BEB1-2A645F1ECB25}" name="Column3436"/>
    <tableColumn id="3457" xr3:uid="{5E886D87-431A-497B-98E8-09F4B01DEDB5}" name="Column3437"/>
    <tableColumn id="3458" xr3:uid="{B49AC79D-25D8-47C2-81E7-77227E7D4951}" name="Column3438"/>
    <tableColumn id="3459" xr3:uid="{452C9EAA-743E-46B8-8D0C-48CB7BC5C4EC}" name="Column3439"/>
    <tableColumn id="3460" xr3:uid="{3BBD9589-548C-4995-A554-632E99A72F37}" name="Column3440"/>
    <tableColumn id="3461" xr3:uid="{348A7952-27D0-41F9-BB33-7C988830852F}" name="Column3441"/>
    <tableColumn id="3462" xr3:uid="{2DF85A18-AB2F-459B-80D7-A6AAE8354527}" name="Column3442"/>
    <tableColumn id="3463" xr3:uid="{9A093243-265E-454E-A017-7AB1E9A6E2B2}" name="Column3443"/>
    <tableColumn id="3464" xr3:uid="{B52BFBC9-0E21-4F2D-9954-60B5685AF14A}" name="Column3444"/>
    <tableColumn id="3465" xr3:uid="{190A0630-E9D4-4EC9-BA70-C2867EBE185A}" name="Column3445"/>
    <tableColumn id="3466" xr3:uid="{C224F820-9682-4ACD-9FBF-69362F95D037}" name="Column3446"/>
    <tableColumn id="3467" xr3:uid="{D1B09109-8DBE-4711-9CA4-6176C4C92928}" name="Column3447"/>
    <tableColumn id="3468" xr3:uid="{B4C4CA48-F651-482B-8853-86D2D2204DF8}" name="Column3448"/>
    <tableColumn id="3469" xr3:uid="{4C22F7F0-02B4-4E0A-8E89-9B447155B66C}" name="Column3449"/>
    <tableColumn id="3470" xr3:uid="{E328A866-3CEC-482A-9AEB-8AA8B273959E}" name="Column3450"/>
    <tableColumn id="3471" xr3:uid="{97F47DF4-7DB8-41AC-B58C-0A9C6E7D0626}" name="Column3451"/>
    <tableColumn id="3472" xr3:uid="{9D8496E8-4968-425A-9B99-5E85DE59D265}" name="Column3452"/>
    <tableColumn id="3473" xr3:uid="{4AAEB197-30E7-442B-9845-824494EC99DF}" name="Column3453"/>
    <tableColumn id="3474" xr3:uid="{E00B7C83-5F7F-4394-BDD2-259CA4538E37}" name="Column3454"/>
    <tableColumn id="3475" xr3:uid="{9C9375D2-AFD1-476F-BCEA-A95F4C4D5A73}" name="Column3455"/>
    <tableColumn id="3476" xr3:uid="{64EAEA60-E4DE-4864-8E16-4E371732EAAF}" name="Column3456"/>
    <tableColumn id="3477" xr3:uid="{DA31AF49-2871-40BF-BA56-C01404C2324E}" name="Column3457"/>
    <tableColumn id="3478" xr3:uid="{7B25C6A9-C16D-4772-98CC-04EF07DCB0F1}" name="Column3458"/>
    <tableColumn id="3479" xr3:uid="{5F1A2826-770D-4DB5-8270-9C89942E6EF5}" name="Column3459"/>
    <tableColumn id="3480" xr3:uid="{3B51AF0F-AC38-4540-9772-11E7889F70B8}" name="Column3460"/>
    <tableColumn id="3481" xr3:uid="{5AA299E7-E68D-4020-A894-C59A32E434A6}" name="Column3461"/>
    <tableColumn id="3482" xr3:uid="{E48AB04D-BA16-41AF-9124-63E56C4BB629}" name="Column3462"/>
    <tableColumn id="3483" xr3:uid="{5FC59E48-9719-4A81-B799-132AB1B1D22E}" name="Column3463"/>
    <tableColumn id="3484" xr3:uid="{3319CC12-8F85-41CF-A407-1988B350612F}" name="Column3464"/>
    <tableColumn id="3485" xr3:uid="{7D3B7764-9ACA-464F-9250-9A0B7FB8196B}" name="Column3465"/>
    <tableColumn id="3486" xr3:uid="{0F203C92-00F1-4290-AA78-DBDA0FA77C73}" name="Column3466"/>
    <tableColumn id="3487" xr3:uid="{800080DD-984E-4F94-B37B-96684450D2C4}" name="Column3467"/>
    <tableColumn id="3488" xr3:uid="{4B2D8DA7-FE66-4F22-BC72-A5AA16805044}" name="Column3468"/>
    <tableColumn id="3489" xr3:uid="{5E6D320C-EA1D-4958-88F1-D6E46706C18F}" name="Column3469"/>
    <tableColumn id="3490" xr3:uid="{71C36987-41B7-4B1B-ADD5-BBD496845579}" name="Column3470"/>
    <tableColumn id="3491" xr3:uid="{E60476FC-8F70-45BD-B34A-FF04D4378EDE}" name="Column3471"/>
    <tableColumn id="3492" xr3:uid="{15D79011-D0F7-4D54-A082-3829764C752E}" name="Column3472"/>
    <tableColumn id="3493" xr3:uid="{96C70369-E9AF-4F9F-94B9-4630CB91331A}" name="Column3473"/>
    <tableColumn id="3494" xr3:uid="{B886D787-FE17-4FED-B7C3-D6C2E8652A43}" name="Column3474"/>
    <tableColumn id="3495" xr3:uid="{B6E7BD94-1919-4FAB-8C23-D3C69F7ABB58}" name="Column3475"/>
    <tableColumn id="3496" xr3:uid="{E1D4F812-ECFC-48D1-BD08-AC235B032B61}" name="Column3476"/>
    <tableColumn id="3497" xr3:uid="{BFA8DD3B-8905-4B66-A811-71BF4D188446}" name="Column3477"/>
    <tableColumn id="3498" xr3:uid="{374CBDD0-2F02-411B-A1AE-96176B3F9E0A}" name="Column3478"/>
    <tableColumn id="3499" xr3:uid="{48C0F46C-FC2E-4E14-A35A-D20D0743B75E}" name="Column3479"/>
    <tableColumn id="3500" xr3:uid="{C7BD1588-0056-4F19-9B8D-F99E4A2412C8}" name="Column3480"/>
    <tableColumn id="3501" xr3:uid="{5AD946E3-7487-403F-B9E0-B1FC6B89B949}" name="Column3481"/>
    <tableColumn id="3502" xr3:uid="{1B9731B4-5A83-4343-822D-DE89B19C675A}" name="Column3482"/>
    <tableColumn id="3503" xr3:uid="{2E04A41B-D49B-4D6B-BFD4-29CDCFE2863B}" name="Column3483"/>
    <tableColumn id="3504" xr3:uid="{6CD49E74-A3E8-414C-B973-358226D49F8A}" name="Column3484"/>
    <tableColumn id="3505" xr3:uid="{1153166D-5E31-4382-BC29-6B10EA64F27C}" name="Column3485"/>
    <tableColumn id="3506" xr3:uid="{1C149916-EDBE-4AB1-8C7F-719B5AA33D5F}" name="Column3486"/>
    <tableColumn id="3507" xr3:uid="{AA5C7987-69CE-4CF5-B6E2-9A632338017A}" name="Column3487"/>
    <tableColumn id="3508" xr3:uid="{FC7BE83E-2C8E-4EAD-B516-9286DCDE9B57}" name="Column3488"/>
    <tableColumn id="3509" xr3:uid="{59E3BA52-2A07-43B1-9879-1D8838C54AE9}" name="Column3489"/>
    <tableColumn id="3510" xr3:uid="{DAB71F22-1B31-4618-B0C7-B2B59B9B212F}" name="Column3490"/>
    <tableColumn id="3511" xr3:uid="{5988DD80-E671-48DD-A7C5-49FFBD030BE3}" name="Column3491"/>
    <tableColumn id="3512" xr3:uid="{9C5AEE8C-9DA5-4DC9-AF06-2EE6451C8C86}" name="Column3492"/>
    <tableColumn id="3513" xr3:uid="{B65EBA43-F0FB-4664-A85A-E47EA89CAB2A}" name="Column3493"/>
    <tableColumn id="3514" xr3:uid="{50D8BCEE-3A5C-4AB3-A2EB-8C2B58F13AF0}" name="Column3494"/>
    <tableColumn id="3515" xr3:uid="{DC1224A7-55F5-4CDF-81CE-FBF7E4D58DB1}" name="Column3495"/>
    <tableColumn id="3516" xr3:uid="{BAF53D91-239D-4E31-859B-F158D786BA9B}" name="Column3496"/>
    <tableColumn id="3517" xr3:uid="{0CBA2779-C885-483F-8492-A7D782B12AE5}" name="Column3497"/>
    <tableColumn id="3518" xr3:uid="{04DB73B3-4A84-4C13-AB2E-A096CCD8E25B}" name="Column3498"/>
    <tableColumn id="3519" xr3:uid="{6352BB4B-412D-4C33-9451-5FCAC4355FE1}" name="Column3499"/>
    <tableColumn id="3520" xr3:uid="{80FFB108-BA19-4085-80E3-48783EAD1186}" name="Column3500"/>
    <tableColumn id="3521" xr3:uid="{E4769868-72AA-4F1B-97F7-C425EE716336}" name="Column3501"/>
    <tableColumn id="3522" xr3:uid="{CF03892C-38AC-4357-8367-38D28C8F71E3}" name="Column3502"/>
    <tableColumn id="3523" xr3:uid="{766E69CD-7352-42C0-904C-1848041882BE}" name="Column3503"/>
    <tableColumn id="3524" xr3:uid="{2B0FC231-D087-4EFC-BCCA-CFBDB0E3B5DF}" name="Column3504"/>
    <tableColumn id="3525" xr3:uid="{01C82F44-8EB6-47BF-A207-1DD80F9B1CCC}" name="Column3505"/>
    <tableColumn id="3526" xr3:uid="{EE188506-81A2-4C66-9E45-50D950212287}" name="Column3506"/>
    <tableColumn id="3527" xr3:uid="{798E6E1F-F2ED-4DEF-9D8D-0B86FD82BDA1}" name="Column3507"/>
    <tableColumn id="3528" xr3:uid="{E0A75D42-92A9-44E5-A210-886A2A912528}" name="Column3508"/>
    <tableColumn id="3529" xr3:uid="{AB73A110-34BE-44EE-ACD1-8C926AFCA059}" name="Column3509"/>
    <tableColumn id="3530" xr3:uid="{443E051A-CB7D-4900-B9E9-DE367FE183F2}" name="Column3510"/>
    <tableColumn id="3531" xr3:uid="{71428532-8228-45DB-B1C2-BD6F529F2416}" name="Column3511"/>
    <tableColumn id="3532" xr3:uid="{D07BB35D-8F96-42AF-8453-8EF4CF7D2C4C}" name="Column3512"/>
    <tableColumn id="3533" xr3:uid="{1B488EAE-B773-4AD1-9A4E-BE506D48E668}" name="Column3513"/>
    <tableColumn id="3534" xr3:uid="{562E0433-ADD9-4BAD-B25D-E9BC1741CABA}" name="Column3514"/>
    <tableColumn id="3535" xr3:uid="{0D9A4CD9-D913-4EA1-905C-BA7BFA291E9A}" name="Column3515"/>
    <tableColumn id="3536" xr3:uid="{C1745F77-925B-4258-9AFC-BBF4EAA29347}" name="Column3516"/>
    <tableColumn id="3537" xr3:uid="{D9D1D312-8A6C-4FE2-954A-42DED10067E7}" name="Column3517"/>
    <tableColumn id="3538" xr3:uid="{7C5D0B51-B24D-44EE-85A5-EFEF91942D4F}" name="Column3518"/>
    <tableColumn id="3539" xr3:uid="{DA1D66A8-C395-4D10-919F-C21AAF89F4D6}" name="Column3519"/>
    <tableColumn id="3540" xr3:uid="{1D965450-65D9-4BAD-97F0-8AB01AE2AECC}" name="Column3520"/>
    <tableColumn id="3541" xr3:uid="{7AC01EFD-A9F0-4554-A904-4D8455618A45}" name="Column3521"/>
    <tableColumn id="3542" xr3:uid="{B3F7B3EF-2F57-4D86-95AC-86E779B5CE9E}" name="Column3522"/>
    <tableColumn id="3543" xr3:uid="{F0B8A93B-50C3-4EBC-9A25-04963484CA9C}" name="Column3523"/>
    <tableColumn id="3544" xr3:uid="{88266993-F635-483E-A9F2-EAA2D43E080D}" name="Column3524"/>
    <tableColumn id="3545" xr3:uid="{EEBADA24-ACB1-45B2-B1BA-28725E81BA40}" name="Column3525"/>
    <tableColumn id="3546" xr3:uid="{5611E76C-81FD-4500-86BA-B80C5C653974}" name="Column3526"/>
    <tableColumn id="3547" xr3:uid="{F2F05C4B-459C-4BFE-9E66-6E24F16C410D}" name="Column3527"/>
    <tableColumn id="3548" xr3:uid="{0E6E7A17-B6F7-41B5-9CDB-2B4A85B4EC8D}" name="Column3528"/>
    <tableColumn id="3549" xr3:uid="{89E1ACDC-8469-4456-B13E-6A45FCC27AE5}" name="Column3529"/>
    <tableColumn id="3550" xr3:uid="{4C73D641-C574-4EED-AF4B-1579C6798705}" name="Column3530"/>
    <tableColumn id="3551" xr3:uid="{CBFF51EC-59E3-41E0-89B4-75F935D26376}" name="Column3531"/>
    <tableColumn id="3552" xr3:uid="{0F7E30F4-9D12-4790-8776-4B946EBE3A9F}" name="Column3532"/>
    <tableColumn id="3553" xr3:uid="{7D55F88B-31F8-461D-8819-811766FE9ACC}" name="Column3533"/>
    <tableColumn id="3554" xr3:uid="{08B9DC3E-6BD4-4193-B1E2-3F70FA3470C1}" name="Column3534"/>
    <tableColumn id="3555" xr3:uid="{173E30F7-958B-474A-AC9D-7325F6215B26}" name="Column3535"/>
    <tableColumn id="3556" xr3:uid="{90980338-7C3D-4D9D-B706-01F5812B7C83}" name="Column3536"/>
    <tableColumn id="3557" xr3:uid="{F12AC628-6694-4C3B-9B2B-977D61346900}" name="Column3537"/>
    <tableColumn id="3558" xr3:uid="{73661C10-7779-4C7D-8AF6-B6BBD8FB84DA}" name="Column3538"/>
    <tableColumn id="3559" xr3:uid="{690AD9D7-D370-41E3-9ECB-79B4D149B8AF}" name="Column3539"/>
    <tableColumn id="3560" xr3:uid="{BD7C2293-C52E-432B-9BD2-6FB8ADA20957}" name="Column3540"/>
    <tableColumn id="3561" xr3:uid="{35645D7A-D4CF-4BEB-89BF-59A0A0F84C62}" name="Column3541"/>
    <tableColumn id="3562" xr3:uid="{22C4F7D8-E1DE-4A88-BB8A-B538541EEE66}" name="Column3542"/>
    <tableColumn id="3563" xr3:uid="{A0BC20BF-A143-4C59-A661-00A1CF8FFB8C}" name="Column3543"/>
    <tableColumn id="3564" xr3:uid="{6ABDABCD-C391-43C8-BF78-4629F776C5F4}" name="Column3544"/>
    <tableColumn id="3565" xr3:uid="{CD6C8C2A-5679-4E01-BCBC-339C0E08F54B}" name="Column3545"/>
    <tableColumn id="3566" xr3:uid="{3092A1AC-568A-4AD4-AF06-2EE2B82BC99F}" name="Column3546"/>
    <tableColumn id="3567" xr3:uid="{7BDA8756-1C41-4AA3-9496-97F030EE54AF}" name="Column3547"/>
    <tableColumn id="3568" xr3:uid="{BB963B80-F09D-4B84-A280-FC3EE9A0FB46}" name="Column3548"/>
    <tableColumn id="3569" xr3:uid="{605E8179-738A-4284-947A-ADE49AB8E260}" name="Column3549"/>
    <tableColumn id="3570" xr3:uid="{4F3193A9-0D43-4C3A-BE6B-3CD6ECB62468}" name="Column3550"/>
    <tableColumn id="3571" xr3:uid="{BE8C1B59-D2B2-46FB-AF1D-A11DD99CABB0}" name="Column3551"/>
    <tableColumn id="3572" xr3:uid="{87FA4899-974A-4AF4-8FEE-65D06A477B5A}" name="Column3552"/>
    <tableColumn id="3573" xr3:uid="{18EBBD23-485D-43DB-83AF-21A4685B6F27}" name="Column3553"/>
    <tableColumn id="3574" xr3:uid="{8D8F21A8-4C97-439B-B8E3-95308249103E}" name="Column3554"/>
    <tableColumn id="3575" xr3:uid="{6BEC066E-6875-4A9B-AD34-380B7959230E}" name="Column3555"/>
    <tableColumn id="3576" xr3:uid="{CC4DEC9A-03A2-43E1-8FCE-9A37A2FB8BFD}" name="Column3556"/>
    <tableColumn id="3577" xr3:uid="{E97A3616-5706-4A21-9A5A-59AAD23990D4}" name="Column3557"/>
    <tableColumn id="3578" xr3:uid="{D9A63508-3BE6-4606-BF3B-D7EE024861C1}" name="Column3558"/>
    <tableColumn id="3579" xr3:uid="{BECBAD01-CE02-4087-AE82-EF9755EF1F3B}" name="Column3559"/>
    <tableColumn id="3580" xr3:uid="{2C16586D-B89A-48DD-8C04-F56E4005DF89}" name="Column3560"/>
    <tableColumn id="3581" xr3:uid="{7E509D0C-636F-4886-9DC9-B644A1642DB8}" name="Column3561"/>
    <tableColumn id="3582" xr3:uid="{F9BCE2F4-0A68-4F88-9340-08BACFD34A39}" name="Column3562"/>
    <tableColumn id="3583" xr3:uid="{3A763B84-6752-4068-883B-BABF3C2FA4A8}" name="Column3563"/>
    <tableColumn id="3584" xr3:uid="{9259B726-886C-4C8F-BAC2-3CDFC2713CE9}" name="Column3564"/>
    <tableColumn id="3585" xr3:uid="{61D8A602-5E72-4A16-8809-F5E4FA1AB6A6}" name="Column3565"/>
    <tableColumn id="3586" xr3:uid="{A55A5895-C98D-4810-A45C-F5B1ED3F808D}" name="Column3566"/>
    <tableColumn id="3587" xr3:uid="{4FEFD675-A0B1-4976-AEB3-1CE7805A39C0}" name="Column3567"/>
    <tableColumn id="3588" xr3:uid="{331F8E49-928F-4785-89EC-1180666A9653}" name="Column3568"/>
    <tableColumn id="3589" xr3:uid="{4685B88F-FCFE-43F8-8699-8B3DF5A6F9C4}" name="Column3569"/>
    <tableColumn id="3590" xr3:uid="{CCA4B7F2-64E3-4CF0-B1C2-2CE57E03EDD2}" name="Column3570"/>
    <tableColumn id="3591" xr3:uid="{E6319F90-B0B9-4705-A254-D303B5E66DA7}" name="Column3571"/>
    <tableColumn id="3592" xr3:uid="{5D814C23-1A38-48BD-BF08-3539A54CDC4A}" name="Column3572"/>
    <tableColumn id="3593" xr3:uid="{68A9AE91-D112-45FA-A1D0-302AA1B98A1B}" name="Column3573"/>
    <tableColumn id="3594" xr3:uid="{248F4D15-63B5-46C4-A0AB-1CF1D74A9351}" name="Column3574"/>
    <tableColumn id="3595" xr3:uid="{81D1B940-E4A1-474D-9CD4-7AF37505D464}" name="Column3575"/>
    <tableColumn id="3596" xr3:uid="{3DE20181-159F-4406-87B8-219877900DAD}" name="Column3576"/>
    <tableColumn id="3597" xr3:uid="{8AE638B5-21AB-4739-BCCE-91C7494CC7FF}" name="Column3577"/>
    <tableColumn id="3598" xr3:uid="{585F6705-3A91-4FD5-9C3C-BBF773E2E7A4}" name="Column3578"/>
    <tableColumn id="3599" xr3:uid="{153711FD-7D6D-4844-AC08-9BAE68EA5F47}" name="Column3579"/>
    <tableColumn id="3600" xr3:uid="{BDCE7CBD-4CE0-4A46-B894-8007972BD05F}" name="Column3580"/>
    <tableColumn id="3601" xr3:uid="{3B2357B1-32F1-4598-95E3-669FEE54B2D0}" name="Column3581"/>
    <tableColumn id="3602" xr3:uid="{6FD3DCA9-3DB4-4184-AAF6-39397DB77B8E}" name="Column3582"/>
    <tableColumn id="3603" xr3:uid="{5774F1B9-8A5D-4E50-923D-35556FBFEE39}" name="Column3583"/>
    <tableColumn id="3604" xr3:uid="{92536F2C-A9EF-4E56-AD86-90B69FEE01C7}" name="Column3584"/>
    <tableColumn id="3605" xr3:uid="{5B4DF030-B335-48F1-9707-A3C2653982F7}" name="Column3585"/>
    <tableColumn id="3606" xr3:uid="{1848773D-5471-40D9-AAEC-4AB6BE2DF295}" name="Column3586"/>
    <tableColumn id="3607" xr3:uid="{5E0DEAAA-F871-41E3-8F4B-8AFF045B7724}" name="Column3587"/>
    <tableColumn id="3608" xr3:uid="{30C1975A-527F-42EE-95AC-7E96510A71CE}" name="Column3588"/>
    <tableColumn id="3609" xr3:uid="{5EB40AE9-5371-41EA-819C-4A7765CFBCD5}" name="Column3589"/>
    <tableColumn id="3610" xr3:uid="{C0E91BA5-7904-43F0-BAE4-33BCA18E48A4}" name="Column3590"/>
    <tableColumn id="3611" xr3:uid="{6F02CDFE-322D-43EE-8A4F-D9B79865722F}" name="Column3591"/>
    <tableColumn id="3612" xr3:uid="{27C78C2C-ABB0-4393-934E-B8F95F4E1EED}" name="Column3592"/>
    <tableColumn id="3613" xr3:uid="{A9C4E47C-452C-4B77-A9BD-AAB7A2C8A29D}" name="Column3593"/>
    <tableColumn id="3614" xr3:uid="{F668B25C-5645-411F-B46A-0E54C014EBEF}" name="Column3594"/>
    <tableColumn id="3615" xr3:uid="{7FC2B11C-0EE7-4979-993E-CC9374F029AF}" name="Column3595"/>
    <tableColumn id="3616" xr3:uid="{22EBBDC9-3300-44D5-A55D-358FCBC6993D}" name="Column3596"/>
    <tableColumn id="3617" xr3:uid="{7C80C843-D715-451F-8422-EA71E55F47F9}" name="Column3597"/>
    <tableColumn id="3618" xr3:uid="{2F95C418-F690-4EBA-AAE7-9CBF7960D858}" name="Column3598"/>
    <tableColumn id="3619" xr3:uid="{E3604B1F-178E-4CC6-B449-0B429A5E608D}" name="Column3599"/>
    <tableColumn id="3620" xr3:uid="{69DBD8C6-45FA-443F-A784-2ABEA18F74C4}" name="Column3600"/>
    <tableColumn id="3621" xr3:uid="{6BA80B93-D95C-4193-9625-B661E6767F71}" name="Column3601"/>
    <tableColumn id="3622" xr3:uid="{389E3BE7-8A5C-4F21-8BFD-5E97EA9796F2}" name="Column3602"/>
    <tableColumn id="3623" xr3:uid="{3A5F167C-A976-414E-A8CF-97C07D439BA4}" name="Column3603"/>
    <tableColumn id="3624" xr3:uid="{23716AE2-24D8-400B-AFE7-71E578A14672}" name="Column3604"/>
    <tableColumn id="3625" xr3:uid="{E21E0783-32DC-4F84-9AF2-1B508184E4B6}" name="Column3605"/>
    <tableColumn id="3626" xr3:uid="{442A027B-627C-49B6-A1AC-C28DB241D878}" name="Column3606"/>
    <tableColumn id="3627" xr3:uid="{A1252373-E413-4153-8C7C-BC9B9FC4EA5D}" name="Column3607"/>
    <tableColumn id="3628" xr3:uid="{B0593310-6611-4B4C-BFD9-ADDB925F2B22}" name="Column3608"/>
    <tableColumn id="3629" xr3:uid="{2A5C15FC-13F4-412C-89F7-EB1EA6772FC5}" name="Column3609"/>
    <tableColumn id="3630" xr3:uid="{A51DF172-C49B-4CF7-BC08-44EA9E6DEA4A}" name="Column3610"/>
    <tableColumn id="3631" xr3:uid="{D90393A3-7C2D-42D2-B0B6-C5A4B8FB6C9C}" name="Column3611"/>
    <tableColumn id="3632" xr3:uid="{4B290EB8-5F89-4370-9D82-EEA982DFF793}" name="Column3612"/>
    <tableColumn id="3633" xr3:uid="{5FD07BCF-FBAD-49E2-B9FB-133C7015CD7E}" name="Column3613"/>
    <tableColumn id="3634" xr3:uid="{9EBD6D4C-94C1-40E1-A5B7-733CB9CD46E3}" name="Column3614"/>
    <tableColumn id="3635" xr3:uid="{8BE9EA03-B9F6-4A34-9286-B5B547396FFC}" name="Column3615"/>
    <tableColumn id="3636" xr3:uid="{2FA0526D-6D54-42CA-ADAC-98570E692A4C}" name="Column3616"/>
    <tableColumn id="3637" xr3:uid="{652695C5-2875-4795-A404-BDB66AD3B650}" name="Column3617"/>
    <tableColumn id="3638" xr3:uid="{27AF14A7-9698-4CFF-82C1-085F8CCEE2DC}" name="Column3618"/>
    <tableColumn id="3639" xr3:uid="{4EF7B339-E148-4DF7-B3AB-C0DC0F9C356D}" name="Column3619"/>
    <tableColumn id="3640" xr3:uid="{90CE17C8-240F-47DF-AFBA-DA434A5D3DB8}" name="Column3620"/>
    <tableColumn id="3641" xr3:uid="{B1540708-EFEE-4D3D-9AE7-92008BF9F984}" name="Column3621"/>
    <tableColumn id="3642" xr3:uid="{D6FCF65B-DA18-46E1-B293-797CB92319BA}" name="Column3622"/>
    <tableColumn id="3643" xr3:uid="{0F31F60C-DE7C-442B-A8B4-F2524F77CF78}" name="Column3623"/>
    <tableColumn id="3644" xr3:uid="{9EB4BBA7-7C20-449C-B0B1-B4C7A23465E2}" name="Column3624"/>
    <tableColumn id="3645" xr3:uid="{42FC4A22-CC25-4A3D-90A2-FD8485A94DB6}" name="Column3625"/>
    <tableColumn id="3646" xr3:uid="{E6381B15-6C3F-4A35-A3E2-BF4760FD6191}" name="Column3626"/>
    <tableColumn id="3647" xr3:uid="{9EA9C786-CFE4-42A8-8D3C-D48D3FB2FAF0}" name="Column3627"/>
    <tableColumn id="3648" xr3:uid="{F88939DC-F89F-4192-8CFB-E3555E0D57C8}" name="Column3628"/>
    <tableColumn id="3649" xr3:uid="{990A2BC7-053D-48BB-8D1B-CAEDCC157611}" name="Column3629"/>
    <tableColumn id="3650" xr3:uid="{26C94151-9798-4FFF-9579-84EBD15B53FB}" name="Column3630"/>
    <tableColumn id="3651" xr3:uid="{3873D5FE-370B-4401-B74C-48D8D9E42194}" name="Column3631"/>
    <tableColumn id="3652" xr3:uid="{8D694672-9C87-4154-868B-C1321D2A4CE2}" name="Column3632"/>
    <tableColumn id="3653" xr3:uid="{E4977AAC-1F47-4040-8661-94EB3BEB565F}" name="Column3633"/>
    <tableColumn id="3654" xr3:uid="{D54CF7BF-89FD-4BEE-B000-0F9CD707C473}" name="Column3634"/>
    <tableColumn id="3655" xr3:uid="{DA5DA5E9-78CF-4923-B82F-96CCC53239B7}" name="Column3635"/>
    <tableColumn id="3656" xr3:uid="{6A241042-E63B-4082-B162-1A2FD6DF3A42}" name="Column3636"/>
    <tableColumn id="3657" xr3:uid="{EB4425B2-3585-4379-9B08-537BD41CAC49}" name="Column3637"/>
    <tableColumn id="3658" xr3:uid="{0C49DB14-2D6E-42DA-976C-016C1D3D6975}" name="Column3638"/>
    <tableColumn id="3659" xr3:uid="{5FD0E7BA-13D0-4228-A353-02C160F831D8}" name="Column3639"/>
    <tableColumn id="3660" xr3:uid="{1C631B4F-FB39-4F18-B315-319BAC58AC86}" name="Column3640"/>
    <tableColumn id="3661" xr3:uid="{3126B420-5758-4CC3-808D-35064680A445}" name="Column3641"/>
    <tableColumn id="3662" xr3:uid="{9542E265-2432-4AA0-B39E-3515AF873861}" name="Column3642"/>
    <tableColumn id="3663" xr3:uid="{84C89719-531B-4BCE-ADAC-F44BA269D868}" name="Column3643"/>
    <tableColumn id="3664" xr3:uid="{63F85632-C388-4824-9414-E933574F4E7C}" name="Column3644"/>
    <tableColumn id="3665" xr3:uid="{942CF7B4-13AD-4C2F-8F31-4510FF54A133}" name="Column3645"/>
    <tableColumn id="3666" xr3:uid="{C8113CB6-3B4A-4CC7-8CB3-B215D27B915C}" name="Column3646"/>
    <tableColumn id="3667" xr3:uid="{582F01E8-ADFA-4A4B-92F3-AA2BC1216E57}" name="Column3647"/>
    <tableColumn id="3668" xr3:uid="{E0B1D608-405F-4F39-A989-0514679BDD19}" name="Column3648"/>
    <tableColumn id="3669" xr3:uid="{5A09F299-F66F-4EEB-AE64-CF4FB0151992}" name="Column3649"/>
    <tableColumn id="3670" xr3:uid="{BDEABDF6-4771-4714-BD2D-A91CD4B7469A}" name="Column3650"/>
    <tableColumn id="3671" xr3:uid="{57C78C63-DBF0-46B2-BB80-2EC9030B800B}" name="Column3651"/>
    <tableColumn id="3672" xr3:uid="{37C4315E-1268-4F5C-A175-8E20A87501DF}" name="Column3652"/>
    <tableColumn id="3673" xr3:uid="{C82DE3D3-3AB1-42EB-952E-7A6AA7DA3476}" name="Column3653"/>
    <tableColumn id="3674" xr3:uid="{8E4A8CAC-BED1-40E7-8E21-F762A2E5323F}" name="Column3654"/>
    <tableColumn id="3675" xr3:uid="{D1D553F0-1FB3-4310-A2D0-9A08BAECED8B}" name="Column3655"/>
    <tableColumn id="3676" xr3:uid="{5749F8C0-B7A0-4C63-AFA9-A9AB790520CA}" name="Column3656"/>
    <tableColumn id="3677" xr3:uid="{C4A0ED12-6636-4336-926D-F080B1F7FA11}" name="Column3657"/>
    <tableColumn id="3678" xr3:uid="{41764544-8812-4A60-B9A3-1FB282C1F89C}" name="Column3658"/>
    <tableColumn id="3679" xr3:uid="{CDBE3902-2CC6-45F9-9FD6-73F51EE7A99A}" name="Column3659"/>
    <tableColumn id="3680" xr3:uid="{D79A4A99-1B75-44AD-B22C-CB54A173730E}" name="Column3660"/>
    <tableColumn id="3681" xr3:uid="{CA9DE041-2DCE-427D-ABF0-B6478E101258}" name="Column3661"/>
    <tableColumn id="3682" xr3:uid="{37E92754-D58C-4ED5-B3C4-CE254537B23B}" name="Column3662"/>
    <tableColumn id="3683" xr3:uid="{9EC1B099-A823-46A7-92A0-A4E90B3F270B}" name="Column3663"/>
    <tableColumn id="3684" xr3:uid="{9E8149EB-B14A-4444-8B81-69037EF6875D}" name="Column3664"/>
    <tableColumn id="3685" xr3:uid="{6BB6A239-A903-4EC0-8973-2B079328A400}" name="Column3665"/>
    <tableColumn id="3686" xr3:uid="{7D8D42DB-6309-4626-A206-BF4C566976A5}" name="Column3666"/>
    <tableColumn id="3687" xr3:uid="{58AD9379-F44E-401B-A140-59B18315D73D}" name="Column3667"/>
    <tableColumn id="3688" xr3:uid="{37CCA7A9-0A15-4E3A-A158-1DEC56D992E4}" name="Column3668"/>
    <tableColumn id="3689" xr3:uid="{463D6415-7A47-49DB-880A-2B55A3A933DE}" name="Column3669"/>
    <tableColumn id="3690" xr3:uid="{8A8C25FC-C2D4-4687-BCAA-3879F3BA1E97}" name="Column3670"/>
    <tableColumn id="3691" xr3:uid="{FC05F05E-8121-4BF4-908C-5A6F9EB8A125}" name="Column3671"/>
    <tableColumn id="3692" xr3:uid="{C5343F7D-D266-4945-95FD-2F991E9DF4D8}" name="Column3672"/>
    <tableColumn id="3693" xr3:uid="{83B8685C-9159-4112-B81C-DB9E2D81BB97}" name="Column3673"/>
    <tableColumn id="3694" xr3:uid="{4707434D-24CE-46C9-9EC0-E21F5738264D}" name="Column3674"/>
    <tableColumn id="3695" xr3:uid="{63F3EA3E-B806-47D3-BF0D-D6C6ABB88CBC}" name="Column3675"/>
    <tableColumn id="3696" xr3:uid="{D0356220-E286-4FF8-B980-0C03463AC37D}" name="Column3676"/>
    <tableColumn id="3697" xr3:uid="{4950EA3F-2AA0-491B-B32C-B558468AF977}" name="Column3677"/>
    <tableColumn id="3698" xr3:uid="{4FB1FD0B-91CD-4424-8DCF-9CF833F0B520}" name="Column3678"/>
    <tableColumn id="3699" xr3:uid="{55DD8F38-0633-4CC5-8FF3-91070C32863C}" name="Column3679"/>
    <tableColumn id="3700" xr3:uid="{B58EF90D-1503-4931-A403-AC0A7A1418AA}" name="Column3680"/>
    <tableColumn id="3701" xr3:uid="{605F985A-B5B6-42BB-8D14-4A315964AD04}" name="Column3681"/>
    <tableColumn id="3702" xr3:uid="{0839DB2D-6607-41F7-9E31-60BB148C1BF5}" name="Column3682"/>
    <tableColumn id="3703" xr3:uid="{7681D5CF-63BD-40C1-872D-67951348B63A}" name="Column3683"/>
    <tableColumn id="3704" xr3:uid="{B8D96622-1559-4431-A8E5-78226979CDEF}" name="Column3684"/>
    <tableColumn id="3705" xr3:uid="{38FC1A3B-C70B-4D94-826C-5B403C49736D}" name="Column3685"/>
    <tableColumn id="3706" xr3:uid="{4621B115-E372-4935-9244-ADB615037B04}" name="Column3686"/>
    <tableColumn id="3707" xr3:uid="{D5FB0C3E-BDFE-423D-BEE9-6188D85E8372}" name="Column3687"/>
    <tableColumn id="3708" xr3:uid="{C7B5E351-55B3-4E24-9CBC-1683DDA4D354}" name="Column3688"/>
    <tableColumn id="3709" xr3:uid="{C7A72507-C72B-4B5F-8FA5-294C5DE8D640}" name="Column3689"/>
    <tableColumn id="3710" xr3:uid="{2CA08782-EB2E-45E6-BFD2-E09106102FA2}" name="Column3690"/>
    <tableColumn id="3711" xr3:uid="{D4D96D7F-4045-40D2-AC5F-87047E7FCB3E}" name="Column3691"/>
    <tableColumn id="3712" xr3:uid="{67B5E374-687D-4CB4-B188-6B4B41D616EF}" name="Column3692"/>
    <tableColumn id="3713" xr3:uid="{3089F62E-9DAF-4C1D-ABC2-71331A51BB94}" name="Column3693"/>
    <tableColumn id="3714" xr3:uid="{55E5F0A2-CED4-4DE6-B75E-C4D4E130E4AC}" name="Column3694"/>
    <tableColumn id="3715" xr3:uid="{4C60E237-42C3-4009-8159-D4F523B11F8A}" name="Column3695"/>
    <tableColumn id="3716" xr3:uid="{77993BAC-B023-4D24-B9DB-11A3740D7B5B}" name="Column3696"/>
    <tableColumn id="3717" xr3:uid="{0B073D55-02D2-4B8D-8068-7AC017EF8AE4}" name="Column3697"/>
    <tableColumn id="3718" xr3:uid="{828DD3BB-8AF3-4397-896E-940FD28D6969}" name="Column3698"/>
    <tableColumn id="3719" xr3:uid="{C50BCDF3-C348-4E79-8DC5-D472D473A3C9}" name="Column3699"/>
    <tableColumn id="3720" xr3:uid="{45883A27-6673-44C4-A150-D9BB05514608}" name="Column3700"/>
    <tableColumn id="3721" xr3:uid="{94D03BA0-5348-4FC0-8FB7-C5303A8BDDD8}" name="Column3701"/>
    <tableColumn id="3722" xr3:uid="{812C025E-BDA0-448C-97D8-45D6EE28C870}" name="Column3702"/>
    <tableColumn id="3723" xr3:uid="{4A4F6565-C66D-440F-BF11-01AC806D5341}" name="Column3703"/>
    <tableColumn id="3724" xr3:uid="{87E6E667-B0A3-4CE8-8DD3-9DE338B1F51D}" name="Column3704"/>
    <tableColumn id="3725" xr3:uid="{D44B6C77-63A3-4AF7-8CFB-6183EB12E794}" name="Column3705"/>
    <tableColumn id="3726" xr3:uid="{09096454-53FA-4587-B93D-7D91ED9B9D92}" name="Column3706"/>
    <tableColumn id="3727" xr3:uid="{30D5BF65-B862-4566-8C99-E9F10A9814BC}" name="Column3707"/>
    <tableColumn id="3728" xr3:uid="{AF211650-6395-46EF-A8B1-AAD8DEAC8B00}" name="Column3708"/>
    <tableColumn id="3729" xr3:uid="{E1ECE608-AE2D-49A8-BA40-27E35A02C2EA}" name="Column3709"/>
    <tableColumn id="3730" xr3:uid="{43D03311-D512-4313-AED9-268C7DEBD722}" name="Column3710"/>
    <tableColumn id="3731" xr3:uid="{F8A3E287-CF85-4C62-91E9-0A9F58F236F2}" name="Column3711"/>
    <tableColumn id="3732" xr3:uid="{26F26DF9-7ABD-44A6-AE0C-E2BBDEEB4FEC}" name="Column3712"/>
    <tableColumn id="3733" xr3:uid="{1DC4A0CE-A916-4432-9885-CC5FABE75FCC}" name="Column3713"/>
    <tableColumn id="3734" xr3:uid="{AB0EA260-DA62-4B5E-B815-E8278690FD1E}" name="Column3714"/>
    <tableColumn id="3735" xr3:uid="{38DD894D-2031-47B5-A32C-F05CFDE22C33}" name="Column3715"/>
    <tableColumn id="3736" xr3:uid="{14EEB39C-BFC3-4DE4-94E0-F39D0EB6C8EC}" name="Column3716"/>
    <tableColumn id="3737" xr3:uid="{65DBAED8-03B7-46F0-B42C-29C956D0D136}" name="Column3717"/>
    <tableColumn id="3738" xr3:uid="{56882983-A505-4CD9-820A-5FB81E2A8596}" name="Column3718"/>
    <tableColumn id="3739" xr3:uid="{CBF7DFFB-FFD8-4143-89F2-23265197AE85}" name="Column3719"/>
    <tableColumn id="3740" xr3:uid="{8C1EE8A7-922A-40A4-A22B-130A14BB2958}" name="Column3720"/>
    <tableColumn id="3741" xr3:uid="{829731DD-C902-4B32-BF07-112AF88DA833}" name="Column3721"/>
    <tableColumn id="3742" xr3:uid="{2AD1CABB-762D-4954-AB57-F3411657A4F5}" name="Column3722"/>
    <tableColumn id="3743" xr3:uid="{9437A618-CE6E-43D8-8EBE-A7834BEC130A}" name="Column3723"/>
    <tableColumn id="3744" xr3:uid="{ECB155FA-1533-4289-9FDC-D3FF946D22A4}" name="Column3724"/>
    <tableColumn id="3745" xr3:uid="{BD3AC0EC-0A75-46D1-8277-EE2FE3A2332D}" name="Column3725"/>
    <tableColumn id="3746" xr3:uid="{11A9C5C5-13E5-407E-A25E-7E13BC0CDA5B}" name="Column3726"/>
    <tableColumn id="3747" xr3:uid="{71B1B670-2A70-4E33-BC4E-4185FCBE7709}" name="Column3727"/>
    <tableColumn id="3748" xr3:uid="{D7136FD0-80DD-4EE5-BF4D-7D0E7707858C}" name="Column3728"/>
    <tableColumn id="3749" xr3:uid="{8A191448-BEFF-4AF6-95B7-ECB6905F79C0}" name="Column3729"/>
    <tableColumn id="3750" xr3:uid="{BDCF3CB6-7CA6-4ADF-A838-4484C55E2DA4}" name="Column3730"/>
    <tableColumn id="3751" xr3:uid="{A7B34B3F-4F69-42E3-9802-1DF5FBB82EEF}" name="Column3731"/>
    <tableColumn id="3752" xr3:uid="{4D761C98-A70F-4F2E-8CDC-431A4C1A7E29}" name="Column3732"/>
    <tableColumn id="3753" xr3:uid="{5F31D471-1AE7-45D9-95C0-369B16EFCEDF}" name="Column3733"/>
    <tableColumn id="3754" xr3:uid="{3751BCFE-96C4-47EB-B586-E830F6950025}" name="Column3734"/>
    <tableColumn id="3755" xr3:uid="{966A8B9D-2155-4969-9DDA-811C6D2C8DF8}" name="Column3735"/>
    <tableColumn id="3756" xr3:uid="{37BEFAA7-2F20-4A66-A87F-C7E4E9A8B544}" name="Column3736"/>
    <tableColumn id="3757" xr3:uid="{5A18FD23-612A-43B0-BA91-764C9494F59B}" name="Column3737"/>
    <tableColumn id="3758" xr3:uid="{877F440E-5185-4394-83E6-FC873D2A5A58}" name="Column3738"/>
    <tableColumn id="3759" xr3:uid="{A9131A06-88ED-4ACA-886F-03EF173BFAB1}" name="Column3739"/>
    <tableColumn id="3760" xr3:uid="{910EA88C-3525-4A00-B5B8-4940DACCC336}" name="Column3740"/>
    <tableColumn id="3761" xr3:uid="{1111EF4C-45DF-4F98-B14E-1CF7B0C975F8}" name="Column3741"/>
    <tableColumn id="3762" xr3:uid="{D6082A33-2560-4055-9CF9-0E0131AB3A3C}" name="Column3742"/>
    <tableColumn id="3763" xr3:uid="{E82F2DAE-8B21-4529-9955-E139423484A8}" name="Column3743"/>
    <tableColumn id="3764" xr3:uid="{7E689E02-DA9A-4C20-8C41-BAF55350673F}" name="Column3744"/>
    <tableColumn id="3765" xr3:uid="{05D1B107-50FA-4AA3-82BC-26A8D38A5C91}" name="Column3745"/>
    <tableColumn id="3766" xr3:uid="{A2FA73AB-C52A-4308-9D43-716FDC203E18}" name="Column3746"/>
    <tableColumn id="3767" xr3:uid="{ED9DCCFA-F10D-4351-BD9A-234041922E36}" name="Column3747"/>
    <tableColumn id="3768" xr3:uid="{F34D2EEF-D8F9-4D8F-A155-DACFDA82DFE5}" name="Column3748"/>
    <tableColumn id="3769" xr3:uid="{00B16F09-67A9-4F2B-B4A1-409581EE1D87}" name="Column3749"/>
    <tableColumn id="3770" xr3:uid="{7813309E-F082-44B5-BBBB-0E14B8D0A3BC}" name="Column3750"/>
    <tableColumn id="3771" xr3:uid="{F96A0733-442D-4F58-82F8-B4078B13C8A3}" name="Column3751"/>
    <tableColumn id="3772" xr3:uid="{F0FF7290-385F-4314-84A7-0298A52AD2E3}" name="Column3752"/>
    <tableColumn id="3773" xr3:uid="{6C5852B0-836B-4EDA-93DC-2A967A9A89E6}" name="Column3753"/>
    <tableColumn id="3774" xr3:uid="{D10857F4-68F8-4B09-896D-964F688B5ADA}" name="Column3754"/>
    <tableColumn id="3775" xr3:uid="{C38E0F2B-A1D6-4C07-A44B-E92EECB8B7F4}" name="Column3755"/>
    <tableColumn id="3776" xr3:uid="{3EC3E255-A93E-48BA-B8E1-DA6379FA40D3}" name="Column3756"/>
    <tableColumn id="3777" xr3:uid="{109A3AE6-EA0C-45D5-BF37-932C3955379A}" name="Column3757"/>
    <tableColumn id="3778" xr3:uid="{8A5151BF-5710-45E6-AF32-4E18256E5520}" name="Column3758"/>
    <tableColumn id="3779" xr3:uid="{A10D829E-13DE-47AD-ACA4-3543EB60F428}" name="Column3759"/>
    <tableColumn id="3780" xr3:uid="{C95048C0-A2B4-4576-9C07-EF9A2F38B386}" name="Column3760"/>
    <tableColumn id="3781" xr3:uid="{200B5550-0713-4506-9AD4-AE9F185D9D2B}" name="Column3761"/>
    <tableColumn id="3782" xr3:uid="{42588AF0-B124-4B4B-B5B7-D478F6657431}" name="Column3762"/>
    <tableColumn id="3783" xr3:uid="{40454206-8301-47FA-929F-6AD5EE854458}" name="Column3763"/>
    <tableColumn id="3784" xr3:uid="{B87D2A8E-4BAB-49BF-8B8C-2E1B8990A0B9}" name="Column3764"/>
    <tableColumn id="3785" xr3:uid="{BFBFD1F2-0627-470C-90F5-7BB9D5720AD5}" name="Column3765"/>
    <tableColumn id="3786" xr3:uid="{6F3E3DF4-2B56-4B23-9DBD-BD4A73804B14}" name="Column3766"/>
    <tableColumn id="3787" xr3:uid="{6EE1499A-FCC9-49D0-84F3-456BAED55AF1}" name="Column3767"/>
    <tableColumn id="3788" xr3:uid="{06E72182-67C9-49F6-9B16-36D3A6A4A0E7}" name="Column3768"/>
    <tableColumn id="3789" xr3:uid="{783E1091-AE7E-404F-A7E0-69FA4DF5BCFA}" name="Column3769"/>
    <tableColumn id="3790" xr3:uid="{51429809-5C8F-4CE6-A6BA-5CBF8195376D}" name="Column3770"/>
    <tableColumn id="3791" xr3:uid="{0515A6B5-2ECC-4967-ACCD-F0F881A665A7}" name="Column3771"/>
    <tableColumn id="3792" xr3:uid="{10E16D9C-0E16-4C09-80A8-A361EB7AA61B}" name="Column3772"/>
    <tableColumn id="3793" xr3:uid="{FD50F5A1-F733-43F8-91C3-833A952A5100}" name="Column3773"/>
    <tableColumn id="3794" xr3:uid="{F1CF95BA-41E5-4AE0-99B6-75CA785A2433}" name="Column3774"/>
    <tableColumn id="3795" xr3:uid="{E1D1FE33-A7F8-4145-9434-ED6264B18380}" name="Column3775"/>
    <tableColumn id="3796" xr3:uid="{F53060E6-B0BB-4F14-9702-57335FA50683}" name="Column3776"/>
    <tableColumn id="3797" xr3:uid="{C7DF44C2-AA39-4335-A387-10956A6CE9E3}" name="Column3777"/>
    <tableColumn id="3798" xr3:uid="{C7C5BB11-EA11-4295-9702-73A80969E3DB}" name="Column3778"/>
    <tableColumn id="3799" xr3:uid="{137DF34C-5E07-4FFE-BBFB-6EC11F8DD108}" name="Column3779"/>
    <tableColumn id="3800" xr3:uid="{7C6EF249-DA70-4CA3-A8D3-31B09107D384}" name="Column3780"/>
    <tableColumn id="3801" xr3:uid="{82204F56-3A6A-4B55-BB9A-48F9FCFFAB69}" name="Column3781"/>
    <tableColumn id="3802" xr3:uid="{8DFB228F-C0E2-4FB5-8118-DC23C80F3799}" name="Column3782"/>
    <tableColumn id="3803" xr3:uid="{D1028520-B677-40D6-8C21-1AF170295DC8}" name="Column3783"/>
    <tableColumn id="3804" xr3:uid="{D7A3BCE0-5EB6-4525-A726-E2A26E274AFD}" name="Column3784"/>
    <tableColumn id="3805" xr3:uid="{A6500497-761C-48F0-AEA6-4B2AAA96FD2B}" name="Column3785"/>
    <tableColumn id="3806" xr3:uid="{979A1232-83E4-48A4-8717-225BA39C5D7D}" name="Column3786"/>
    <tableColumn id="3807" xr3:uid="{BC7F989E-B046-471F-81FA-2BBE6AB308C4}" name="Column3787"/>
    <tableColumn id="3808" xr3:uid="{FAFD1EE5-C82C-4084-8D83-5ADCFEFCB174}" name="Column3788"/>
    <tableColumn id="3809" xr3:uid="{50436B71-4983-499F-A068-7AE8F8FC7612}" name="Column3789"/>
    <tableColumn id="3810" xr3:uid="{C508ECA7-F3BC-4811-84BB-D87EFC42AD13}" name="Column3790"/>
    <tableColumn id="3811" xr3:uid="{985CD130-5C18-49CE-87FE-ED678AED8FDB}" name="Column3791"/>
    <tableColumn id="3812" xr3:uid="{7D61D3E3-10DB-441F-A7F8-4A2105E3DA56}" name="Column3792"/>
    <tableColumn id="3813" xr3:uid="{21305DFB-034D-4EF0-B714-34373BEA5E86}" name="Column3793"/>
    <tableColumn id="3814" xr3:uid="{47F3CBB5-E125-419B-BACB-7A34399CD753}" name="Column3794"/>
    <tableColumn id="3815" xr3:uid="{BECB7E1B-9A7A-4AEF-92F6-B3D3D964DDA6}" name="Column3795"/>
    <tableColumn id="3816" xr3:uid="{FB827989-4A29-4DBA-95BA-03AAE04E062B}" name="Column3796"/>
    <tableColumn id="3817" xr3:uid="{AAA166CA-10FB-40C6-9447-8A707BC76571}" name="Column3797"/>
    <tableColumn id="3818" xr3:uid="{5F9D0CD9-9C20-4A9A-8820-2F7E6C127F07}" name="Column3798"/>
    <tableColumn id="3819" xr3:uid="{B51C62E9-DC14-4050-8F7D-C6D59C9AF970}" name="Column3799"/>
    <tableColumn id="3820" xr3:uid="{8E67C00B-5F52-4384-89DE-22F7F54F9E90}" name="Column3800"/>
    <tableColumn id="3821" xr3:uid="{96F413D8-A94C-4B70-802C-906671632547}" name="Column3801"/>
    <tableColumn id="3822" xr3:uid="{03F3BC97-3BD7-4EE4-944C-691FE8C14173}" name="Column3802"/>
    <tableColumn id="3823" xr3:uid="{E98B764E-262C-4220-8E17-E47846B5F66C}" name="Column3803"/>
    <tableColumn id="3824" xr3:uid="{4EABB335-4BF9-484F-836D-F00300DBB989}" name="Column3804"/>
    <tableColumn id="3825" xr3:uid="{C987B322-61B4-49D8-90BC-46EE9D79DB59}" name="Column3805"/>
    <tableColumn id="3826" xr3:uid="{5D7676A6-80B4-49EC-AAB3-7E862D4F45D5}" name="Column3806"/>
    <tableColumn id="3827" xr3:uid="{CD98D127-BDD3-4DA6-BE75-29BE1031B9F8}" name="Column3807"/>
    <tableColumn id="3828" xr3:uid="{97BB13AC-B051-441B-937E-3FB9F47439DF}" name="Column3808"/>
    <tableColumn id="3829" xr3:uid="{064323B2-68B0-43C2-BFD7-D688E58D9192}" name="Column3809"/>
    <tableColumn id="3830" xr3:uid="{C5F94D0F-AE67-42EE-8567-B0AF401CAB14}" name="Column3810"/>
    <tableColumn id="3831" xr3:uid="{87ACAC8F-F246-4BD4-9D59-84D8B9FD7F19}" name="Column3811"/>
    <tableColumn id="3832" xr3:uid="{1855C5CE-6047-4272-A917-6ADDD7E36163}" name="Column3812"/>
    <tableColumn id="3833" xr3:uid="{5A62AF00-1F1A-4256-A29E-CF8603863421}" name="Column3813"/>
    <tableColumn id="3834" xr3:uid="{77FB2059-727E-454D-95A8-210E313069AA}" name="Column3814"/>
    <tableColumn id="3835" xr3:uid="{67FC3359-99CB-4682-895E-883B30372144}" name="Column3815"/>
    <tableColumn id="3836" xr3:uid="{C24526CA-DFA7-4C84-978A-9E8CF5212E5A}" name="Column3816"/>
    <tableColumn id="3837" xr3:uid="{CBEDC438-3D47-481C-A2EB-2D817BAF6F71}" name="Column3817"/>
    <tableColumn id="3838" xr3:uid="{509E80A4-DE97-449C-AD82-800A4BA99E1D}" name="Column3818"/>
    <tableColumn id="3839" xr3:uid="{102227CE-BC99-4B5A-AF6D-03D3179EC8F7}" name="Column3819"/>
    <tableColumn id="3840" xr3:uid="{F4FFFB8E-95B1-4CA4-95A4-0B69EAC13372}" name="Column3820"/>
    <tableColumn id="3841" xr3:uid="{21380E8A-74AC-4440-B5C4-AB34A3BBB74C}" name="Column3821"/>
    <tableColumn id="3842" xr3:uid="{74B24446-6075-42B7-941A-4E5E0A341A97}" name="Column3822"/>
    <tableColumn id="3843" xr3:uid="{60544F10-D9E2-4463-85FC-F4E6F66EE250}" name="Column3823"/>
    <tableColumn id="3844" xr3:uid="{8F0E5D47-FA1D-423E-A22A-E2069FDEDEF6}" name="Column3824"/>
    <tableColumn id="3845" xr3:uid="{F14AA7F6-B953-48AC-8BF7-DE3EA3E78631}" name="Column3825"/>
    <tableColumn id="3846" xr3:uid="{755DD4C4-2043-40B7-AD92-384F41538689}" name="Column3826"/>
    <tableColumn id="3847" xr3:uid="{DDCEA691-A41C-42B4-A9E3-0FDB23F2DEA1}" name="Column3827"/>
    <tableColumn id="3848" xr3:uid="{A774A19C-CD0D-4104-8E05-BC847E81F755}" name="Column3828"/>
    <tableColumn id="3849" xr3:uid="{568234D7-96B0-45F8-B701-1E3A1076C1A5}" name="Column3829"/>
    <tableColumn id="3850" xr3:uid="{93414AF3-1A5C-4F8B-8429-6BD31CDAC3AB}" name="Column3830"/>
    <tableColumn id="3851" xr3:uid="{6126C1B5-24D5-4619-AC2B-B8327C0A7E34}" name="Column3831"/>
    <tableColumn id="3852" xr3:uid="{8DCF4995-9A15-47BE-AC8B-E3D8E199B7BA}" name="Column3832"/>
    <tableColumn id="3853" xr3:uid="{8E7C6732-0D59-4E6C-93DB-2AD6A3FC1DD4}" name="Column3833"/>
    <tableColumn id="3854" xr3:uid="{B8F8EDA1-7A6E-4A94-8B85-7A60C258EBA1}" name="Column3834"/>
    <tableColumn id="3855" xr3:uid="{E62F06AE-4C1C-4E4D-B453-2C725626F457}" name="Column3835"/>
    <tableColumn id="3856" xr3:uid="{C157AE02-7722-4D9E-BBB6-1575B22FB84F}" name="Column3836"/>
    <tableColumn id="3857" xr3:uid="{22253643-2212-43C2-8C0B-0828AD1F429B}" name="Column3837"/>
    <tableColumn id="3858" xr3:uid="{6D5DE397-402D-4878-985C-690726DA0308}" name="Column3838"/>
    <tableColumn id="3859" xr3:uid="{2085398D-B371-4000-8F74-26C7108D7999}" name="Column3839"/>
    <tableColumn id="3860" xr3:uid="{6693D20C-2B3D-46F6-A8AC-9F0195882C0F}" name="Column3840"/>
    <tableColumn id="3861" xr3:uid="{104AB226-7045-4B60-B3AE-4744953EE91B}" name="Column3841"/>
    <tableColumn id="3862" xr3:uid="{750E5890-1A54-4185-A29A-C99A13CBB56B}" name="Column3842"/>
    <tableColumn id="3863" xr3:uid="{D10519B1-FB3D-4098-8334-4F3A78FEFB10}" name="Column3843"/>
    <tableColumn id="3864" xr3:uid="{2B664449-F7C8-4EAB-8EFF-FC3E1FC41548}" name="Column3844"/>
    <tableColumn id="3865" xr3:uid="{8908D192-3378-456E-A3E8-F8C5DDA08920}" name="Column3845"/>
    <tableColumn id="3866" xr3:uid="{CA26EF53-D0DE-480F-A312-EB66B0A98DD6}" name="Column3846"/>
    <tableColumn id="3867" xr3:uid="{CDD8741B-4534-4144-9C7A-FA6FA631E045}" name="Column3847"/>
    <tableColumn id="3868" xr3:uid="{ADA828C1-679D-40B0-BE8E-C44D70655D62}" name="Column3848"/>
    <tableColumn id="3869" xr3:uid="{A61ADFEA-2E8D-4EC4-B20F-84CFBE175A05}" name="Column3849"/>
    <tableColumn id="3870" xr3:uid="{FAD32F78-8B85-40F8-B221-1B5465758970}" name="Column3850"/>
    <tableColumn id="3871" xr3:uid="{D3470411-6DB9-4035-A966-BC16A93D5966}" name="Column3851"/>
    <tableColumn id="3872" xr3:uid="{018D12A5-C0C4-4F50-B4D9-8B9A2E1E101C}" name="Column3852"/>
    <tableColumn id="3873" xr3:uid="{9C64D233-7F78-48AC-A537-449CAC0A9119}" name="Column3853"/>
    <tableColumn id="3874" xr3:uid="{896A747A-0EC2-49B0-8B6D-AF7E0839FA1E}" name="Column3854"/>
    <tableColumn id="3875" xr3:uid="{94F01CBB-9D84-48DE-B357-3C11F294EA29}" name="Column3855"/>
    <tableColumn id="3876" xr3:uid="{9E1DFA7A-3361-446D-A608-0354933D02CA}" name="Column3856"/>
    <tableColumn id="3877" xr3:uid="{973869A1-5717-46BF-84E8-0AD8E8509B37}" name="Column3857"/>
    <tableColumn id="3878" xr3:uid="{C30611CA-C574-4ED5-9652-64B4135CB9AE}" name="Column3858"/>
    <tableColumn id="3879" xr3:uid="{9F223237-53F8-4353-9B27-C0D76E911C6B}" name="Column3859"/>
    <tableColumn id="3880" xr3:uid="{C1B4CE06-7604-493F-8545-F7F927B8A98D}" name="Column3860"/>
    <tableColumn id="3881" xr3:uid="{03C36075-EFE0-4C23-B103-681779271399}" name="Column3861"/>
    <tableColumn id="3882" xr3:uid="{E54DD2D0-F9CE-4BC7-B115-5B504E5F881A}" name="Column3862"/>
    <tableColumn id="3883" xr3:uid="{CC10AD93-914E-4017-BDD0-A0AA3087DDF5}" name="Column3863"/>
    <tableColumn id="3884" xr3:uid="{38AC2B64-AD3C-4A17-826A-870A086CA9BA}" name="Column3864"/>
    <tableColumn id="3885" xr3:uid="{124499E2-775B-4691-B897-5B73438013F7}" name="Column3865"/>
    <tableColumn id="3886" xr3:uid="{74590FC4-77F9-45D9-A6CE-F74332B24C7D}" name="Column3866"/>
    <tableColumn id="3887" xr3:uid="{69A662F0-A112-486C-A1BB-FACE8654AC4E}" name="Column3867"/>
    <tableColumn id="3888" xr3:uid="{33A91964-F042-4542-BD93-25181C9CF5B2}" name="Column3868"/>
    <tableColumn id="3889" xr3:uid="{6956FC58-BE29-46D9-8A8C-E121622688A3}" name="Column3869"/>
    <tableColumn id="3890" xr3:uid="{E87D3B30-91CC-4EAF-AE0C-6412E5C54E34}" name="Column3870"/>
    <tableColumn id="3891" xr3:uid="{309AFBE4-9F7C-46D8-A074-60FF1138426D}" name="Column3871"/>
    <tableColumn id="3892" xr3:uid="{1AE24D32-5593-4523-AD8D-A2C2122CA575}" name="Column3872"/>
    <tableColumn id="3893" xr3:uid="{501760FE-6A4A-4DBA-B82F-592865013A1A}" name="Column3873"/>
    <tableColumn id="3894" xr3:uid="{2ED6CE2A-8723-41FD-A6D8-EB2873593612}" name="Column3874"/>
    <tableColumn id="3895" xr3:uid="{C13667DC-EA4F-4B32-A450-6D8A92416B13}" name="Column3875"/>
    <tableColumn id="3896" xr3:uid="{882CA5E7-5832-4348-AB5C-D559EEEF2CB3}" name="Column3876"/>
    <tableColumn id="3897" xr3:uid="{162CB22E-DAFB-4676-BC80-2963FECC7F44}" name="Column3877"/>
    <tableColumn id="3898" xr3:uid="{B45057D1-222E-4FB3-89D7-8F4CE3B6ECE2}" name="Column3878"/>
    <tableColumn id="3899" xr3:uid="{9AE45291-A708-4622-9250-4DB5DA7937DB}" name="Column3879"/>
    <tableColumn id="3900" xr3:uid="{313700C2-7629-48AD-9E1A-5E9990DFD937}" name="Column3880"/>
    <tableColumn id="3901" xr3:uid="{6877F8E6-007E-4702-9789-535DAE232781}" name="Column3881"/>
    <tableColumn id="3902" xr3:uid="{250B5833-C35D-4755-B754-4E6E23D28BDD}" name="Column3882"/>
    <tableColumn id="3903" xr3:uid="{CD193F27-08FF-4047-95BA-46AFB82CE171}" name="Column3883"/>
    <tableColumn id="3904" xr3:uid="{4A75D36A-5F1D-4618-8691-C600FD843FEC}" name="Column3884"/>
    <tableColumn id="3905" xr3:uid="{EEE82BF7-81E2-4705-AE66-126C8F78E4A1}" name="Column3885"/>
    <tableColumn id="3906" xr3:uid="{F40A3226-8F76-49FE-84E6-1945E37B8DDA}" name="Column3886"/>
    <tableColumn id="3907" xr3:uid="{7363D6DD-407A-4BE0-9D58-0D7C28C41A94}" name="Column3887"/>
    <tableColumn id="3908" xr3:uid="{05A65832-238D-49BD-AFF8-DFD6221D1582}" name="Column3888"/>
    <tableColumn id="3909" xr3:uid="{7F755B32-7C06-49A2-BA48-AA38C80A0F9A}" name="Column3889"/>
    <tableColumn id="3910" xr3:uid="{A1BA63AD-5437-4C6E-9016-0E0CF24B8E75}" name="Column3890"/>
    <tableColumn id="3911" xr3:uid="{CBE150FE-EA61-4503-B5DF-C663BDD7E059}" name="Column3891"/>
    <tableColumn id="3912" xr3:uid="{F7CB21D1-490D-44DA-A586-59E648E00838}" name="Column3892"/>
    <tableColumn id="3913" xr3:uid="{DB1432E2-0D9F-4503-B6AA-1B8FC6A28082}" name="Column3893"/>
    <tableColumn id="3914" xr3:uid="{71CDFED4-3115-4D25-AE00-8A334E2AF31C}" name="Column3894"/>
    <tableColumn id="3915" xr3:uid="{3650AC81-D560-498A-A28E-8E58702FBF2A}" name="Column3895"/>
    <tableColumn id="3916" xr3:uid="{6AA7AC35-C481-44F1-8217-D3559B35265F}" name="Column3896"/>
    <tableColumn id="3917" xr3:uid="{20D7E2AF-E614-421A-ABE6-16A2F56A8D3A}" name="Column3897"/>
    <tableColumn id="3918" xr3:uid="{FC1E9371-B284-4D38-85EB-A3D5AC4307D9}" name="Column3898"/>
    <tableColumn id="3919" xr3:uid="{2D864092-7677-4A6F-B3B2-4498247DDC03}" name="Column3899"/>
    <tableColumn id="3920" xr3:uid="{1AAE6A18-4AD7-42E9-B272-DF047AE7ECF2}" name="Column3900"/>
    <tableColumn id="3921" xr3:uid="{0B3D71F2-3F3E-4A48-90ED-AF7A4F8D6A01}" name="Column3901"/>
    <tableColumn id="3922" xr3:uid="{6199FA3D-987E-40FE-B8EF-13BD81EE49C4}" name="Column3902"/>
    <tableColumn id="3923" xr3:uid="{7D514BCB-9B7A-4C28-9F19-C41DC93D4A0B}" name="Column3903"/>
    <tableColumn id="3924" xr3:uid="{8466093E-FC75-49BF-B0D6-06EBF4F765C1}" name="Column3904"/>
    <tableColumn id="3925" xr3:uid="{A5F4821F-96D6-4FAF-A551-3B0644B983B1}" name="Column3905"/>
    <tableColumn id="3926" xr3:uid="{0E7E3A60-54FB-4C4A-8D25-C415111AF852}" name="Column3906"/>
    <tableColumn id="3927" xr3:uid="{44CFE7C8-B49E-4666-924B-56DB0CA228E6}" name="Column3907"/>
    <tableColumn id="3928" xr3:uid="{63492703-ADEC-4E25-8E88-E202F9D54E09}" name="Column3908"/>
    <tableColumn id="3929" xr3:uid="{9DC392A5-E04B-4CE7-BBCC-E19A988E71CD}" name="Column3909"/>
    <tableColumn id="3930" xr3:uid="{488F5EC2-FEEE-47E7-BE11-308FF86E77FA}" name="Column3910"/>
    <tableColumn id="3931" xr3:uid="{16F1B89F-21C9-4F43-9350-CC20720C6595}" name="Column3911"/>
    <tableColumn id="3932" xr3:uid="{A187D246-538D-4524-9984-EB6388E43002}" name="Column3912"/>
    <tableColumn id="3933" xr3:uid="{355D36BB-40AC-4BBE-955C-5C9969F5C180}" name="Column3913"/>
    <tableColumn id="3934" xr3:uid="{ED08AB8C-BC20-4CFD-824D-65CA8B675DF7}" name="Column3914"/>
    <tableColumn id="3935" xr3:uid="{3C6A1395-8396-482C-AC95-FC7458FAB215}" name="Column3915"/>
    <tableColumn id="3936" xr3:uid="{E04B2379-E328-4CD0-871D-4B6E08B819FC}" name="Column3916"/>
    <tableColumn id="3937" xr3:uid="{96CD9A12-B684-4E97-82E0-E0B24935E8D5}" name="Column3917"/>
    <tableColumn id="3938" xr3:uid="{7B851E32-1148-41A4-A4D1-3F2BC9827B52}" name="Column3918"/>
    <tableColumn id="3939" xr3:uid="{4A609F7D-97DC-4C9E-B2CF-2A22AFD8AD1A}" name="Column3919"/>
    <tableColumn id="3940" xr3:uid="{85E84068-508F-4B8D-8076-980E254998CF}" name="Column3920"/>
    <tableColumn id="3941" xr3:uid="{5AD3B73D-497A-4105-96CC-3A86B095073D}" name="Column3921"/>
    <tableColumn id="3942" xr3:uid="{7E188AC2-7329-4D98-AF41-A35D64AC1C11}" name="Column3922"/>
    <tableColumn id="3943" xr3:uid="{F57746C2-6C03-489D-965A-AC639BC03F07}" name="Column3923"/>
    <tableColumn id="3944" xr3:uid="{20A4AC8F-428A-4900-BD9B-EA4AA48F3648}" name="Column3924"/>
    <tableColumn id="3945" xr3:uid="{1716AC41-2791-40A8-8540-2D976056B814}" name="Column3925"/>
    <tableColumn id="3946" xr3:uid="{BD9FE96D-5C46-4C5D-8DF3-D549644CA38F}" name="Column3926"/>
    <tableColumn id="3947" xr3:uid="{BBE7C065-2323-4B89-B81D-C9D97A13B318}" name="Column3927"/>
    <tableColumn id="3948" xr3:uid="{C3786286-E4A2-410F-ACD8-D8A965E051E1}" name="Column3928"/>
    <tableColumn id="3949" xr3:uid="{56D7DD9F-4861-4AD3-B1FE-1133EBAC0726}" name="Column3929"/>
    <tableColumn id="3950" xr3:uid="{F7A079CB-7AFA-46BB-8793-F174D16EA346}" name="Column3930"/>
    <tableColumn id="3951" xr3:uid="{2F3A83EA-1768-4F29-8319-603F57C724E1}" name="Column3931"/>
    <tableColumn id="3952" xr3:uid="{58A96CF7-DE81-45D5-A3B3-8B5AB102CE03}" name="Column3932"/>
    <tableColumn id="3953" xr3:uid="{2196C497-37DD-46E4-9B9A-143FF1607AEC}" name="Column3933"/>
    <tableColumn id="3954" xr3:uid="{5FD08019-582A-4FC9-B477-0D31437959AF}" name="Column3934"/>
    <tableColumn id="3955" xr3:uid="{E367EA67-4C81-4BDE-BB56-1A35758CE557}" name="Column3935"/>
    <tableColumn id="3956" xr3:uid="{6C72CFF4-0D73-4406-A668-7E7056ADF5C0}" name="Column3936"/>
    <tableColumn id="3957" xr3:uid="{29E934C6-6D05-48B8-9F20-23A110A16C29}" name="Column3937"/>
    <tableColumn id="3958" xr3:uid="{B1B362BF-C930-4997-AE52-0FC215D6C22B}" name="Column3938"/>
    <tableColumn id="3959" xr3:uid="{94237920-B763-43EC-BA2E-8F190041DC46}" name="Column3939"/>
    <tableColumn id="3960" xr3:uid="{DB73E6F6-FDC1-4E98-82DB-39B33045DA4C}" name="Column3940"/>
    <tableColumn id="3961" xr3:uid="{5D91A357-96B7-488F-98FF-5C2335FDE38E}" name="Column3941"/>
    <tableColumn id="3962" xr3:uid="{6069A3B3-5845-4C6C-A2FE-806BEA56836A}" name="Column3942"/>
    <tableColumn id="3963" xr3:uid="{FEF15219-54DE-4E9C-99A3-C3F9386F182B}" name="Column3943"/>
    <tableColumn id="3964" xr3:uid="{0703CBFA-0DE0-4BA3-A796-6995BA1A4FE6}" name="Column3944"/>
    <tableColumn id="3965" xr3:uid="{E44D22CC-7424-479D-8591-6ED55F57D924}" name="Column3945"/>
    <tableColumn id="3966" xr3:uid="{AB75543F-A6D6-4C2E-B908-EABD18D51F91}" name="Column3946"/>
    <tableColumn id="3967" xr3:uid="{438AF50E-7776-4B1C-93A4-B65E2A2E31D7}" name="Column3947"/>
    <tableColumn id="3968" xr3:uid="{E829C431-4767-4AED-8463-C8647B9FAC87}" name="Column3948"/>
    <tableColumn id="3969" xr3:uid="{FB842AD1-DFD2-4233-BA92-EED3E9282ADA}" name="Column3949"/>
    <tableColumn id="3970" xr3:uid="{4D7D71F9-4068-4B7E-BE01-4A8C3E83353A}" name="Column3950"/>
    <tableColumn id="3971" xr3:uid="{517F063E-FFFD-4E39-B658-FB21F4317EF4}" name="Column3951"/>
    <tableColumn id="3972" xr3:uid="{1E6643B2-D664-4F24-A522-99EFDAE29CE6}" name="Column3952"/>
    <tableColumn id="3973" xr3:uid="{82F8AEA6-7364-4A3A-908D-8099A4F5BF39}" name="Column3953"/>
    <tableColumn id="3974" xr3:uid="{E5EBC040-A01E-4F03-981F-14920490956A}" name="Column3954"/>
    <tableColumn id="3975" xr3:uid="{68F8695C-8911-4948-A702-1943C5BDC5B2}" name="Column3955"/>
    <tableColumn id="3976" xr3:uid="{02B0541C-2E38-4AEE-828C-9BA260953846}" name="Column3956"/>
    <tableColumn id="3977" xr3:uid="{486D5153-36EE-47E2-B32C-073004D2CE63}" name="Column3957"/>
    <tableColumn id="3978" xr3:uid="{67B2D972-AA9B-4BB4-9C2E-A9CD7B07A772}" name="Column3958"/>
    <tableColumn id="3979" xr3:uid="{BCB3E4C7-33C6-4A1F-BDF1-F57A73EB459D}" name="Column3959"/>
    <tableColumn id="3980" xr3:uid="{0FB3DB1D-D3E0-4508-A29F-7A3F5FEF3720}" name="Column3960"/>
    <tableColumn id="3981" xr3:uid="{91F11158-83F9-44F0-A1CC-CC9088108CFB}" name="Column3961"/>
    <tableColumn id="3982" xr3:uid="{47D9D0A8-4403-4FBC-BFBE-C6A257B7E3C6}" name="Column3962"/>
    <tableColumn id="3983" xr3:uid="{6F7B7E3C-AA4C-49EA-B40F-88156C27DD9A}" name="Column3963"/>
    <tableColumn id="3984" xr3:uid="{A2DFA774-513C-4685-BD89-BDBD4C53FCE0}" name="Column3964"/>
    <tableColumn id="3985" xr3:uid="{6A3C2350-94DA-4E75-AB27-7F1085831E93}" name="Column3965"/>
    <tableColumn id="3986" xr3:uid="{7499F1E7-4070-4263-A822-E1F352018FDB}" name="Column3966"/>
    <tableColumn id="3987" xr3:uid="{2041F646-ACCC-4B82-B3F4-4C1C76CE43AD}" name="Column3967"/>
    <tableColumn id="3988" xr3:uid="{4AAFEF23-F9C1-44E0-A0A2-04E94FD28E70}" name="Column3968"/>
    <tableColumn id="3989" xr3:uid="{AC75B05F-0D22-4F36-B8AB-BF13554DB46C}" name="Column3969"/>
    <tableColumn id="3990" xr3:uid="{0A278146-6C45-411D-96B5-BA3EB3B97C72}" name="Column3970"/>
    <tableColumn id="3991" xr3:uid="{8DAFD529-7B23-491E-98B7-03515DE89FF4}" name="Column3971"/>
    <tableColumn id="3992" xr3:uid="{19AE0979-BC67-4E9F-8FA2-68D17C0CCB42}" name="Column3972"/>
    <tableColumn id="3993" xr3:uid="{950D819D-9443-4BF6-8D76-5ED6CB40C9FF}" name="Column3973"/>
    <tableColumn id="3994" xr3:uid="{74B03C8E-7791-4952-89CF-379FFC0443E7}" name="Column3974"/>
    <tableColumn id="3995" xr3:uid="{28E436BC-0DFD-4995-8CF4-F8478871B32D}" name="Column3975"/>
    <tableColumn id="3996" xr3:uid="{753D5561-9A2A-48C6-881C-03827D6AE41F}" name="Column3976"/>
    <tableColumn id="3997" xr3:uid="{DE764584-9479-415F-986F-BBFBBA1DF5CD}" name="Column3977"/>
    <tableColumn id="3998" xr3:uid="{72ADEE94-E9AA-40FA-906E-FD934DF4BA8A}" name="Column3978"/>
    <tableColumn id="3999" xr3:uid="{6C4FA5CF-BA62-495D-A866-D0F1DA67873C}" name="Column3979"/>
    <tableColumn id="4000" xr3:uid="{C77B5CF1-141F-47CC-8F7F-86996CB035CA}" name="Column3980"/>
    <tableColumn id="4001" xr3:uid="{3B4F30FA-6C0A-498B-8F3B-254E98F69802}" name="Column3981"/>
    <tableColumn id="4002" xr3:uid="{325C0E33-C193-43EE-A0C8-C2725CC6D65E}" name="Column3982"/>
    <tableColumn id="4003" xr3:uid="{90CC8197-9972-4496-BC29-90AE32EA4A95}" name="Column3983"/>
    <tableColumn id="4004" xr3:uid="{BD88E98C-22E5-48AB-9444-7FE7D947C39D}" name="Column3984"/>
    <tableColumn id="4005" xr3:uid="{026289B3-60A9-445F-B534-A9655774AB9D}" name="Column3985"/>
    <tableColumn id="4006" xr3:uid="{A7DF70AA-1464-4113-A062-C47733C040B8}" name="Column3986"/>
    <tableColumn id="4007" xr3:uid="{0225DB8C-95ED-4CD7-A065-F7D713F17771}" name="Column3987"/>
    <tableColumn id="4008" xr3:uid="{3CB06B1E-3841-4FBD-9C4A-3B610B3C3E84}" name="Column3988"/>
    <tableColumn id="4009" xr3:uid="{0A90068E-A6D8-40D4-91C4-D9C67C824FFB}" name="Column3989"/>
    <tableColumn id="4010" xr3:uid="{A58482B4-3442-469D-9541-9A14DBE46EC7}" name="Column3990"/>
    <tableColumn id="4011" xr3:uid="{39DD8140-5140-4ABA-BCF0-DF717F1FB7D3}" name="Column3991"/>
    <tableColumn id="4012" xr3:uid="{6904F194-34C6-4C8C-927F-EF195FEE96C0}" name="Column3992"/>
    <tableColumn id="4013" xr3:uid="{3EED1491-2D8A-472A-B40B-304363E380A7}" name="Column3993"/>
    <tableColumn id="4014" xr3:uid="{C42970E2-99A1-45B7-869E-C381D2200F1F}" name="Column3994"/>
    <tableColumn id="4015" xr3:uid="{8158702A-6E0D-495D-BC0F-B950F91E5311}" name="Column3995"/>
    <tableColumn id="4016" xr3:uid="{5725F37C-CA03-431B-A68C-9449F718C79B}" name="Column3996"/>
    <tableColumn id="4017" xr3:uid="{4632AE38-F0B4-4242-869C-31AFCDF616E2}" name="Column3997"/>
    <tableColumn id="4018" xr3:uid="{7004F6B6-5520-4ED4-A6BC-76E50E50CB08}" name="Column3998"/>
    <tableColumn id="4019" xr3:uid="{20110036-C6B9-4734-BA0C-EDAB1F5F39F9}" name="Column3999"/>
    <tableColumn id="4020" xr3:uid="{125586C6-4846-46F4-AE80-B90CCD8E0022}" name="Column4000"/>
    <tableColumn id="4021" xr3:uid="{1A2E2DE5-ADBA-49C8-8462-D0010A093C9A}" name="Column4001"/>
    <tableColumn id="4022" xr3:uid="{DECE9B8A-43B8-4FC6-B94B-7A883AF6B850}" name="Column4002"/>
    <tableColumn id="4023" xr3:uid="{10A9503A-F3AA-4E68-959A-63D5832C07A8}" name="Column4003"/>
    <tableColumn id="4024" xr3:uid="{768AABC5-05E5-478E-8A18-049A6DA4A551}" name="Column4004"/>
    <tableColumn id="4025" xr3:uid="{458B476E-B7CC-4BCA-BA65-FF44F9D30722}" name="Column4005"/>
    <tableColumn id="4026" xr3:uid="{865718CE-3439-4634-AB09-31B90BA46CAE}" name="Column4006"/>
    <tableColumn id="4027" xr3:uid="{5E0EE8A2-06C3-4A36-ACF7-C1A60EE51804}" name="Column4007"/>
    <tableColumn id="4028" xr3:uid="{9E08C971-3DB6-4C03-9B81-68242306FFB5}" name="Column4008"/>
    <tableColumn id="4029" xr3:uid="{2D5A3D8D-4740-4FC0-A70C-E02794C6B46A}" name="Column4009"/>
    <tableColumn id="4030" xr3:uid="{5F0E70CB-B02D-4150-B180-EB92CCE2B688}" name="Column4010"/>
    <tableColumn id="4031" xr3:uid="{3E4DE9F8-4780-4D4E-976A-B4AA573D91C2}" name="Column4011"/>
    <tableColumn id="4032" xr3:uid="{B3107E51-1880-45AB-89C0-160EFCFAA38E}" name="Column4012"/>
    <tableColumn id="4033" xr3:uid="{0E76C654-6819-4DEB-9A56-11792855E223}" name="Column4013"/>
    <tableColumn id="4034" xr3:uid="{613B09D1-11B9-42A2-81FC-F0FF6C6D1F0C}" name="Column4014"/>
    <tableColumn id="4035" xr3:uid="{9C439834-0ED1-4C57-B8F7-079326221C50}" name="Column4015"/>
    <tableColumn id="4036" xr3:uid="{7EF693C3-E224-4B57-92B3-02C45F87063B}" name="Column4016"/>
    <tableColumn id="4037" xr3:uid="{3DB2200D-7837-490F-8E20-83304D505823}" name="Column4017"/>
    <tableColumn id="4038" xr3:uid="{02163D26-8460-4D6C-88C4-416F47663A3E}" name="Column4018"/>
    <tableColumn id="4039" xr3:uid="{4FE9D4B6-88D2-43CB-8384-7CDB13C5293F}" name="Column4019"/>
    <tableColumn id="4040" xr3:uid="{B8191209-5974-4F83-A9BC-7A645A167C7E}" name="Column4020"/>
    <tableColumn id="4041" xr3:uid="{0071B122-F332-49F6-A7C9-2728D64EBA29}" name="Column4021"/>
    <tableColumn id="4042" xr3:uid="{F15FC2DD-4ACD-43AD-B299-6D2CF431A3C2}" name="Column4022"/>
    <tableColumn id="4043" xr3:uid="{9845E0CD-8B9D-4E67-ACA6-1D9EC44E30A0}" name="Column4023"/>
    <tableColumn id="4044" xr3:uid="{973FCD70-8AAE-4B84-9A90-6D4A12E9945A}" name="Column4024"/>
    <tableColumn id="4045" xr3:uid="{F5A86C59-D15A-415D-B962-8B4C310FE9DA}" name="Column4025"/>
    <tableColumn id="4046" xr3:uid="{0C033650-7688-42A9-82F6-F69D5442D536}" name="Column4026"/>
    <tableColumn id="4047" xr3:uid="{7ADF3B29-63CC-404B-A1D9-C440AA2C7D00}" name="Column4027"/>
    <tableColumn id="4048" xr3:uid="{8BC4331A-7D0F-4B8A-9611-196AAFAEA129}" name="Column4028"/>
    <tableColumn id="4049" xr3:uid="{081B0719-BB17-4883-8B0F-65E6B29C4E6B}" name="Column4029"/>
    <tableColumn id="4050" xr3:uid="{C6D4824F-0860-4B0F-9632-9BF09C89E5EE}" name="Column4030"/>
    <tableColumn id="4051" xr3:uid="{C1389495-D7BE-4AF3-B499-0265715F0346}" name="Column4031"/>
    <tableColumn id="4052" xr3:uid="{13D1D79F-0A20-45E0-A137-6E161C951F9A}" name="Column4032"/>
    <tableColumn id="4053" xr3:uid="{65EFFD8B-FB03-4C4B-A1C1-B1773443DD35}" name="Column4033"/>
    <tableColumn id="4054" xr3:uid="{998C6DEC-BB58-4097-B506-A31E4F6E7189}" name="Column4034"/>
    <tableColumn id="4055" xr3:uid="{AD95322F-0948-43CE-9A2C-F132F828F22B}" name="Column4035"/>
    <tableColumn id="4056" xr3:uid="{23B50171-4BB4-4117-9396-4729AA4EA2D7}" name="Column4036"/>
    <tableColumn id="4057" xr3:uid="{C8AAE7C9-93BB-4AC6-84EA-4892FCCC4EAD}" name="Column4037"/>
    <tableColumn id="4058" xr3:uid="{327AD770-89E9-41C6-9095-C2940ABFDBE7}" name="Column4038"/>
    <tableColumn id="4059" xr3:uid="{501A75BE-B8A9-40D4-833A-4A728A3EF7FE}" name="Column4039"/>
    <tableColumn id="4060" xr3:uid="{48EAA29D-1420-4AAB-9F19-B8187562A305}" name="Column4040"/>
    <tableColumn id="4061" xr3:uid="{85EFC88B-C8FB-480C-84F4-0ECD5074B372}" name="Column4041"/>
    <tableColumn id="4062" xr3:uid="{A9C78119-E184-4B26-8591-244E553D5433}" name="Column4042"/>
    <tableColumn id="4063" xr3:uid="{978635CE-99C1-478E-BDB3-C32629A776F7}" name="Column4043"/>
    <tableColumn id="4064" xr3:uid="{139140F1-5B69-48FD-96B3-C5A9C55731B0}" name="Column4044"/>
    <tableColumn id="4065" xr3:uid="{B5F49928-8D1D-489D-B5EE-13B7255CD993}" name="Column4045"/>
    <tableColumn id="4066" xr3:uid="{97AB1A04-9364-4D73-8C8A-ABD8C845FEB2}" name="Column4046"/>
    <tableColumn id="4067" xr3:uid="{CF636442-66F4-4A74-8BBB-EB9D9D3AF19F}" name="Column4047"/>
    <tableColumn id="4068" xr3:uid="{8C0C02FA-AB33-4C74-B905-ED7D54E75E77}" name="Column4048"/>
    <tableColumn id="4069" xr3:uid="{E15C68AF-8A26-4EA2-8689-492FD9BB8D06}" name="Column4049"/>
    <tableColumn id="4070" xr3:uid="{28035A1B-99FD-4BD9-BAF4-E403C0AC566B}" name="Column4050"/>
    <tableColumn id="4071" xr3:uid="{C86D5225-62E6-46E9-9071-1D0ED2A3BDA1}" name="Column4051"/>
    <tableColumn id="4072" xr3:uid="{FB76E5B3-8DE8-4C63-984D-8A2553CD4B75}" name="Column4052"/>
    <tableColumn id="4073" xr3:uid="{0CB67B07-B680-4385-A0B7-F350621CEA23}" name="Column4053"/>
    <tableColumn id="4074" xr3:uid="{CA38EA79-8826-49E6-B8A4-DB379134B696}" name="Column4054"/>
    <tableColumn id="4075" xr3:uid="{55076CF5-2096-40E4-B98F-FE317AB44446}" name="Column4055"/>
    <tableColumn id="4076" xr3:uid="{5BC2AF7B-8226-4411-ACC6-BA6766BB2F41}" name="Column4056"/>
    <tableColumn id="4077" xr3:uid="{4AC4A1A7-06C1-414E-A005-9806FCE1E3A6}" name="Column4057"/>
    <tableColumn id="4078" xr3:uid="{D9C395C0-2A5E-4349-8613-EFEE05557F09}" name="Column4058"/>
    <tableColumn id="4079" xr3:uid="{341F985E-4F7F-4406-A16B-E656A329368F}" name="Column4059"/>
    <tableColumn id="4080" xr3:uid="{EDB4AE59-B5E8-43BC-AB51-2AAA11813EC7}" name="Column4060"/>
    <tableColumn id="4081" xr3:uid="{D6B17250-4B8C-4B77-8AEE-CA6EAF56092B}" name="Column4061"/>
    <tableColumn id="4082" xr3:uid="{BC8B0846-5BEA-447C-AAD7-8F2790B92A26}" name="Column4062"/>
    <tableColumn id="4083" xr3:uid="{BF5FFAA5-4CA8-48D3-94D6-3C2BA6789A05}" name="Column4063"/>
    <tableColumn id="4084" xr3:uid="{CC496BEB-242A-4E46-925B-CA739CF0CF50}" name="Column4064"/>
    <tableColumn id="4085" xr3:uid="{55F3FAF7-0FC9-4B44-B32F-BD1CB9B0B1F5}" name="Column4065"/>
    <tableColumn id="4086" xr3:uid="{B2A86705-8B0C-43E3-969F-D89B30F9A0DE}" name="Column4066"/>
    <tableColumn id="4087" xr3:uid="{D3A0A13E-3B23-474E-93D8-A77CFE8CDD05}" name="Column4067"/>
    <tableColumn id="4088" xr3:uid="{65646715-3994-4C68-9DBA-1ADECD49B43E}" name="Column4068"/>
    <tableColumn id="4089" xr3:uid="{82F7E367-AC60-41B5-B1FE-A7660DB77EF4}" name="Column4069"/>
    <tableColumn id="4090" xr3:uid="{29269FC1-F2B1-4303-A35B-040F357E25D1}" name="Column4070"/>
    <tableColumn id="4091" xr3:uid="{3B7B3232-B12C-4D51-A632-9D6E85D827CE}" name="Column4071"/>
    <tableColumn id="4092" xr3:uid="{3FB300F2-580B-44AF-A215-3331ABF99BB8}" name="Column4072"/>
    <tableColumn id="4093" xr3:uid="{62E773DC-9717-4B86-9594-F6EB5FE70728}" name="Column4073"/>
    <tableColumn id="4094" xr3:uid="{F6D828B4-D6F4-4349-ACFF-64E5C6686466}" name="Column4074"/>
    <tableColumn id="4095" xr3:uid="{F176AF1C-03EF-4F51-A513-C232EF2E9A6B}" name="Column4075"/>
    <tableColumn id="4096" xr3:uid="{5AAC2490-49F4-4C2C-A225-8308FB6B3A46}" name="Column4076"/>
    <tableColumn id="4097" xr3:uid="{502A71DB-A656-40EE-8E2E-C451FA415BF6}" name="Column4077"/>
    <tableColumn id="4098" xr3:uid="{C8DAA8CE-AE51-4234-B5DB-9D0824317822}" name="Column4078"/>
    <tableColumn id="4099" xr3:uid="{8840959F-12AA-490B-AA38-2B1B4E9261B3}" name="Column4079"/>
    <tableColumn id="4100" xr3:uid="{8E541C04-A848-469A-9AB1-5F6644E4A8DC}" name="Column4080"/>
    <tableColumn id="4101" xr3:uid="{7B1EA236-0513-45FC-905B-51E489B15AB8}" name="Column4081"/>
    <tableColumn id="4102" xr3:uid="{103793F0-52A6-4E97-B406-FD2F7EA33306}" name="Column4082"/>
    <tableColumn id="4103" xr3:uid="{FCE35929-64C6-4D44-B085-D67B48723774}" name="Column4083"/>
    <tableColumn id="4104" xr3:uid="{B882C13E-8B37-4DBB-AA16-977281D43AC0}" name="Column4084"/>
    <tableColumn id="4105" xr3:uid="{C60EEC11-3D46-438C-9200-4DCDD547ADC6}" name="Column4085"/>
    <tableColumn id="4106" xr3:uid="{225EBE8D-E3E6-4545-82AC-D45C3A385AA0}" name="Column4086"/>
    <tableColumn id="4107" xr3:uid="{FB440D2D-41D6-438E-B640-464DCD4FFA72}" name="Column4087"/>
    <tableColumn id="4108" xr3:uid="{1C445812-8AB5-44BB-8567-F4990CC6DBD9}" name="Column4088"/>
    <tableColumn id="4109" xr3:uid="{5820B435-550F-4697-B529-8A6404F68F89}" name="Column4089"/>
    <tableColumn id="4110" xr3:uid="{9F9BE1D1-E9CC-4514-8B02-026BF395FA1D}" name="Column4090"/>
    <tableColumn id="4111" xr3:uid="{EF348C71-F62E-4D82-9296-F55F2E843BC6}" name="Column4091"/>
    <tableColumn id="4112" xr3:uid="{AA96577F-319A-4FFC-B977-1A83477C2B29}" name="Column4092"/>
    <tableColumn id="4113" xr3:uid="{4988810A-F6D2-4F3D-96EC-279FCD261B31}" name="Column4093"/>
    <tableColumn id="4114" xr3:uid="{E16C4A41-6A84-4EAD-932B-73C89716E6DE}" name="Column4094"/>
    <tableColumn id="4115" xr3:uid="{CBF60252-DA46-4B9D-AC7A-52B16CC13935}" name="Column4095"/>
    <tableColumn id="4116" xr3:uid="{75293760-1A35-44B2-8647-8598353F3B17}" name="Column4096"/>
    <tableColumn id="4117" xr3:uid="{BCFDBB7D-2558-4E2C-A871-6F9FB63A1164}" name="Column4097"/>
    <tableColumn id="4118" xr3:uid="{06553434-4A5D-41BD-B728-CBB5D46724DC}" name="Column4098"/>
    <tableColumn id="4119" xr3:uid="{0C8863CE-9179-4C39-94C2-AF488A9E51B7}" name="Column4099"/>
    <tableColumn id="4120" xr3:uid="{3090CD94-4FBB-405D-A6A4-46D66E989A08}" name="Column4100"/>
    <tableColumn id="4121" xr3:uid="{B2515E16-84FA-4333-B12D-0F8A5E8805B6}" name="Column4101"/>
    <tableColumn id="4122" xr3:uid="{A7B632D4-8176-4EE3-AC35-B8D163503430}" name="Column4102"/>
    <tableColumn id="4123" xr3:uid="{E9813673-14A8-4C12-B7D5-31566A4D8818}" name="Column4103"/>
    <tableColumn id="4124" xr3:uid="{41CF7CF6-8734-4A3F-ADE9-8BBD8F21BAE0}" name="Column4104"/>
    <tableColumn id="4125" xr3:uid="{D0598D95-7537-43DE-A12D-AD9A9180231F}" name="Column4105"/>
    <tableColumn id="4126" xr3:uid="{6EADA9E0-D4DA-440B-9342-2DBC4DB62B09}" name="Column4106"/>
    <tableColumn id="4127" xr3:uid="{860921DC-C033-4C73-AF76-A4767CE54EED}" name="Column4107"/>
    <tableColumn id="4128" xr3:uid="{61CD2AB4-435E-4998-B059-7A2AA7C78028}" name="Column4108"/>
    <tableColumn id="4129" xr3:uid="{FDA749F4-C83C-4A1C-B376-E632987575EA}" name="Column4109"/>
    <tableColumn id="4130" xr3:uid="{5E5AB670-3577-4D56-A491-58321986FBAF}" name="Column4110"/>
    <tableColumn id="4131" xr3:uid="{ED00DA18-FDE3-4C29-8F55-4685ACE3F314}" name="Column4111"/>
    <tableColumn id="4132" xr3:uid="{3661E409-6B99-4E16-8620-1959F6C29983}" name="Column4112"/>
    <tableColumn id="4133" xr3:uid="{8C7CC99F-6DFF-408E-BC64-CA09D4D97F92}" name="Column4113"/>
    <tableColumn id="4134" xr3:uid="{718BCE93-D6AB-4393-B4B2-F52BEA517A4F}" name="Column4114"/>
    <tableColumn id="4135" xr3:uid="{4C503AA1-0832-4386-9D88-D17846AE9E97}" name="Column4115"/>
    <tableColumn id="4136" xr3:uid="{2A5787D5-FFED-423F-B4BD-AACAC8D32D1B}" name="Column4116"/>
    <tableColumn id="4137" xr3:uid="{CE61F428-CDA9-4E3D-A009-DA3780721DCC}" name="Column4117"/>
    <tableColumn id="4138" xr3:uid="{99316D82-F77D-4490-8F3F-F5E03162031B}" name="Column4118"/>
    <tableColumn id="4139" xr3:uid="{CCF64FE7-7FE0-4F73-92BC-BBB5BB3A534B}" name="Column4119"/>
    <tableColumn id="4140" xr3:uid="{ADC610E4-62CF-4E27-8050-DE48A05D3272}" name="Column4120"/>
    <tableColumn id="4141" xr3:uid="{F23BE5DB-1CA0-4748-B07C-12549D75F7E8}" name="Column4121"/>
    <tableColumn id="4142" xr3:uid="{4930014E-14AB-4AD3-B47F-E19CBA9ED718}" name="Column4122"/>
    <tableColumn id="4143" xr3:uid="{A38F88EE-1F32-4B46-8E61-845333BB02B9}" name="Column4123"/>
    <tableColumn id="4144" xr3:uid="{19A1CAA2-2711-4A60-BAB7-2A7E2D0FF8A8}" name="Column4124"/>
    <tableColumn id="4145" xr3:uid="{18DBD958-A128-4924-9D68-F3D3397BF711}" name="Column4125"/>
    <tableColumn id="4146" xr3:uid="{5286E8DE-D1FB-471C-B060-980DC35BC290}" name="Column4126"/>
    <tableColumn id="4147" xr3:uid="{9535B7C2-9EB6-4402-9847-7018AEA1DD07}" name="Column4127"/>
    <tableColumn id="4148" xr3:uid="{67CCF5D5-A739-4756-B27E-9D1F4DD9FB5D}" name="Column4128"/>
    <tableColumn id="4149" xr3:uid="{C0133A0E-9E54-4E5E-BB63-7494CC59F231}" name="Column4129"/>
    <tableColumn id="4150" xr3:uid="{FBF12EEF-2DA4-4B10-ACBB-CE755D1E8DBA}" name="Column4130"/>
    <tableColumn id="4151" xr3:uid="{7FBAAD19-CC4B-424E-9635-C8BD89CDC0A9}" name="Column4131"/>
    <tableColumn id="4152" xr3:uid="{FA103BD1-5F49-4700-895D-AD2E873FF1CB}" name="Column4132"/>
    <tableColumn id="4153" xr3:uid="{25694B58-B505-4902-97A8-318FCC98155B}" name="Column4133"/>
    <tableColumn id="4154" xr3:uid="{68C262BF-0FF8-4BEF-8023-A3CCF6FD68A4}" name="Column4134"/>
    <tableColumn id="4155" xr3:uid="{28623130-0C3D-46CF-842E-61B18A4E0D17}" name="Column4135"/>
    <tableColumn id="4156" xr3:uid="{B701FE7C-2B2A-44A0-9BD9-7EF37CA56D29}" name="Column4136"/>
    <tableColumn id="4157" xr3:uid="{2179B08E-5008-4057-A0BC-9FADED1D0767}" name="Column4137"/>
    <tableColumn id="4158" xr3:uid="{AA917277-B3E4-4F18-9067-AE77269A5B85}" name="Column4138"/>
    <tableColumn id="4159" xr3:uid="{24E0F417-6860-4C57-9E50-2F3D3DD7D96A}" name="Column4139"/>
    <tableColumn id="4160" xr3:uid="{0EAC9EEF-1433-4119-8041-593C5B6A5783}" name="Column4140"/>
    <tableColumn id="4161" xr3:uid="{DDF9628D-90B3-4070-8237-842AEA68FC10}" name="Column4141"/>
    <tableColumn id="4162" xr3:uid="{C7589674-F3AA-4924-8885-519976CFABEA}" name="Column4142"/>
    <tableColumn id="4163" xr3:uid="{D0B16CC6-CB35-42C4-BF13-98431EED2CB0}" name="Column4143"/>
    <tableColumn id="4164" xr3:uid="{FEF5B976-E460-47B5-9214-2837628CFE96}" name="Column4144"/>
    <tableColumn id="4165" xr3:uid="{7BB9F42C-4742-47FC-9D13-889384C427DB}" name="Column4145"/>
    <tableColumn id="4166" xr3:uid="{40941EB1-BED2-4D1C-A48A-834D48EA5460}" name="Column4146"/>
    <tableColumn id="4167" xr3:uid="{BF8692D6-37CF-4851-9B75-4A8B6F8F67B2}" name="Column4147"/>
    <tableColumn id="4168" xr3:uid="{0C079F78-2DA1-4834-B28E-F717B9B1D1D0}" name="Column4148"/>
    <tableColumn id="4169" xr3:uid="{3E234110-E32A-4AEE-B8CD-D0C07D2D65CA}" name="Column4149"/>
    <tableColumn id="4170" xr3:uid="{34A00D65-ACBB-4A73-958B-42FF8930AB20}" name="Column4150"/>
    <tableColumn id="4171" xr3:uid="{59D8DA49-1B7D-47BC-8569-EDBB0B88C9ED}" name="Column4151"/>
    <tableColumn id="4172" xr3:uid="{D4784435-5941-4852-A2A2-9E90778257A8}" name="Column4152"/>
    <tableColumn id="4173" xr3:uid="{754E50C2-67E2-49B5-A9EE-3774E6D47E9F}" name="Column4153"/>
    <tableColumn id="4174" xr3:uid="{DFA25A75-6482-462F-BEB6-C106DF34349D}" name="Column4154"/>
    <tableColumn id="4175" xr3:uid="{F9208EE4-B3A6-40C0-B1C4-7C7102812BDE}" name="Column4155"/>
    <tableColumn id="4176" xr3:uid="{6BCD0C8D-0C07-45D8-BCC5-0C852A244FCB}" name="Column4156"/>
    <tableColumn id="4177" xr3:uid="{CF401A47-6129-4CD0-BBAB-2F16BC6BE767}" name="Column4157"/>
    <tableColumn id="4178" xr3:uid="{E7E9751E-E830-41C0-BA70-958E253A7B88}" name="Column4158"/>
    <tableColumn id="4179" xr3:uid="{FFD876F6-E2C4-430F-9016-9300E1BBC7AD}" name="Column4159"/>
    <tableColumn id="4180" xr3:uid="{DD57787C-BBF2-4303-9B57-01166BB0B5DD}" name="Column4160"/>
    <tableColumn id="4181" xr3:uid="{3902FE18-A0C0-4215-9933-B487F861D77B}" name="Column4161"/>
    <tableColumn id="4182" xr3:uid="{7BF75B7A-D3B8-48C2-AB7C-9E96380EA8D4}" name="Column4162"/>
    <tableColumn id="4183" xr3:uid="{550F6AB8-F358-4373-87EE-1D864D305E4A}" name="Column4163"/>
    <tableColumn id="4184" xr3:uid="{116A2600-CB09-480B-BACA-17EAF93F2C88}" name="Column4164"/>
    <tableColumn id="4185" xr3:uid="{0CDBDCC9-5078-485E-A07A-409C09B5F711}" name="Column4165"/>
    <tableColumn id="4186" xr3:uid="{9AE3C442-CADA-41CA-861A-9686691A1524}" name="Column4166"/>
    <tableColumn id="4187" xr3:uid="{B1BE5CC8-E96A-46AB-98FD-EA4DAD475C22}" name="Column4167"/>
    <tableColumn id="4188" xr3:uid="{6886CD9E-DE33-4F09-9096-926120CA3ADB}" name="Column4168"/>
    <tableColumn id="4189" xr3:uid="{B8D9E8A3-5549-4225-A4FC-83CC3C11D78B}" name="Column4169"/>
    <tableColumn id="4190" xr3:uid="{C084229B-E638-44C9-BB9F-A65760EBEB4C}" name="Column4170"/>
    <tableColumn id="4191" xr3:uid="{8B805BCA-28F1-49C6-84CB-9B3844C4E269}" name="Column4171"/>
    <tableColumn id="4192" xr3:uid="{6FBFA0CE-54EC-40C1-8161-6C5DA99AEEF6}" name="Column4172"/>
    <tableColumn id="4193" xr3:uid="{BF23EBE6-D2E0-4832-8633-7BE894E4D405}" name="Column4173"/>
    <tableColumn id="4194" xr3:uid="{C8EFDF25-8E68-4E56-B668-9DF6D105FA5C}" name="Column4174"/>
    <tableColumn id="4195" xr3:uid="{1AC2B2FC-AD31-433E-9713-D2DD46BA4A7D}" name="Column4175"/>
    <tableColumn id="4196" xr3:uid="{6990A031-86E0-4BB8-9908-CC09A5C51D57}" name="Column4176"/>
    <tableColumn id="4197" xr3:uid="{610A80FB-0FBC-4BC8-A08F-DB2F7A0BAD6B}" name="Column4177"/>
    <tableColumn id="4198" xr3:uid="{C51EFCA1-03F9-46A3-8953-3C63A6DD317E}" name="Column4178"/>
    <tableColumn id="4199" xr3:uid="{E4312058-8ED1-4122-B092-31D4BD0A3121}" name="Column4179"/>
    <tableColumn id="4200" xr3:uid="{12CDBE87-E31B-4571-9DCE-03A83103A892}" name="Column4180"/>
    <tableColumn id="4201" xr3:uid="{B865362F-4AEA-4AA4-AC71-BC9B21DBBA77}" name="Column4181"/>
    <tableColumn id="4202" xr3:uid="{1FF1AADC-7E1C-49C9-8FE4-AA53F90BBB0D}" name="Column4182"/>
    <tableColumn id="4203" xr3:uid="{3942C101-A468-4E5F-A950-24417817E594}" name="Column4183"/>
    <tableColumn id="4204" xr3:uid="{F59C7C7F-D10B-4109-9DD0-8A248E68FAD5}" name="Column4184"/>
    <tableColumn id="4205" xr3:uid="{282488C2-4760-4CB2-BCD7-54C8D0186991}" name="Column4185"/>
    <tableColumn id="4206" xr3:uid="{6024F940-7EA5-4105-AC4F-4CFE61BDF429}" name="Column4186"/>
    <tableColumn id="4207" xr3:uid="{3FF4E321-9553-43CD-89BD-1A69059B6358}" name="Column4187"/>
    <tableColumn id="4208" xr3:uid="{F7FB8691-1E8D-4943-A359-B272CD26B80C}" name="Column4188"/>
    <tableColumn id="4209" xr3:uid="{BD465B68-A3EC-4BCE-A686-12F5DD261D27}" name="Column4189"/>
    <tableColumn id="4210" xr3:uid="{2585F1D8-657B-48F6-BCB5-487D080D3A87}" name="Column4190"/>
    <tableColumn id="4211" xr3:uid="{3CA41122-0038-46C8-A674-25C4E4440AE1}" name="Column4191"/>
    <tableColumn id="4212" xr3:uid="{4CA326BC-2981-4F55-AD3C-6BE8742A3BCF}" name="Column4192"/>
    <tableColumn id="4213" xr3:uid="{F3C5AB01-19C9-4185-9BB9-7D7E29829FF3}" name="Column4193"/>
    <tableColumn id="4214" xr3:uid="{CDB15108-56E9-4E32-AD01-5F05D2901556}" name="Column4194"/>
    <tableColumn id="4215" xr3:uid="{49606AE3-CAB2-4364-97FC-ECF00ECE6F09}" name="Column4195"/>
    <tableColumn id="4216" xr3:uid="{3C31C7CE-CD1A-4D6B-8D0F-F43B2CE0F615}" name="Column4196"/>
    <tableColumn id="4217" xr3:uid="{57158DE5-2BB1-4141-B7BB-41B4696C0B72}" name="Column4197"/>
    <tableColumn id="4218" xr3:uid="{80AD9AE1-6327-4277-814F-AB977FF289CF}" name="Column4198"/>
    <tableColumn id="4219" xr3:uid="{4B1EF39F-7B0D-4A3C-BCC3-9A7A5EB1BF35}" name="Column4199"/>
    <tableColumn id="4220" xr3:uid="{DCCB5F39-C302-4B69-9ECF-E949BBF87BA4}" name="Column4200"/>
    <tableColumn id="4221" xr3:uid="{00DF4912-85C3-402E-92C9-C48EABCF46B7}" name="Column4201"/>
    <tableColumn id="4222" xr3:uid="{95BB51D5-1768-41D1-BC0C-EF4E0395B72A}" name="Column4202"/>
    <tableColumn id="4223" xr3:uid="{8D1038D6-8D58-43DF-BCF1-9EF51D447511}" name="Column4203"/>
    <tableColumn id="4224" xr3:uid="{9FB0BAE8-7BA1-48AC-A92B-245745D9E187}" name="Column4204"/>
    <tableColumn id="4225" xr3:uid="{ECFE16F9-5CBE-48C8-90A4-5276D7075307}" name="Column4205"/>
    <tableColumn id="4226" xr3:uid="{82439FD7-CDAD-4840-816E-642D20D313CF}" name="Column4206"/>
    <tableColumn id="4227" xr3:uid="{A82AEE5D-BCB1-4AC3-81C6-4A2435096543}" name="Column4207"/>
    <tableColumn id="4228" xr3:uid="{8037F55D-7DDE-49BF-935F-2F692F43BB43}" name="Column4208"/>
    <tableColumn id="4229" xr3:uid="{3F0F2073-209A-446C-AD53-6EEE7CC349B1}" name="Column4209"/>
    <tableColumn id="4230" xr3:uid="{6837DDA6-8C9F-4230-A572-203B3C615F31}" name="Column4210"/>
    <tableColumn id="4231" xr3:uid="{DCC0B316-E444-4E11-A973-05DD49D91C3B}" name="Column4211"/>
    <tableColumn id="4232" xr3:uid="{BC9F59CD-1D5D-4110-9C3E-5F730EA7EFBF}" name="Column4212"/>
    <tableColumn id="4233" xr3:uid="{3BBAFE72-C37A-416A-8A32-F592403CD75D}" name="Column4213"/>
    <tableColumn id="4234" xr3:uid="{F2BC3466-99D3-4536-8AC7-2FCAD6775E76}" name="Column4214"/>
    <tableColumn id="4235" xr3:uid="{5A5E183A-0C65-41D5-AB1F-B76239D0A227}" name="Column4215"/>
    <tableColumn id="4236" xr3:uid="{034FA536-4019-41B6-917B-9CD68F6234FE}" name="Column4216"/>
    <tableColumn id="4237" xr3:uid="{AE769F55-D03B-4F70-9C77-2FA705A16DBF}" name="Column4217"/>
    <tableColumn id="4238" xr3:uid="{232291AD-D516-4FFC-A353-38C035CBCDC6}" name="Column4218"/>
    <tableColumn id="4239" xr3:uid="{C8186DB2-64FA-4028-A74D-08F8E3FE4B31}" name="Column4219"/>
    <tableColumn id="4240" xr3:uid="{618ABFAE-FF2E-44C2-9C01-EA0E43091A8C}" name="Column4220"/>
    <tableColumn id="4241" xr3:uid="{833B877A-ADB1-4586-ACED-D81B2EE3E393}" name="Column4221"/>
    <tableColumn id="4242" xr3:uid="{4F96AA54-1078-4DC6-855A-E6794517394B}" name="Column4222"/>
    <tableColumn id="4243" xr3:uid="{969BF854-FF75-4027-851B-2E5A1B647C2A}" name="Column4223"/>
    <tableColumn id="4244" xr3:uid="{930C373B-D778-455E-A833-3FE0E2DB3255}" name="Column4224"/>
    <tableColumn id="4245" xr3:uid="{7B4B242F-3412-4167-B2A5-002D408D95BF}" name="Column4225"/>
    <tableColumn id="4246" xr3:uid="{88BC8EAE-4242-4D4C-969C-59273488DCD5}" name="Column4226"/>
    <tableColumn id="4247" xr3:uid="{D9345F88-AD32-41C6-A0F0-E809730512F0}" name="Column4227"/>
    <tableColumn id="4248" xr3:uid="{49E05C1F-30F8-49B2-B617-80E645CFB868}" name="Column4228"/>
    <tableColumn id="4249" xr3:uid="{E30EE233-5DD0-42BF-8F13-0173C384AEE8}" name="Column4229"/>
    <tableColumn id="4250" xr3:uid="{E06AEC07-6581-4A20-BBCA-7C5B9A8EDD8D}" name="Column4230"/>
    <tableColumn id="4251" xr3:uid="{CB470EAA-E3E5-4D56-B3B3-D34E5C38C299}" name="Column4231"/>
    <tableColumn id="4252" xr3:uid="{769FAD2E-80B7-443A-A867-2B41E2D027C8}" name="Column4232"/>
    <tableColumn id="4253" xr3:uid="{8836BCF3-764F-45F0-BCFE-954BD4CE6C71}" name="Column4233"/>
    <tableColumn id="4254" xr3:uid="{99C45800-B6E0-4752-926F-AC749FF5AABA}" name="Column4234"/>
    <tableColumn id="4255" xr3:uid="{A4EE9EF4-8630-4E75-99C5-8FFE66948DEE}" name="Column4235"/>
    <tableColumn id="4256" xr3:uid="{0D3205AA-5EFE-4F23-900B-5623F422BE01}" name="Column4236"/>
    <tableColumn id="4257" xr3:uid="{1668D076-04FE-47C4-A53F-8C9512C8E47E}" name="Column4237"/>
    <tableColumn id="4258" xr3:uid="{13BA43FE-9D86-4C2D-9826-3AAC68B51AF8}" name="Column4238"/>
    <tableColumn id="4259" xr3:uid="{BC801373-7FAB-42B7-9661-EC6AB0EF52DF}" name="Column4239"/>
    <tableColumn id="4260" xr3:uid="{B5601CAD-7681-4632-93A7-1BC266FAB414}" name="Column4240"/>
    <tableColumn id="4261" xr3:uid="{B4C82425-CE3C-4847-959F-487A1479D88C}" name="Column4241"/>
    <tableColumn id="4262" xr3:uid="{3EE18888-83F7-43B8-9C3E-516622BC1338}" name="Column4242"/>
    <tableColumn id="4263" xr3:uid="{282C36E8-4B09-481E-A168-9FC253C57453}" name="Column4243"/>
    <tableColumn id="4264" xr3:uid="{33124E18-99C5-4DF7-B16B-48B5F107CF15}" name="Column4244"/>
    <tableColumn id="4265" xr3:uid="{23C23A19-F734-4327-A01E-F683E89D136B}" name="Column4245"/>
    <tableColumn id="4266" xr3:uid="{EFA46326-A0D9-4419-B0C6-EBB022AFE4F7}" name="Column4246"/>
    <tableColumn id="4267" xr3:uid="{7283B040-4FF0-4C7F-AA13-3089239A3B9C}" name="Column4247"/>
    <tableColumn id="4268" xr3:uid="{720CBC35-1D86-4627-BE06-BC734B749052}" name="Column4248"/>
    <tableColumn id="4269" xr3:uid="{85F645AE-4161-4C4D-A20C-59640744E370}" name="Column4249"/>
    <tableColumn id="4270" xr3:uid="{E00AE371-2C3C-4BE1-90C2-5C2C56FB6453}" name="Column4250"/>
    <tableColumn id="4271" xr3:uid="{D7EC5FF1-3B0F-4945-BA14-E851F448F786}" name="Column4251"/>
    <tableColumn id="4272" xr3:uid="{788400C3-B49F-484F-87F2-AE95096E4EE1}" name="Column4252"/>
    <tableColumn id="4273" xr3:uid="{296BCDDD-401C-4F33-A427-911D97BB2E42}" name="Column4253"/>
    <tableColumn id="4274" xr3:uid="{D1A28407-2510-42B2-9F99-B9CB5012E205}" name="Column4254"/>
    <tableColumn id="4275" xr3:uid="{1D9D78A1-2714-406B-9923-C53CC8CC17DC}" name="Column4255"/>
    <tableColumn id="4276" xr3:uid="{EBE92D1E-B764-4E35-AD7A-8E293C2E4C23}" name="Column4256"/>
    <tableColumn id="4277" xr3:uid="{8C4437E8-66BF-4C2C-9A2E-02085C1FAFE0}" name="Column4257"/>
    <tableColumn id="4278" xr3:uid="{D9793BDD-79B9-494F-ABCF-9155B23716AF}" name="Column4258"/>
    <tableColumn id="4279" xr3:uid="{FED9557D-87A6-4195-8E20-9CA2DE24595F}" name="Column4259"/>
    <tableColumn id="4280" xr3:uid="{DBB8CB74-35F7-493E-9608-E406CB19B8E2}" name="Column4260"/>
    <tableColumn id="4281" xr3:uid="{20F070FE-E8C5-4E24-BE60-10D4BD519939}" name="Column4261"/>
    <tableColumn id="4282" xr3:uid="{907419CB-A6B3-49F1-90FC-8C3B095BDD69}" name="Column4262"/>
    <tableColumn id="4283" xr3:uid="{D3C236CF-C4CC-4066-88DD-F770A06CD656}" name="Column4263"/>
    <tableColumn id="4284" xr3:uid="{159D9C6D-FAD2-4A47-B8FC-4123C3EC166F}" name="Column4264"/>
    <tableColumn id="4285" xr3:uid="{38B46C51-AD9D-4468-A6B8-A5D1F2B150AA}" name="Column4265"/>
    <tableColumn id="4286" xr3:uid="{C2CF6DCC-C340-4D92-BCC0-E092D91795F7}" name="Column4266"/>
    <tableColumn id="4287" xr3:uid="{8B87FF1C-E6DC-4455-A547-A7981D47D6BB}" name="Column4267"/>
    <tableColumn id="4288" xr3:uid="{356007FE-9E26-4FD0-93CD-FAA7CC2F5814}" name="Column4268"/>
    <tableColumn id="4289" xr3:uid="{E7CDF18E-85A7-43A2-BB1B-1F4F9F9DF80C}" name="Column4269"/>
    <tableColumn id="4290" xr3:uid="{27FDDBD4-DD31-47F4-9530-2BAA847AA6A3}" name="Column4270"/>
    <tableColumn id="4291" xr3:uid="{7AD5E795-FBB4-40B4-B34F-28E5A908FE14}" name="Column4271"/>
    <tableColumn id="4292" xr3:uid="{F78DA8BA-2B84-482B-85D1-925B68B97BC0}" name="Column4272"/>
    <tableColumn id="4293" xr3:uid="{C9122A5A-1DEB-4B5B-A01F-CA8939159B28}" name="Column4273"/>
    <tableColumn id="4294" xr3:uid="{69A18937-A463-450A-B177-DE74CBDD9DDE}" name="Column4274"/>
    <tableColumn id="4295" xr3:uid="{79706E02-0C95-4229-96E4-404C797E2DDF}" name="Column4275"/>
    <tableColumn id="4296" xr3:uid="{8AB30841-9A8A-428F-B0BB-10E11414ED13}" name="Column4276"/>
    <tableColumn id="4297" xr3:uid="{962D4246-6EB2-4E95-9F11-F814DAFBE6D1}" name="Column4277"/>
    <tableColumn id="4298" xr3:uid="{92C3F9BF-0C56-41B7-8515-73E22DAC9095}" name="Column4278"/>
    <tableColumn id="4299" xr3:uid="{18079329-06B7-4919-8A99-96F4EFBD36DA}" name="Column4279"/>
    <tableColumn id="4300" xr3:uid="{08803857-99E0-4397-B6AC-9713CAC2B90E}" name="Column4280"/>
    <tableColumn id="4301" xr3:uid="{025D623A-22DE-4034-B643-A7D635A02AE9}" name="Column4281"/>
    <tableColumn id="4302" xr3:uid="{FBB28FEB-5DA0-478C-B1BD-6462249B29A2}" name="Column4282"/>
    <tableColumn id="4303" xr3:uid="{FC629913-D650-4D38-8D8A-76B8717FB36F}" name="Column4283"/>
    <tableColumn id="4304" xr3:uid="{FFD6CCFE-A2E9-4077-A00F-E50C0527CE82}" name="Column4284"/>
    <tableColumn id="4305" xr3:uid="{FFDEBA1C-A906-4D31-89A2-61DC2E6420E2}" name="Column4285"/>
    <tableColumn id="4306" xr3:uid="{693C4D12-E247-4FA8-9329-3869B98B6149}" name="Column4286"/>
    <tableColumn id="4307" xr3:uid="{794A2C8C-9546-4007-95A1-E115D7CD9C7E}" name="Column4287"/>
    <tableColumn id="4308" xr3:uid="{AB9AC601-80B6-4778-A7E2-16597D64EEDD}" name="Column4288"/>
    <tableColumn id="4309" xr3:uid="{C49700D9-2527-45C2-8FC0-A0015FE1C434}" name="Column4289"/>
    <tableColumn id="4310" xr3:uid="{19B10480-DD80-4A74-8082-4E63074D6460}" name="Column4290"/>
    <tableColumn id="4311" xr3:uid="{28A6A672-E152-402A-BB36-1A928A3C46FE}" name="Column4291"/>
    <tableColumn id="4312" xr3:uid="{C1E2CC9F-51E3-4358-893D-C95201CD1FEC}" name="Column4292"/>
    <tableColumn id="4313" xr3:uid="{29D81CCE-8075-410C-B886-07829A7ECBA1}" name="Column4293"/>
    <tableColumn id="4314" xr3:uid="{8A02BA76-45C3-435E-8CDC-07F7D12A4B21}" name="Column4294"/>
    <tableColumn id="4315" xr3:uid="{0D17162C-F365-484C-814D-08022AF257CC}" name="Column4295"/>
    <tableColumn id="4316" xr3:uid="{E8253216-BDEF-4257-87CE-9E2450DB66E2}" name="Column4296"/>
    <tableColumn id="4317" xr3:uid="{94DD0DE5-79F1-4112-9B05-D38507F80388}" name="Column4297"/>
    <tableColumn id="4318" xr3:uid="{C37827CD-55B9-4A9C-B209-454245D68FA8}" name="Column4298"/>
    <tableColumn id="4319" xr3:uid="{31858F51-44C9-473A-B505-BFF43D103DE0}" name="Column4299"/>
    <tableColumn id="4320" xr3:uid="{C6D676E9-02B6-400F-AD9F-79955F640D3A}" name="Column4300"/>
    <tableColumn id="4321" xr3:uid="{E05EC9AE-D3C1-4248-A219-1E5CBFA6982D}" name="Column4301"/>
    <tableColumn id="4322" xr3:uid="{01E31008-6DDC-4019-8434-DA51F536C14C}" name="Column4302"/>
    <tableColumn id="4323" xr3:uid="{AE453525-5FF9-4AAB-B7C0-E21BA3CA36A5}" name="Column4303"/>
    <tableColumn id="4324" xr3:uid="{4B4243EE-8BC4-48C7-89ED-890A7CB2B8D3}" name="Column4304"/>
    <tableColumn id="4325" xr3:uid="{86763ADC-1671-495C-B536-4E69F7C72086}" name="Column4305"/>
    <tableColumn id="4326" xr3:uid="{E7A95930-FF2E-4920-B74E-7B2065DCE4CD}" name="Column4306"/>
    <tableColumn id="4327" xr3:uid="{8CBC8358-1F97-4529-8122-A09C3D332BC4}" name="Column4307"/>
    <tableColumn id="4328" xr3:uid="{15D19610-9660-4016-8D85-EC1400781D2C}" name="Column4308"/>
    <tableColumn id="4329" xr3:uid="{07B8F303-22A0-47D5-B00B-5152C4CE6FC0}" name="Column4309"/>
    <tableColumn id="4330" xr3:uid="{DA439B08-7BF8-4061-9ED9-404D66106EBD}" name="Column4310"/>
    <tableColumn id="4331" xr3:uid="{0CACEB25-3262-469E-9A5A-FE4405E17EC6}" name="Column4311"/>
    <tableColumn id="4332" xr3:uid="{52C777C3-96FB-48FB-8888-569FDD0AD0F2}" name="Column4312"/>
    <tableColumn id="4333" xr3:uid="{B9B2CCBD-60DE-4F47-9E61-7C90BF1F76D1}" name="Column4313"/>
    <tableColumn id="4334" xr3:uid="{C24028FE-2291-4A7C-BF0A-C4F2F037D425}" name="Column4314"/>
    <tableColumn id="4335" xr3:uid="{67AFBCCB-D0F0-4E93-AB89-54CF85C72A39}" name="Column4315"/>
    <tableColumn id="4336" xr3:uid="{CB80E2EC-539F-45F7-8E64-D7C1370D598D}" name="Column4316"/>
    <tableColumn id="4337" xr3:uid="{88631F1C-B063-4037-A5EC-7E2BBED1541A}" name="Column4317"/>
    <tableColumn id="4338" xr3:uid="{565C9D1A-F0C7-43E5-8FDA-A63CDDA6AFF2}" name="Column4318"/>
    <tableColumn id="4339" xr3:uid="{E35B83B3-D584-4190-ACDE-6816318D5EF7}" name="Column4319"/>
    <tableColumn id="4340" xr3:uid="{0459E32D-9589-409A-B46C-BEBCAE26211B}" name="Column4320"/>
    <tableColumn id="4341" xr3:uid="{08BDEFB1-CC2E-49C7-BFCE-C632D46F6AD8}" name="Column4321"/>
    <tableColumn id="4342" xr3:uid="{0A9DE246-1729-4AD0-B1CA-D03BCCEE850F}" name="Column4322"/>
    <tableColumn id="4343" xr3:uid="{DBA88E2B-6452-4CAC-B285-528D595783A3}" name="Column4323"/>
    <tableColumn id="4344" xr3:uid="{ADE59483-F014-41F6-BCC1-DA617816D487}" name="Column4324"/>
    <tableColumn id="4345" xr3:uid="{B797631F-5ECD-419C-8AC0-1022D3F23931}" name="Column4325"/>
    <tableColumn id="4346" xr3:uid="{3E380D68-688D-45B4-9587-C3B42BCF8A2C}" name="Column4326"/>
    <tableColumn id="4347" xr3:uid="{263BD8CF-0065-47D9-8F97-3FEEBB389C6A}" name="Column4327"/>
    <tableColumn id="4348" xr3:uid="{2C37C9D2-C663-4E1A-A4A6-6473A118731A}" name="Column4328"/>
    <tableColumn id="4349" xr3:uid="{8120F59F-6937-4F5B-9FF2-06D593096854}" name="Column4329"/>
    <tableColumn id="4350" xr3:uid="{681816A2-B990-4466-B863-6DD9484B8A3A}" name="Column4330"/>
    <tableColumn id="4351" xr3:uid="{F1CF9128-EFEB-4088-98FD-3928FF8F0226}" name="Column4331"/>
    <tableColumn id="4352" xr3:uid="{23894FB3-E08E-4189-B64B-42C5D51E7703}" name="Column4332"/>
    <tableColumn id="4353" xr3:uid="{3BD1DDC5-3AA2-40CF-9631-9F6D0F42C9D9}" name="Column4333"/>
    <tableColumn id="4354" xr3:uid="{24118069-B9DB-427B-A356-358943BA58D4}" name="Column4334"/>
    <tableColumn id="4355" xr3:uid="{EADC50EC-A13E-4CF8-A256-DF403BD9CD69}" name="Column4335"/>
    <tableColumn id="4356" xr3:uid="{4E7866BA-70DC-4730-BB50-76CD485BF5DE}" name="Column4336"/>
    <tableColumn id="4357" xr3:uid="{6F747BEE-C2EB-4B10-8DF6-11ECEA6DB199}" name="Column4337"/>
    <tableColumn id="4358" xr3:uid="{F027DF6F-A4DE-4FB6-9623-27721A19C67A}" name="Column4338"/>
    <tableColumn id="4359" xr3:uid="{57750E0F-696D-438A-BB3B-0005266E43A1}" name="Column4339"/>
    <tableColumn id="4360" xr3:uid="{6244706C-F4CF-425F-8753-97835A56ED6C}" name="Column4340"/>
    <tableColumn id="4361" xr3:uid="{ABC26516-92AE-4EBE-BFD3-88200C6022EA}" name="Column4341"/>
    <tableColumn id="4362" xr3:uid="{21FBAEE0-B25A-46D7-AAC5-CC23AE1254B0}" name="Column4342"/>
    <tableColumn id="4363" xr3:uid="{0D2FDC6C-CDE0-44B2-ADC9-6C787FFB7297}" name="Column4343"/>
    <tableColumn id="4364" xr3:uid="{02225241-C4B2-4C05-AB83-F22909E7BCCB}" name="Column4344"/>
    <tableColumn id="4365" xr3:uid="{FCA794E0-30B3-4DAA-AF91-D320CA4E8701}" name="Column4345"/>
    <tableColumn id="4366" xr3:uid="{0532920E-D11A-45A9-B687-69267EBB247F}" name="Column4346"/>
    <tableColumn id="4367" xr3:uid="{B38D3B51-9CA8-4419-B237-B9333F188308}" name="Column4347"/>
    <tableColumn id="4368" xr3:uid="{7DE24237-7BC3-42AF-BEF3-EF48E5262ECF}" name="Column4348"/>
    <tableColumn id="4369" xr3:uid="{CC5AE32C-CB0E-4D8A-9137-0A9D6592FC44}" name="Column4349"/>
    <tableColumn id="4370" xr3:uid="{F7126220-311C-4F89-8663-3C5E4D3B7AB5}" name="Column4350"/>
    <tableColumn id="4371" xr3:uid="{A2D74D14-F54B-45CD-BF77-1610365C7F3B}" name="Column4351"/>
    <tableColumn id="4372" xr3:uid="{88DC6154-4C1C-4203-AF90-41913E4881FD}" name="Column4352"/>
    <tableColumn id="4373" xr3:uid="{61057C52-1559-499D-B9A2-5DB9DCCDB6FD}" name="Column4353"/>
    <tableColumn id="4374" xr3:uid="{D6F7E424-BC11-475A-9270-13D4563B7954}" name="Column4354"/>
    <tableColumn id="4375" xr3:uid="{E90ECF7A-FE0E-4E73-9428-97DDCCCEEF48}" name="Column4355"/>
    <tableColumn id="4376" xr3:uid="{9FA32311-9F6C-4A1E-B327-65FD87FCD832}" name="Column4356"/>
    <tableColumn id="4377" xr3:uid="{9B92A4C0-C9B5-4BA5-B3A7-99CA1BE3624B}" name="Column4357"/>
    <tableColumn id="4378" xr3:uid="{7D1FA1EC-DEB8-466D-B364-2FF8441AAAD8}" name="Column4358"/>
    <tableColumn id="4379" xr3:uid="{812D3BC5-D32A-4E43-BD51-EA74894B6A0B}" name="Column4359"/>
    <tableColumn id="4380" xr3:uid="{857AFF82-9B8B-488C-86C1-F60C6B7BD6FA}" name="Column4360"/>
    <tableColumn id="4381" xr3:uid="{EE5E64CC-3CBC-4F75-BAFE-C2F0E7ACEE29}" name="Column4361"/>
    <tableColumn id="4382" xr3:uid="{858C3BE5-387D-4BA0-A748-1E0BBD504175}" name="Column4362"/>
    <tableColumn id="4383" xr3:uid="{AEFCF703-F899-4010-AFA6-CE52CB6D20FE}" name="Column4363"/>
    <tableColumn id="4384" xr3:uid="{20DC1BB0-6ABA-4233-97ED-92727FD2606A}" name="Column4364"/>
    <tableColumn id="4385" xr3:uid="{66B528C9-7FE9-4B98-B52C-BF05966FA4E3}" name="Column4365"/>
    <tableColumn id="4386" xr3:uid="{7D493046-4E3F-458A-AFC8-3097C37BD515}" name="Column4366"/>
    <tableColumn id="4387" xr3:uid="{934114C8-DA23-40D8-99D3-0B635BD6922F}" name="Column4367"/>
    <tableColumn id="4388" xr3:uid="{30B9CE38-EC29-41B8-8546-63BECFBEAA0E}" name="Column4368"/>
    <tableColumn id="4389" xr3:uid="{D7CB6B6B-09E9-48ED-B23F-02C71E455194}" name="Column4369"/>
    <tableColumn id="4390" xr3:uid="{B98FAE15-538A-4E2E-8FF8-700535BB9033}" name="Column4370"/>
    <tableColumn id="4391" xr3:uid="{8D7AEDF3-180E-4801-B975-A545D78B2BAD}" name="Column4371"/>
    <tableColumn id="4392" xr3:uid="{28D3BEAE-1AFA-441E-8530-B82CF4719446}" name="Column4372"/>
    <tableColumn id="4393" xr3:uid="{861174FC-4D06-4269-B5A9-3386179BE9AD}" name="Column4373"/>
    <tableColumn id="4394" xr3:uid="{F91679B0-281D-40AB-AC15-4EF47B861362}" name="Column4374"/>
    <tableColumn id="4395" xr3:uid="{BBAF78D3-4D49-4A5A-A380-D0E98BB29737}" name="Column4375"/>
    <tableColumn id="4396" xr3:uid="{B3392151-4623-41A6-9AA3-D60AF8F515F4}" name="Column4376"/>
    <tableColumn id="4397" xr3:uid="{D728EC96-65D1-4498-9023-BD30AC6CACA5}" name="Column4377"/>
    <tableColumn id="4398" xr3:uid="{55BBA9BC-C342-46B6-8A56-48F2379DFE47}" name="Column4378"/>
    <tableColumn id="4399" xr3:uid="{9BC377F0-5DE6-466F-864C-98058C839DE3}" name="Column4379"/>
    <tableColumn id="4400" xr3:uid="{561FBCB3-5DDB-43D9-A059-F73489083E63}" name="Column4380"/>
    <tableColumn id="4401" xr3:uid="{64C561DA-5064-4228-95B8-264204648A8D}" name="Column4381"/>
    <tableColumn id="4402" xr3:uid="{0259BCB3-E053-4F7F-9017-6F6738CFDB2B}" name="Column4382"/>
    <tableColumn id="4403" xr3:uid="{9FB80424-8960-4D41-97C6-2DDAE8FF1240}" name="Column4383"/>
    <tableColumn id="4404" xr3:uid="{E70D3772-37DD-443E-87EB-32C654E700CF}" name="Column4384"/>
    <tableColumn id="4405" xr3:uid="{68C33BA4-F2F3-4401-9066-DCA50DB5E3D6}" name="Column4385"/>
    <tableColumn id="4406" xr3:uid="{FE287C00-3AFA-4B13-8837-ACEB6D6A8C22}" name="Column4386"/>
    <tableColumn id="4407" xr3:uid="{273E24B3-2840-4286-89D0-F2C9607F0D29}" name="Column4387"/>
    <tableColumn id="4408" xr3:uid="{4E4335C9-2699-49A8-828F-84D0AC0F712A}" name="Column4388"/>
    <tableColumn id="4409" xr3:uid="{72243CE5-5C04-4BE9-B927-DC38541AFC64}" name="Column4389"/>
    <tableColumn id="4410" xr3:uid="{3FC30D16-6A37-44C3-B1F4-F9C7384505B8}" name="Column4390"/>
    <tableColumn id="4411" xr3:uid="{22F02FFE-A5A5-4CFD-BFF2-D2C9585A72D9}" name="Column4391"/>
    <tableColumn id="4412" xr3:uid="{CB3DAFF9-A50D-47A5-A786-DB8A81A232F9}" name="Column4392"/>
    <tableColumn id="4413" xr3:uid="{A1A97DCE-FBB1-4DDB-B1E9-0CC468501701}" name="Column4393"/>
    <tableColumn id="4414" xr3:uid="{F2425514-F80A-46CB-B62B-07C1507B6FB3}" name="Column4394"/>
    <tableColumn id="4415" xr3:uid="{4ADB227E-7A83-49CC-8B44-1ECFE1E76E36}" name="Column4395"/>
    <tableColumn id="4416" xr3:uid="{28DDF925-C332-4012-B529-8BC8F8C51D11}" name="Column4396"/>
    <tableColumn id="4417" xr3:uid="{981F0B8F-2C67-45AD-9F29-0463711E96AE}" name="Column4397"/>
    <tableColumn id="4418" xr3:uid="{1594A55E-1E47-4CF0-8AC3-8EB69ACDBA30}" name="Column4398"/>
    <tableColumn id="4419" xr3:uid="{6415C948-22CB-4DAA-8A2E-B167309A3FBB}" name="Column4399"/>
    <tableColumn id="4420" xr3:uid="{81D3A250-1472-4EC3-980D-34359B5C481B}" name="Column4400"/>
    <tableColumn id="4421" xr3:uid="{9001DC95-CD0F-4020-A20A-A7E8B0DFBE13}" name="Column4401"/>
    <tableColumn id="4422" xr3:uid="{4EBC2098-6032-4BBF-A34B-4BA2050B7D12}" name="Column4402"/>
    <tableColumn id="4423" xr3:uid="{CB2E651A-8C4C-4BF5-8DB9-9B86388ABA24}" name="Column4403"/>
    <tableColumn id="4424" xr3:uid="{76E8F75C-4844-475B-9258-288361B05D5A}" name="Column4404"/>
    <tableColumn id="4425" xr3:uid="{F87F56EE-2539-4A6C-94CB-033AB12CE350}" name="Column4405"/>
    <tableColumn id="4426" xr3:uid="{316505F0-5BB2-4CF5-A11F-FE68BFC435EF}" name="Column4406"/>
    <tableColumn id="4427" xr3:uid="{9913851E-58B4-4E4F-ABDA-4BED968BAD72}" name="Column4407"/>
    <tableColumn id="4428" xr3:uid="{B99FFB99-2F8B-4D2B-93E2-6DF93F99AEF9}" name="Column4408"/>
    <tableColumn id="4429" xr3:uid="{6CABF8FB-B7FF-4FED-84C4-9AEA9E8374CA}" name="Column4409"/>
    <tableColumn id="4430" xr3:uid="{9B5C441C-4F0A-4043-B3E8-E4E15415B0F3}" name="Column4410"/>
    <tableColumn id="4431" xr3:uid="{74669C5A-E1D4-45A8-864F-F49D25E28D86}" name="Column4411"/>
    <tableColumn id="4432" xr3:uid="{828C6E55-ABFC-4D80-99BB-51B9BB6AE3B4}" name="Column4412"/>
    <tableColumn id="4433" xr3:uid="{E50AAA30-E3BF-4C24-BA1D-4D4BE70ACD8A}" name="Column4413"/>
    <tableColumn id="4434" xr3:uid="{CC830385-5C91-48C1-AA2D-BCB77046102A}" name="Column4414"/>
    <tableColumn id="4435" xr3:uid="{873AE903-87E5-4B25-A031-8171CEAF392D}" name="Column4415"/>
    <tableColumn id="4436" xr3:uid="{042122FC-87BB-4267-A352-4DD956B16AD9}" name="Column4416"/>
    <tableColumn id="4437" xr3:uid="{7523DD49-5787-4869-B1C2-0C73A6826DDC}" name="Column4417"/>
    <tableColumn id="4438" xr3:uid="{28E1B042-41C4-495C-9F58-831A408D4FE4}" name="Column4418"/>
    <tableColumn id="4439" xr3:uid="{1A40B807-6283-4AB1-A1E0-B0AFDA66BE32}" name="Column4419"/>
    <tableColumn id="4440" xr3:uid="{03C9B5E2-08FC-463C-87BA-6F7274B0FBE3}" name="Column4420"/>
    <tableColumn id="4441" xr3:uid="{C1A678EC-79BD-4B4B-9201-4A391D91418C}" name="Column4421"/>
    <tableColumn id="4442" xr3:uid="{955E9DAE-EFDC-4605-BCDC-493F1C89D88B}" name="Column4422"/>
    <tableColumn id="4443" xr3:uid="{326F704B-A07E-4560-A8B1-98907753E91D}" name="Column4423"/>
    <tableColumn id="4444" xr3:uid="{6D7E3E97-C94F-4E08-A3EE-02451F8CB557}" name="Column4424"/>
    <tableColumn id="4445" xr3:uid="{60D6FD8A-5C46-4287-AB3F-F50CD5E436F5}" name="Column4425"/>
    <tableColumn id="4446" xr3:uid="{9ADB300D-9389-4123-90C0-3D7269BF66D3}" name="Column4426"/>
    <tableColumn id="4447" xr3:uid="{57A96F6B-A976-406E-986E-A7C9E54AE7BF}" name="Column4427"/>
    <tableColumn id="4448" xr3:uid="{3C13EB4C-77E7-4E2A-80A4-0030ED2B9615}" name="Column4428"/>
    <tableColumn id="4449" xr3:uid="{7F00265B-2BEF-4C51-9A34-0E168BFD276E}" name="Column4429"/>
    <tableColumn id="4450" xr3:uid="{30E113B1-78D7-44F3-AD68-0A0309EB51DD}" name="Column4430"/>
    <tableColumn id="4451" xr3:uid="{DF2FE8F2-43EB-4AF2-927D-FF1F5DA3FF8E}" name="Column4431"/>
    <tableColumn id="4452" xr3:uid="{0A683106-2B09-4550-B926-E6565411A90C}" name="Column4432"/>
    <tableColumn id="4453" xr3:uid="{30308568-A9CE-4EF4-B6AD-F1C4E907E4DB}" name="Column4433"/>
    <tableColumn id="4454" xr3:uid="{A47F1019-6FE1-46A5-BC07-46983B6240D0}" name="Column4434"/>
    <tableColumn id="4455" xr3:uid="{D10C9F96-3A70-4DDA-A718-052F2BD47EE4}" name="Column4435"/>
    <tableColumn id="4456" xr3:uid="{F72EA2A6-34B5-437F-951E-20998DF2A0AA}" name="Column4436"/>
    <tableColumn id="4457" xr3:uid="{1A95A976-BCA0-43B4-BEEE-EA80F1B8DBBF}" name="Column4437"/>
    <tableColumn id="4458" xr3:uid="{4CD1417F-C471-41EF-A3A2-2A8EB3FB69B9}" name="Column4438"/>
    <tableColumn id="4459" xr3:uid="{4C7EF85D-7476-47E9-B216-2F5A19057D72}" name="Column4439"/>
    <tableColumn id="4460" xr3:uid="{3109C248-42B4-4C88-AECF-B20E788AFD68}" name="Column4440"/>
    <tableColumn id="4461" xr3:uid="{A479A3D1-08CD-4D35-B2AB-9DBCEDDEFEF3}" name="Column4441"/>
    <tableColumn id="4462" xr3:uid="{C827238C-7D4C-44D2-B379-B5E0A25935FA}" name="Column4442"/>
    <tableColumn id="4463" xr3:uid="{0301286B-60EC-4858-ABCF-4A8A9EB5B9E7}" name="Column4443"/>
    <tableColumn id="4464" xr3:uid="{D89187B0-3C4F-46FA-9B7E-FEAEED5D61D6}" name="Column4444"/>
    <tableColumn id="4465" xr3:uid="{73FBDBBC-4709-4773-B2CB-FF84BB8C0899}" name="Column4445"/>
    <tableColumn id="4466" xr3:uid="{5DEE565F-FDFD-43B7-A52A-1C0CE39F7445}" name="Column4446"/>
    <tableColumn id="4467" xr3:uid="{655FDCA2-BDED-4387-9CC5-6548B6E5F2C9}" name="Column4447"/>
    <tableColumn id="4468" xr3:uid="{BCFAA4B6-2EA4-49DB-8A39-74385F72689D}" name="Column4448"/>
    <tableColumn id="4469" xr3:uid="{1993FF07-3F1A-47CC-9695-4399C353906A}" name="Column4449"/>
    <tableColumn id="4470" xr3:uid="{CA4A2FDB-BD13-472A-BE39-BD6A482102B7}" name="Column4450"/>
    <tableColumn id="4471" xr3:uid="{B0339E81-AEC8-4841-BC51-C46B8430FD0D}" name="Column4451"/>
    <tableColumn id="4472" xr3:uid="{211B1C46-8000-4280-9B11-01CA1FDFCEBC}" name="Column4452"/>
    <tableColumn id="4473" xr3:uid="{60287F09-208A-4569-BCFC-58D1F5EBB17B}" name="Column4453"/>
    <tableColumn id="4474" xr3:uid="{7D8268E9-CC0B-435F-9FC7-FD6B7EB7B876}" name="Column4454"/>
    <tableColumn id="4475" xr3:uid="{0905BEEF-4BF2-4913-864C-FA3020E43D8F}" name="Column4455"/>
    <tableColumn id="4476" xr3:uid="{7BA35117-CC40-4906-A2B2-8D842E1D8CB2}" name="Column4456"/>
    <tableColumn id="4477" xr3:uid="{6986960F-E9ED-4117-8779-C2F40801F96D}" name="Column4457"/>
    <tableColumn id="4478" xr3:uid="{E7C73069-E17C-4D8F-8EFD-BD818C7115B1}" name="Column4458"/>
    <tableColumn id="4479" xr3:uid="{BD30CE3E-DBB7-4A5B-A617-50D7476902BF}" name="Column4459"/>
    <tableColumn id="4480" xr3:uid="{6205D779-8549-4CDE-8959-17C8332AD819}" name="Column4460"/>
    <tableColumn id="4481" xr3:uid="{7A61BFDF-D65B-4B41-BEC1-F49D3C1F8B35}" name="Column4461"/>
    <tableColumn id="4482" xr3:uid="{2D0E8735-6E6E-48EA-B8A1-A32E155E5407}" name="Column4462"/>
    <tableColumn id="4483" xr3:uid="{6057CD86-8044-44E9-A444-BDAE4EA77CA4}" name="Column4463"/>
    <tableColumn id="4484" xr3:uid="{DD4C577D-7DC2-4592-801F-1C04B25BC24B}" name="Column4464"/>
    <tableColumn id="4485" xr3:uid="{AF223912-7F43-4D66-99D7-89795CFAF97F}" name="Column4465"/>
    <tableColumn id="4486" xr3:uid="{DB29CC72-0143-45B7-8245-CC244D926CC3}" name="Column4466"/>
    <tableColumn id="4487" xr3:uid="{D08E0E70-84F6-4251-BE81-B9DEEAEE01F4}" name="Column4467"/>
    <tableColumn id="4488" xr3:uid="{46AA81C2-4EFB-4C5B-972F-618523FE15D9}" name="Column4468"/>
    <tableColumn id="4489" xr3:uid="{F6D90CED-B28A-4C88-8ABC-B010F01EA49D}" name="Column4469"/>
    <tableColumn id="4490" xr3:uid="{B03B117A-2C09-4EF0-BAD4-3A121531C222}" name="Column4470"/>
    <tableColumn id="4491" xr3:uid="{680DE0B8-C947-4698-B492-AE2C90C90616}" name="Column4471"/>
    <tableColumn id="4492" xr3:uid="{41C27884-9B67-4E86-87DC-2BE8EDC575CB}" name="Column4472"/>
    <tableColumn id="4493" xr3:uid="{D203003F-147B-4F40-97FC-58F61EB63D86}" name="Column4473"/>
    <tableColumn id="4494" xr3:uid="{401F7F51-300E-4AB0-A28B-6840572C4BE1}" name="Column4474"/>
    <tableColumn id="4495" xr3:uid="{BBC075B9-4EA7-4412-B764-6ACB63E974DE}" name="Column4475"/>
    <tableColumn id="4496" xr3:uid="{89F7CED0-B65C-469C-AF04-FAF38C092B8B}" name="Column4476"/>
    <tableColumn id="4497" xr3:uid="{8E504E65-C4DD-4C81-875E-A1D5C6C2086F}" name="Column4477"/>
    <tableColumn id="4498" xr3:uid="{21F6FB9D-BD48-4805-BCC9-F9D36CC13AD0}" name="Column4478"/>
    <tableColumn id="4499" xr3:uid="{CF735C23-2D3E-4043-AFE7-D08BE9CEFB73}" name="Column4479"/>
    <tableColumn id="4500" xr3:uid="{7B3BE476-5E88-42B1-BCCF-2BC20456E87C}" name="Column4480"/>
    <tableColumn id="4501" xr3:uid="{312F1873-11F5-4BE9-92D0-BF65ECDA9726}" name="Column4481"/>
    <tableColumn id="4502" xr3:uid="{BF2E96EC-F982-47CF-869F-D21226BAD0F6}" name="Column4482"/>
    <tableColumn id="4503" xr3:uid="{9BFA98D1-1D5B-49E5-BB83-98AA63D356A7}" name="Column4483"/>
    <tableColumn id="4504" xr3:uid="{D932408A-C129-471D-BC3A-2E2E0EA85B11}" name="Column4484"/>
    <tableColumn id="4505" xr3:uid="{A7200AA7-B463-47D5-A0BF-123B55E6BA07}" name="Column4485"/>
    <tableColumn id="4506" xr3:uid="{3286503A-B9E5-408D-A076-78CABB5422FF}" name="Column4486"/>
    <tableColumn id="4507" xr3:uid="{5BA7DF54-C0AA-44B1-B7D1-32C69CF43E9B}" name="Column4487"/>
    <tableColumn id="4508" xr3:uid="{19F2EE32-1CE7-4F3F-8FD4-C697FA1F5B1C}" name="Column4488"/>
    <tableColumn id="4509" xr3:uid="{BB4C7A3F-B050-4BEA-B0EE-E94CC604B185}" name="Column4489"/>
    <tableColumn id="4510" xr3:uid="{CDA6C817-5177-43FE-9154-5D6F4DFDFE71}" name="Column4490"/>
    <tableColumn id="4511" xr3:uid="{865C7AD4-C7D5-4892-8D2D-D2D7F9AB3BC7}" name="Column4491"/>
    <tableColumn id="4512" xr3:uid="{F5E0202A-DB57-4659-9F4F-C5FC23745DE5}" name="Column4492"/>
    <tableColumn id="4513" xr3:uid="{F6973ED1-8E9E-4E92-BC52-7566042ACCEF}" name="Column4493"/>
    <tableColumn id="4514" xr3:uid="{221B3EFE-BF89-462A-966C-538AB07E376D}" name="Column4494"/>
    <tableColumn id="4515" xr3:uid="{6A4F2FA6-E0E1-4E59-8F55-E82BDDD50D2C}" name="Column4495"/>
    <tableColumn id="4516" xr3:uid="{FF726343-F728-4903-B208-118CEEE962EB}" name="Column4496"/>
    <tableColumn id="4517" xr3:uid="{216EA8EA-A0BA-4891-9696-D9AD7D936706}" name="Column4497"/>
    <tableColumn id="4518" xr3:uid="{7FF17E1E-DDDE-4D90-B147-E7D8EC747985}" name="Column4498"/>
    <tableColumn id="4519" xr3:uid="{3D45DF6E-DA55-4E1D-88DC-3D2C633F82B1}" name="Column4499"/>
    <tableColumn id="4520" xr3:uid="{68D3B53D-153F-4B2B-80A0-058AAA507C12}" name="Column4500"/>
    <tableColumn id="4521" xr3:uid="{3ED2D2F8-D812-43B6-85E9-60A19788B178}" name="Column4501"/>
    <tableColumn id="4522" xr3:uid="{60E33084-96F6-490A-9520-F73C1105F515}" name="Column4502"/>
    <tableColumn id="4523" xr3:uid="{8A7D586C-F8AE-45C5-92BF-A8A83E44A48E}" name="Column4503"/>
    <tableColumn id="4524" xr3:uid="{D2B3E2B9-E2AF-48AE-A549-4A7E284982F0}" name="Column4504"/>
    <tableColumn id="4525" xr3:uid="{D6AFDA92-2DFB-4412-A83A-907A19FE4708}" name="Column4505"/>
    <tableColumn id="4526" xr3:uid="{3A441340-214B-43CE-BC6B-84A4D29E0849}" name="Column4506"/>
    <tableColumn id="4527" xr3:uid="{F4850878-C31E-4079-A716-D9D486F3699C}" name="Column4507"/>
    <tableColumn id="4528" xr3:uid="{C5B29B79-26C1-4292-8241-DAE4B7913FBD}" name="Column4508"/>
    <tableColumn id="4529" xr3:uid="{8379F27E-AB28-4001-9261-D8972FA97718}" name="Column4509"/>
    <tableColumn id="4530" xr3:uid="{39D25494-CE50-4DB9-9569-EE98781F1B69}" name="Column4510"/>
    <tableColumn id="4531" xr3:uid="{19E9CE57-1674-4FEF-89B0-66EB3B4A5FAB}" name="Column4511"/>
    <tableColumn id="4532" xr3:uid="{6E8F614E-64A4-4012-AEC4-3895E5D11BD3}" name="Column4512"/>
    <tableColumn id="4533" xr3:uid="{C21CEDE9-1473-4F9C-9049-AC81130B684C}" name="Column4513"/>
    <tableColumn id="4534" xr3:uid="{D164F75F-DD22-4A71-B723-F3C764FD91D8}" name="Column4514"/>
    <tableColumn id="4535" xr3:uid="{7E47A14D-2971-4516-88AD-55B4B0630D92}" name="Column4515"/>
    <tableColumn id="4536" xr3:uid="{673E17EE-3DE4-462E-8BCE-3C7234ECD0C1}" name="Column4516"/>
    <tableColumn id="4537" xr3:uid="{00A0447A-98C4-4C1B-9BCB-D4EB3C21F2C3}" name="Column4517"/>
    <tableColumn id="4538" xr3:uid="{9F413B75-9327-4CD4-9D40-7CF314F12236}" name="Column4518"/>
    <tableColumn id="4539" xr3:uid="{5327518B-B03C-431C-8A70-60B73DDD82AB}" name="Column4519"/>
    <tableColumn id="4540" xr3:uid="{20080734-C5AB-4795-AE1D-AC0A75E4ED70}" name="Column4520"/>
    <tableColumn id="4541" xr3:uid="{3C8AE048-1210-4B9E-842E-EFA840990D0F}" name="Column4521"/>
    <tableColumn id="4542" xr3:uid="{A6E25612-841A-4DC5-AC95-C138AEC2B9BF}" name="Column4522"/>
    <tableColumn id="4543" xr3:uid="{63E05CFF-D57C-4C83-984B-A4C405EBD2B4}" name="Column4523"/>
    <tableColumn id="4544" xr3:uid="{09875EB4-7855-4640-AD3F-6F880AF67F8B}" name="Column4524"/>
    <tableColumn id="4545" xr3:uid="{0D464320-EC4B-4901-A780-158DF6FEAF1B}" name="Column4525"/>
    <tableColumn id="4546" xr3:uid="{945C2CEF-8ECC-4AA4-8BB5-F413CE1D5916}" name="Column4526"/>
    <tableColumn id="4547" xr3:uid="{7ED8BAC9-8C50-4BCB-B696-37FB7BAB25EF}" name="Column4527"/>
    <tableColumn id="4548" xr3:uid="{59C864B5-43D2-484E-AF30-956D0CBA54EA}" name="Column4528"/>
    <tableColumn id="4549" xr3:uid="{1F8C679A-8EF7-4E3C-AE0F-F3F8A180DB0E}" name="Column4529"/>
    <tableColumn id="4550" xr3:uid="{3F6A6608-53EF-4766-AE06-AFF23F5F9433}" name="Column4530"/>
    <tableColumn id="4551" xr3:uid="{849A6CB9-0C1F-45B4-8559-76BF0AC99BAB}" name="Column4531"/>
    <tableColumn id="4552" xr3:uid="{C53E2989-6034-48B8-B6ED-27DC7D3626CF}" name="Column4532"/>
    <tableColumn id="4553" xr3:uid="{99A8EA6A-D596-4008-97D0-A4B2CD1D599E}" name="Column4533"/>
    <tableColumn id="4554" xr3:uid="{D4E756B7-090C-4DC1-91F2-89F46F79C081}" name="Column4534"/>
    <tableColumn id="4555" xr3:uid="{9B6D8A7C-6223-4296-B8EC-CBC6ADE28A3B}" name="Column4535"/>
    <tableColumn id="4556" xr3:uid="{A42E5D00-AA34-4187-8138-98B043E2A349}" name="Column4536"/>
    <tableColumn id="4557" xr3:uid="{51A582F0-0993-486C-8DEF-CE956440B018}" name="Column4537"/>
    <tableColumn id="4558" xr3:uid="{E6D67FF8-38D2-4B0A-96EF-E2D6627C3FF2}" name="Column4538"/>
    <tableColumn id="4559" xr3:uid="{AA3595AE-0911-4491-9534-6ACD1AE0EC11}" name="Column4539"/>
    <tableColumn id="4560" xr3:uid="{7417984D-0B9B-4180-874A-11AF7B5B1486}" name="Column4540"/>
    <tableColumn id="4561" xr3:uid="{CF91EC5E-B8EE-4154-8C70-DDC88EF3709E}" name="Column4541"/>
    <tableColumn id="4562" xr3:uid="{0B014D8D-50E2-49B0-AC7F-3211A8D75ED2}" name="Column4542"/>
    <tableColumn id="4563" xr3:uid="{4EBDD511-E65A-4239-9182-63E2B9C7749F}" name="Column4543"/>
    <tableColumn id="4564" xr3:uid="{781AF515-E8A2-452B-9E23-C2A5375FCDA0}" name="Column4544"/>
    <tableColumn id="4565" xr3:uid="{A0D4A0F6-DEC4-4C4E-9702-3640D1A2BA54}" name="Column4545"/>
    <tableColumn id="4566" xr3:uid="{2EF44EBD-3FC6-44A5-BC05-E20E301D9252}" name="Column4546"/>
    <tableColumn id="4567" xr3:uid="{DCFCCC84-285E-4C2A-BF8E-8D7AF41D018A}" name="Column4547"/>
    <tableColumn id="4568" xr3:uid="{08542D09-9AFF-4E5A-9097-972257EB66C1}" name="Column4548"/>
    <tableColumn id="4569" xr3:uid="{8AC11804-1D19-4E99-AD13-87BE513C6690}" name="Column4549"/>
    <tableColumn id="4570" xr3:uid="{1D0B46B9-0FBE-4E09-9FA9-E4D430F54D39}" name="Column4550"/>
    <tableColumn id="4571" xr3:uid="{8E46905A-A04A-4FB9-AEEC-9591E753DAA3}" name="Column4551"/>
    <tableColumn id="4572" xr3:uid="{2E575012-DC8E-47A0-8526-A69B7A84D56E}" name="Column4552"/>
    <tableColumn id="4573" xr3:uid="{E9D62183-AB8B-4B0B-9D4B-E19997879947}" name="Column4553"/>
    <tableColumn id="4574" xr3:uid="{EC0760E0-1D3A-4D07-A48F-66E916AF2464}" name="Column4554"/>
    <tableColumn id="4575" xr3:uid="{BC5181E2-FE73-4CCE-98EE-0E0E181F943F}" name="Column4555"/>
    <tableColumn id="4576" xr3:uid="{0E493AF9-CE9D-4B6E-AE16-3CBEE24F1699}" name="Column4556"/>
    <tableColumn id="4577" xr3:uid="{8350FBD0-D902-4AA5-B417-B77C5C6AA7A7}" name="Column4557"/>
    <tableColumn id="4578" xr3:uid="{A35F98F4-ED43-4E49-A232-C2AF86DA0590}" name="Column4558"/>
    <tableColumn id="4579" xr3:uid="{F3FC96B5-7CB4-4C9E-A6BE-211BEE461D85}" name="Column4559"/>
    <tableColumn id="4580" xr3:uid="{426B4ADD-AE6B-44A7-95FA-A4D6ACB15821}" name="Column4560"/>
    <tableColumn id="4581" xr3:uid="{3733DE9E-810F-4812-A174-28897CA50093}" name="Column4561"/>
    <tableColumn id="4582" xr3:uid="{F7A9D753-2392-4CFD-8D27-00EDA0C90547}" name="Column4562"/>
    <tableColumn id="4583" xr3:uid="{F377C8BC-6779-43B4-89B9-3739A62E8EFB}" name="Column4563"/>
    <tableColumn id="4584" xr3:uid="{C735CF85-FA88-481C-A37A-4BB02972C3E6}" name="Column4564"/>
    <tableColumn id="4585" xr3:uid="{B0738C2B-E365-4D34-B351-E05921E539BB}" name="Column4565"/>
    <tableColumn id="4586" xr3:uid="{369311BE-467F-4E6A-89A0-EFBC181EE784}" name="Column4566"/>
    <tableColumn id="4587" xr3:uid="{5D21B9F1-29BF-4080-B15D-3CB6AD9FA5B1}" name="Column4567"/>
    <tableColumn id="4588" xr3:uid="{86BB2E16-5A0D-4B68-832A-9BA1D71DC02B}" name="Column4568"/>
    <tableColumn id="4589" xr3:uid="{9E0205F9-23F4-489A-BB2D-BDDB51DA0233}" name="Column4569"/>
    <tableColumn id="4590" xr3:uid="{17AB6C03-FA90-4744-A783-E39E89EEDB82}" name="Column4570"/>
    <tableColumn id="4591" xr3:uid="{0D7ED6E3-9D38-4430-9579-C2B6ECAE885E}" name="Column4571"/>
    <tableColumn id="4592" xr3:uid="{DB17ECE1-9004-4A45-A3ED-3389590CB103}" name="Column4572"/>
    <tableColumn id="4593" xr3:uid="{499CDAB2-4C07-4A31-82B4-A7FF23912201}" name="Column4573"/>
    <tableColumn id="4594" xr3:uid="{C0927765-60AC-4D4F-8877-CBCC1D48C870}" name="Column4574"/>
    <tableColumn id="4595" xr3:uid="{9D6E7DE5-02BF-4625-92A3-5D93DCBFC995}" name="Column4575"/>
    <tableColumn id="4596" xr3:uid="{FA21A27D-7F89-44E1-AD48-85D58421B058}" name="Column4576"/>
    <tableColumn id="4597" xr3:uid="{0B85BD58-86D0-48FE-9540-F71230E44C31}" name="Column4577"/>
    <tableColumn id="4598" xr3:uid="{6A9562C7-049A-4CA3-A973-8DE25761415E}" name="Column4578"/>
    <tableColumn id="4599" xr3:uid="{39B83BB3-7270-404C-9EF9-495982E6FE23}" name="Column4579"/>
    <tableColumn id="4600" xr3:uid="{48C58300-E092-4894-9DE9-C22469176B26}" name="Column4580"/>
    <tableColumn id="4601" xr3:uid="{7C26EDC9-9FC3-4663-9C3B-8B07D1536A11}" name="Column4581"/>
    <tableColumn id="4602" xr3:uid="{440F0C7E-4A1C-441B-A020-24B20D3E98D1}" name="Column4582"/>
    <tableColumn id="4603" xr3:uid="{4ADBB4CF-771B-4827-9C7A-84F6F7FA24E7}" name="Column4583"/>
    <tableColumn id="4604" xr3:uid="{C49B1AA3-9915-4564-BA58-5E70DCC885FF}" name="Column4584"/>
    <tableColumn id="4605" xr3:uid="{7ACBA2DB-2D1A-4740-87C9-599FCA4D3494}" name="Column4585"/>
    <tableColumn id="4606" xr3:uid="{03F16947-97F2-4C74-8742-6E13A9CA9CC7}" name="Column4586"/>
    <tableColumn id="4607" xr3:uid="{A318AD4A-E795-458E-AE97-F2CCF1483E02}" name="Column4587"/>
    <tableColumn id="4608" xr3:uid="{D50B544F-D6A6-45BC-893C-C413278CBC33}" name="Column4588"/>
    <tableColumn id="4609" xr3:uid="{081C83D6-BDE5-4205-9424-7908718F70ED}" name="Column4589"/>
    <tableColumn id="4610" xr3:uid="{E4B8B299-3B72-4853-B433-8EFC49E443A1}" name="Column4590"/>
    <tableColumn id="4611" xr3:uid="{EC657910-4573-4671-A2F3-79CD74F2478B}" name="Column4591"/>
    <tableColumn id="4612" xr3:uid="{B1F3EB87-A26E-4E40-BD9C-C0E8AE508BF0}" name="Column4592"/>
    <tableColumn id="4613" xr3:uid="{6020390A-7401-4678-91DC-5E391161045C}" name="Column4593"/>
    <tableColumn id="4614" xr3:uid="{816FD553-ED9C-475D-8919-777304A6AC58}" name="Column4594"/>
    <tableColumn id="4615" xr3:uid="{06517A13-1F46-45BB-82C8-53C2ABA6EB3A}" name="Column4595"/>
    <tableColumn id="4616" xr3:uid="{7D4495F2-7A3C-477A-9590-5D20D77F4794}" name="Column4596"/>
    <tableColumn id="4617" xr3:uid="{C6D0DA01-7B88-43DF-9BBF-D55940B8D374}" name="Column4597"/>
    <tableColumn id="4618" xr3:uid="{734B6ED3-1C71-4113-A2F0-B05029D2378D}" name="Column4598"/>
    <tableColumn id="4619" xr3:uid="{CBF6EEFB-4A86-4E68-9705-DB968D237CDE}" name="Column4599"/>
    <tableColumn id="4620" xr3:uid="{31DBDC96-767F-46FC-9765-1085A378808B}" name="Column4600"/>
    <tableColumn id="4621" xr3:uid="{E8930A25-BCCA-4AEB-8483-B3BDF8AAB099}" name="Column4601"/>
    <tableColumn id="4622" xr3:uid="{85DB2024-CBC1-4F6A-9518-65E188C3C161}" name="Column4602"/>
    <tableColumn id="4623" xr3:uid="{2D432854-F5DB-4E37-B7C6-B483B0E345A5}" name="Column4603"/>
    <tableColumn id="4624" xr3:uid="{74E62AA6-0695-4CD4-B78E-4D6E678CEEB3}" name="Column4604"/>
    <tableColumn id="4625" xr3:uid="{79DBB812-C952-49A6-AF47-6BBA1B4079B0}" name="Column4605"/>
    <tableColumn id="4626" xr3:uid="{16F1A149-AD2D-4F49-9607-55B332CBB87F}" name="Column4606"/>
    <tableColumn id="4627" xr3:uid="{18795B82-CCB3-488E-A71E-DF8D2F1CD2D4}" name="Column4607"/>
    <tableColumn id="4628" xr3:uid="{39EEF4CC-D9B2-419E-8FC6-28C7BFFB2458}" name="Column4608"/>
    <tableColumn id="4629" xr3:uid="{B25DDAF1-3532-4DE6-BE45-BF1D40CABA9D}" name="Column4609"/>
    <tableColumn id="4630" xr3:uid="{595539F8-43AB-4FFC-955A-C51452A15107}" name="Column4610"/>
    <tableColumn id="4631" xr3:uid="{C4444F17-F444-458D-9592-EB3099173EC8}" name="Column4611"/>
    <tableColumn id="4632" xr3:uid="{7510C396-9F16-4F0A-A062-61D98FBC49DC}" name="Column4612"/>
    <tableColumn id="4633" xr3:uid="{AA644B5A-19C1-403B-8D3C-EF1D0E469005}" name="Column4613"/>
    <tableColumn id="4634" xr3:uid="{D8F67DE6-D7F2-43C1-AE2C-0D1D837D715E}" name="Column4614"/>
    <tableColumn id="4635" xr3:uid="{12EC066E-C40E-424B-9756-7A5AE9AEE09A}" name="Column4615"/>
    <tableColumn id="4636" xr3:uid="{944A082D-E60D-439C-91B8-725BC2579B1F}" name="Column4616"/>
    <tableColumn id="4637" xr3:uid="{9B716A78-D0DB-4582-BDE4-1C3B88B463F8}" name="Column4617"/>
    <tableColumn id="4638" xr3:uid="{92223F74-D918-409C-9CA7-50C4089CB551}" name="Column4618"/>
    <tableColumn id="4639" xr3:uid="{CD01A1EE-5B09-4BBE-9A8F-99567EF47031}" name="Column4619"/>
    <tableColumn id="4640" xr3:uid="{33E2DEA4-FD06-43DF-B034-A0C1616055AB}" name="Column4620"/>
    <tableColumn id="4641" xr3:uid="{C3AD155F-BA86-4720-9705-288A1F0403A4}" name="Column4621"/>
    <tableColumn id="4642" xr3:uid="{2DEB1105-C41F-41F4-B919-7A4DD9C32CC7}" name="Column4622"/>
    <tableColumn id="4643" xr3:uid="{F794D1BA-6B85-4DCE-B7CF-3DD195A3EF50}" name="Column4623"/>
    <tableColumn id="4644" xr3:uid="{82306EC2-5300-43BB-983C-F42D08C4E9A1}" name="Column4624"/>
    <tableColumn id="4645" xr3:uid="{21D0BC57-4797-430F-BB0F-CB7F3CC33EA7}" name="Column4625"/>
    <tableColumn id="4646" xr3:uid="{3BE92C1C-8721-48B6-BC07-20D8C8A83358}" name="Column4626"/>
    <tableColumn id="4647" xr3:uid="{45DB9B56-A37D-43EC-A240-34E8A22EB0F2}" name="Column4627"/>
    <tableColumn id="4648" xr3:uid="{A8B2B976-F26D-4AE6-BB40-30185F0D7112}" name="Column4628"/>
    <tableColumn id="4649" xr3:uid="{0AAACB8B-0365-463E-B852-A4EC54188072}" name="Column4629"/>
    <tableColumn id="4650" xr3:uid="{64E0D922-266B-41CE-8305-A28D42CACA3C}" name="Column4630"/>
    <tableColumn id="4651" xr3:uid="{135F58DB-6992-4F4E-ACA2-0A3A8F2C7309}" name="Column4631"/>
    <tableColumn id="4652" xr3:uid="{D8088C5C-1D20-4AC6-A4E2-7AE0B91AACE6}" name="Column4632"/>
    <tableColumn id="4653" xr3:uid="{9145D031-A3B3-463A-8367-92513BA6013D}" name="Column4633"/>
    <tableColumn id="4654" xr3:uid="{D8E553F0-5369-4AC4-A665-7689D93FE921}" name="Column4634"/>
    <tableColumn id="4655" xr3:uid="{37E511F2-BB23-4CC5-BC76-03209517A287}" name="Column4635"/>
    <tableColumn id="4656" xr3:uid="{46746654-08D3-4394-B702-DE10B5840E4B}" name="Column4636"/>
    <tableColumn id="4657" xr3:uid="{96F53C4A-E728-4942-B892-23C96AC998EF}" name="Column4637"/>
    <tableColumn id="4658" xr3:uid="{3DF3D3E1-1D98-44B5-8BBB-78D577A7AEF1}" name="Column4638"/>
    <tableColumn id="4659" xr3:uid="{75E00595-EBCD-4ADD-9ED4-37E95FE2BE7F}" name="Column4639"/>
    <tableColumn id="4660" xr3:uid="{81DD2E91-429F-4F56-8B8E-C025A4AAA510}" name="Column4640"/>
    <tableColumn id="4661" xr3:uid="{37E970EF-3F61-4E09-9F76-8E5854B7C696}" name="Column4641"/>
    <tableColumn id="4662" xr3:uid="{EE9FA4F1-E949-464F-98E3-934DE19DCB6E}" name="Column4642"/>
    <tableColumn id="4663" xr3:uid="{7192A0B9-844B-4C24-A3C1-25B51C62AFF1}" name="Column4643"/>
    <tableColumn id="4664" xr3:uid="{E194CAE0-0AAA-4ED7-82DD-ECB5D80FF128}" name="Column4644"/>
    <tableColumn id="4665" xr3:uid="{41AA06A4-8CBC-40C6-B6AD-FAE298ED2573}" name="Column4645"/>
    <tableColumn id="4666" xr3:uid="{9C7B6BFE-339F-43B2-8114-C9A6AC7909C2}" name="Column4646"/>
    <tableColumn id="4667" xr3:uid="{EEE83658-9B97-431B-9785-F0296A573217}" name="Column4647"/>
    <tableColumn id="4668" xr3:uid="{4ABBA5E2-4CEB-4D17-B9D3-B74F9F428ACD}" name="Column4648"/>
    <tableColumn id="4669" xr3:uid="{4821C746-7BCC-47A2-9CAF-86B54A6EDF33}" name="Column4649"/>
    <tableColumn id="4670" xr3:uid="{C3AD2650-41B6-42F1-8748-031C9C8EF5E2}" name="Column4650"/>
    <tableColumn id="4671" xr3:uid="{C270E6EA-366F-4CE1-90A2-E041629150F1}" name="Column4651"/>
    <tableColumn id="4672" xr3:uid="{1BB2C23C-0C0E-42C2-B2D3-70E92A7DE161}" name="Column4652"/>
    <tableColumn id="4673" xr3:uid="{A770E3E1-14FA-4053-8F3F-B2DADAD1337D}" name="Column4653"/>
    <tableColumn id="4674" xr3:uid="{1ADC4F48-22E8-409E-A468-E4BDC2CBE2EB}" name="Column4654"/>
    <tableColumn id="4675" xr3:uid="{73EE7B13-951D-499F-8A73-84CAA4C9D13E}" name="Column4655"/>
    <tableColumn id="4676" xr3:uid="{7303DD27-871D-4BEC-A266-78D6D8EF924E}" name="Column4656"/>
    <tableColumn id="4677" xr3:uid="{360AF1AD-96F5-4858-8A8D-E6D50515F93F}" name="Column4657"/>
    <tableColumn id="4678" xr3:uid="{82014C61-81C4-47EC-9B66-A073974EE92A}" name="Column4658"/>
    <tableColumn id="4679" xr3:uid="{928A26C5-297E-466C-AF14-01B4B3E1FC28}" name="Column4659"/>
    <tableColumn id="4680" xr3:uid="{F3F49AC5-91E0-4067-8086-14631EADBF52}" name="Column4660"/>
    <tableColumn id="4681" xr3:uid="{79ABFD85-A6AB-4FE8-B1E9-BCBF8A2DE441}" name="Column4661"/>
    <tableColumn id="4682" xr3:uid="{E8493563-76E6-499B-A5F9-BBC6DCB7731E}" name="Column4662"/>
    <tableColumn id="4683" xr3:uid="{00B394F4-2EED-4E2B-83A1-453E760247EF}" name="Column4663"/>
    <tableColumn id="4684" xr3:uid="{71E95ED6-CFC1-41B7-A9ED-A606AB4DB9D9}" name="Column4664"/>
    <tableColumn id="4685" xr3:uid="{D0B718E0-ABED-4F18-A501-3D9DDA395B55}" name="Column4665"/>
    <tableColumn id="4686" xr3:uid="{66B82F46-CCD8-4F03-BB1C-6B22A8EACC99}" name="Column4666"/>
    <tableColumn id="4687" xr3:uid="{25566CC3-86D1-45A3-A28B-52DE082C9C9C}" name="Column4667"/>
    <tableColumn id="4688" xr3:uid="{B00802FF-F5AF-48AC-AABC-14ED7F9FACF5}" name="Column4668"/>
    <tableColumn id="4689" xr3:uid="{41BD66CF-85A0-4783-875B-A26D4A2232B0}" name="Column4669"/>
    <tableColumn id="4690" xr3:uid="{A58C4229-9FCE-441D-B4E5-19F9BB4FB223}" name="Column4670"/>
    <tableColumn id="4691" xr3:uid="{7830AD2F-FF41-4CE3-AC73-A1A619484C48}" name="Column4671"/>
    <tableColumn id="4692" xr3:uid="{C434977A-20C3-42E7-A116-599A4EF19538}" name="Column4672"/>
    <tableColumn id="4693" xr3:uid="{CEE1D073-31C6-4466-965C-F828EDC4CCFB}" name="Column4673"/>
    <tableColumn id="4694" xr3:uid="{4E2745C7-9E27-41BC-A2C7-0747CCAEFF90}" name="Column4674"/>
    <tableColumn id="4695" xr3:uid="{06DB8ECB-E2C9-45B3-A505-A7A9727D3EA1}" name="Column4675"/>
    <tableColumn id="4696" xr3:uid="{B6E9E746-80B1-4DDD-8069-28C116AC144B}" name="Column4676"/>
    <tableColumn id="4697" xr3:uid="{14D66A61-4577-43A0-8744-43FD1FBDE26C}" name="Column4677"/>
    <tableColumn id="4698" xr3:uid="{133C9925-F9E9-4528-BD49-860C8D24AD10}" name="Column4678"/>
    <tableColumn id="4699" xr3:uid="{EEF4A94F-4F90-4A94-AD4E-1939FE5C906A}" name="Column4679"/>
    <tableColumn id="4700" xr3:uid="{D48CD28B-FFD0-4623-AF21-03A32F6CEADB}" name="Column4680"/>
    <tableColumn id="4701" xr3:uid="{8B5128A5-71F7-4395-9FC2-3E6D0E0A4D36}" name="Column4681"/>
    <tableColumn id="4702" xr3:uid="{71DAD594-FD21-450E-B529-C8B6F4BA86EE}" name="Column4682"/>
    <tableColumn id="4703" xr3:uid="{FA028003-4214-43F5-992E-18E9D6699355}" name="Column4683"/>
    <tableColumn id="4704" xr3:uid="{93B9014B-9F33-410A-B287-3BCD7BF7609A}" name="Column4684"/>
    <tableColumn id="4705" xr3:uid="{A5D55C73-7260-411E-A92E-29F21E63414A}" name="Column4685"/>
    <tableColumn id="4706" xr3:uid="{038DF414-78B4-46F4-9E0A-A839DAEE8180}" name="Column4686"/>
    <tableColumn id="4707" xr3:uid="{3B2EF402-663B-4A81-852F-B9DD4A5B7755}" name="Column4687"/>
    <tableColumn id="4708" xr3:uid="{DDA1CD3D-E2FA-4677-9FB4-5C250A322912}" name="Column4688"/>
    <tableColumn id="4709" xr3:uid="{A72F6F93-8820-4705-BC7A-B3C0FEC18B66}" name="Column4689"/>
    <tableColumn id="4710" xr3:uid="{5D0CD279-6175-4BF1-9F62-BDFFF60FDC40}" name="Column4690"/>
    <tableColumn id="4711" xr3:uid="{0AA47AB0-99C6-48FC-9C25-CD964A64E0A5}" name="Column4691"/>
    <tableColumn id="4712" xr3:uid="{00FBBF3F-D070-4163-B891-EA1A3FB715C1}" name="Column4692"/>
    <tableColumn id="4713" xr3:uid="{0C3CEE5F-9279-4A01-A787-F1B6BF488830}" name="Column4693"/>
    <tableColumn id="4714" xr3:uid="{B34668C7-87AB-472D-BE79-CEA57E570D62}" name="Column4694"/>
    <tableColumn id="4715" xr3:uid="{30E0F43F-66E7-4954-8B0E-2CA1FE3C4A88}" name="Column4695"/>
    <tableColumn id="4716" xr3:uid="{D41744A5-47C9-4A10-99C4-572FA8FB2942}" name="Column4696"/>
    <tableColumn id="4717" xr3:uid="{C4224389-EC8C-4CB4-AF3F-63FD3921A8FE}" name="Column4697"/>
    <tableColumn id="4718" xr3:uid="{A53B219E-E6E3-4905-8494-8D275EA55102}" name="Column4698"/>
    <tableColumn id="4719" xr3:uid="{93D9C7E7-DC2D-4580-BD93-AD03EF18F7B3}" name="Column4699"/>
    <tableColumn id="4720" xr3:uid="{C807118E-4B45-4F39-8840-F2A49857CA05}" name="Column4700"/>
    <tableColumn id="4721" xr3:uid="{20C2BFF2-2599-48A0-8521-B99F0B2F53CD}" name="Column4701"/>
    <tableColumn id="4722" xr3:uid="{65D2AA49-3BA9-48D0-8C4F-9E554EA98C7D}" name="Column4702"/>
    <tableColumn id="4723" xr3:uid="{48BC75B4-5525-47BF-86C4-C650E19DBFE9}" name="Column4703"/>
    <tableColumn id="4724" xr3:uid="{ED069923-EEF2-4128-9F39-5D3645653625}" name="Column4704"/>
    <tableColumn id="4725" xr3:uid="{04AC5439-7FBE-41C4-BDE2-4F568A02B33F}" name="Column4705"/>
    <tableColumn id="4726" xr3:uid="{8DDF283A-A0ED-4FC5-B85C-49BCA468EDF4}" name="Column4706"/>
    <tableColumn id="4727" xr3:uid="{A7C110C7-5F90-490F-836B-713E87D2097F}" name="Column4707"/>
    <tableColumn id="4728" xr3:uid="{0CD63499-7A8F-44AE-8383-5E9DF6BBDD27}" name="Column4708"/>
    <tableColumn id="4729" xr3:uid="{7C276EAD-2F9C-453A-8635-DCAD97879B33}" name="Column4709"/>
    <tableColumn id="4730" xr3:uid="{8ECCCA82-E56F-4FFC-A01E-4F0AB83219AB}" name="Column4710"/>
    <tableColumn id="4731" xr3:uid="{AB381A5F-A4C4-483D-A5A9-ABEADE1499A9}" name="Column4711"/>
    <tableColumn id="4732" xr3:uid="{992A757D-9362-4FB9-9E67-CD70240CECE5}" name="Column4712"/>
    <tableColumn id="4733" xr3:uid="{BDDF7CA3-096B-4060-B176-22FC49CB74AC}" name="Column4713"/>
    <tableColumn id="4734" xr3:uid="{3E0D4C8D-A55C-44CC-93F0-1A9CD256DF93}" name="Column4714"/>
    <tableColumn id="4735" xr3:uid="{CDD00467-98FB-433A-89AA-78A1ADC19BC1}" name="Column4715"/>
    <tableColumn id="4736" xr3:uid="{CE5F2578-6258-4406-BEC2-18CA01EB941C}" name="Column4716"/>
    <tableColumn id="4737" xr3:uid="{9928C8EE-9EDD-49DF-AA09-0FF892A0AC1E}" name="Column4717"/>
    <tableColumn id="4738" xr3:uid="{A8A01091-390F-4398-AB14-E176BA940B27}" name="Column4718"/>
    <tableColumn id="4739" xr3:uid="{361C103C-EF37-4A62-A8A4-8AFDC6843A23}" name="Column4719"/>
    <tableColumn id="4740" xr3:uid="{0A3F9EC0-C4DC-4024-923C-AB66CC45FBCF}" name="Column4720"/>
    <tableColumn id="4741" xr3:uid="{7467CA58-1B31-4805-BBB2-0C2E20CC4B97}" name="Column4721"/>
    <tableColumn id="4742" xr3:uid="{6A6AA00A-B30A-4004-B8F4-3EB9ECA6FA46}" name="Column4722"/>
    <tableColumn id="4743" xr3:uid="{EA1744F0-2E23-412B-B08F-6BC5A24276A4}" name="Column4723"/>
    <tableColumn id="4744" xr3:uid="{E7A32773-44CE-45B5-9C23-EAF28DF7C770}" name="Column4724"/>
    <tableColumn id="4745" xr3:uid="{39FB33A0-73BB-4A1D-9D1B-C496455DF454}" name="Column4725"/>
    <tableColumn id="4746" xr3:uid="{B2E1F46D-B250-4DAB-BCB8-726ED76D2147}" name="Column4726"/>
    <tableColumn id="4747" xr3:uid="{181EB5D6-8A83-4F90-96F3-0639FB5CD2FA}" name="Column4727"/>
    <tableColumn id="4748" xr3:uid="{FCF09433-CF26-48FB-99FD-96A37CB44B20}" name="Column4728"/>
    <tableColumn id="4749" xr3:uid="{87D6AC6C-E15C-4EDD-8F6A-06D7FE951B1B}" name="Column4729"/>
    <tableColumn id="4750" xr3:uid="{540CBAEB-6781-4A9A-8972-FB30BAB0707E}" name="Column4730"/>
    <tableColumn id="4751" xr3:uid="{7065606A-8FA6-45A5-AD26-33FDC62EC39D}" name="Column4731"/>
    <tableColumn id="4752" xr3:uid="{E9D79389-CFF9-42A4-83B4-D1B950F85434}" name="Column4732"/>
    <tableColumn id="4753" xr3:uid="{B4EE7376-A6C1-4EC0-8807-D96F0468B273}" name="Column4733"/>
    <tableColumn id="4754" xr3:uid="{E2C41A0B-2230-4488-A330-8C1E56BEE05E}" name="Column4734"/>
    <tableColumn id="4755" xr3:uid="{64072A9B-62DB-43FC-A751-23EE7BFB5F7B}" name="Column4735"/>
    <tableColumn id="4756" xr3:uid="{1C21470B-44B0-41F7-992B-69A7560ADDAA}" name="Column4736"/>
    <tableColumn id="4757" xr3:uid="{B1FDDF50-EA6F-44A6-9289-BABC6EAC1687}" name="Column4737"/>
    <tableColumn id="4758" xr3:uid="{25C9C166-554C-4EF9-A48B-045DDE83FB0A}" name="Column4738"/>
    <tableColumn id="4759" xr3:uid="{BE5BF3C6-E1CF-4066-A4D6-DF326A6FB2D6}" name="Column4739"/>
    <tableColumn id="4760" xr3:uid="{D8EEBD51-5385-4100-BAF3-5934070EBC42}" name="Column4740"/>
    <tableColumn id="4761" xr3:uid="{6795D83C-7424-47D0-8E4D-106DA76AF6F0}" name="Column4741"/>
    <tableColumn id="4762" xr3:uid="{CE5351EB-86A0-4409-8763-6B108C793149}" name="Column4742"/>
    <tableColumn id="4763" xr3:uid="{55B032EB-BB3B-48E4-B31E-B895EEC332D3}" name="Column4743"/>
    <tableColumn id="4764" xr3:uid="{97BB23A3-EDB5-4C2B-B586-0CB8FCC8207F}" name="Column4744"/>
    <tableColumn id="4765" xr3:uid="{886738EA-55D3-4E37-8C2D-E4B650A7B2D0}" name="Column4745"/>
    <tableColumn id="4766" xr3:uid="{34D1E57F-F4DC-4210-99D9-78E64942C395}" name="Column4746"/>
    <tableColumn id="4767" xr3:uid="{62985245-40E3-418D-9702-903C9AFF6BFF}" name="Column4747"/>
    <tableColumn id="4768" xr3:uid="{285A1566-88E9-4B52-B50A-C2E76D05DA6B}" name="Column4748"/>
    <tableColumn id="4769" xr3:uid="{B9F6699D-406B-49D4-9FB8-001FF0B6E28B}" name="Column4749"/>
    <tableColumn id="4770" xr3:uid="{977C0140-E7A2-4588-8582-D95E25C915C4}" name="Column4750"/>
    <tableColumn id="4771" xr3:uid="{CA13EC38-6AB2-4790-A162-B9FEF8B03C74}" name="Column4751"/>
    <tableColumn id="4772" xr3:uid="{8F35D490-0E19-4085-868C-FA7B3FC8038B}" name="Column4752"/>
    <tableColumn id="4773" xr3:uid="{86822834-763F-47F0-B86F-774F1C6B0E83}" name="Column4753"/>
    <tableColumn id="4774" xr3:uid="{30F3CB7C-2A9B-4BCF-9439-CB9CFB64F1D1}" name="Column4754"/>
    <tableColumn id="4775" xr3:uid="{168CE416-4ECE-401C-8586-FCBE80C07972}" name="Column4755"/>
    <tableColumn id="4776" xr3:uid="{2E5A4CE1-9530-48C5-A5A4-05E8BFE69524}" name="Column4756"/>
    <tableColumn id="4777" xr3:uid="{3F953DBA-7697-4E5D-A4B3-39EBCCD31118}" name="Column4757"/>
    <tableColumn id="4778" xr3:uid="{9CD1FF17-54CF-46AE-91EE-34BB3B602BF0}" name="Column4758"/>
    <tableColumn id="4779" xr3:uid="{E5928FA1-8C46-4762-B2B1-1D369B275EC5}" name="Column4759"/>
    <tableColumn id="4780" xr3:uid="{5A6CF0C3-DBA5-4B11-9C15-46BEFB7B6D57}" name="Column4760"/>
    <tableColumn id="4781" xr3:uid="{266797ED-B410-4DF8-9178-770F22D9536D}" name="Column4761"/>
    <tableColumn id="4782" xr3:uid="{BA498CA6-1BF7-4B2E-9094-BD1F95444312}" name="Column4762"/>
    <tableColumn id="4783" xr3:uid="{E267D639-3449-450C-A1F8-898A7B62868C}" name="Column4763"/>
    <tableColumn id="4784" xr3:uid="{F794267C-AEEB-4A02-95CA-8F89C0806334}" name="Column4764"/>
    <tableColumn id="4785" xr3:uid="{5881A6E1-1756-474B-8F22-1095B7FC7CEB}" name="Column4765"/>
    <tableColumn id="4786" xr3:uid="{C12907F0-420C-47CD-9298-C5B1EDA6F127}" name="Column4766"/>
    <tableColumn id="4787" xr3:uid="{EE9A9758-949F-49AD-919E-2A44B442F64C}" name="Column4767"/>
    <tableColumn id="4788" xr3:uid="{3EC4A9D4-5C6C-4345-89DF-C5D72E25BB92}" name="Column4768"/>
    <tableColumn id="4789" xr3:uid="{73292982-B2DB-43A3-A0FE-D86A363B291E}" name="Column4769"/>
    <tableColumn id="4790" xr3:uid="{9F5A8825-F779-4453-A412-C3265F08FA35}" name="Column4770"/>
    <tableColumn id="4791" xr3:uid="{356BD253-5B07-4FD2-AEA7-C0A0D7E6B239}" name="Column4771"/>
    <tableColumn id="4792" xr3:uid="{BA2C4CA2-FDDB-4425-95D2-C90A44F55E71}" name="Column4772"/>
    <tableColumn id="4793" xr3:uid="{B4599BD1-B999-427B-AD04-6727771A36FA}" name="Column4773"/>
    <tableColumn id="4794" xr3:uid="{BCB20A90-7E18-4E04-B04F-284B09D21D7C}" name="Column4774"/>
    <tableColumn id="4795" xr3:uid="{C68946CD-79EF-4EB0-A3B1-0B5B560D5D7C}" name="Column4775"/>
    <tableColumn id="4796" xr3:uid="{04165657-2105-4C61-B6E4-591F0C8A1B0D}" name="Column4776"/>
    <tableColumn id="4797" xr3:uid="{BF86A869-E635-475D-9957-650AADE22A70}" name="Column4777"/>
    <tableColumn id="4798" xr3:uid="{A90D4CE5-94B6-4A50-9CF9-1FAB6CDD12E3}" name="Column4778"/>
    <tableColumn id="4799" xr3:uid="{9B068433-30DA-4606-B83E-980E737FE9D6}" name="Column4779"/>
    <tableColumn id="4800" xr3:uid="{45001D8D-5EB8-4364-B6AC-3F469F445667}" name="Column4780"/>
    <tableColumn id="4801" xr3:uid="{3AF708C6-DDD1-4A36-BFE0-5582E2F80741}" name="Column4781"/>
    <tableColumn id="4802" xr3:uid="{642AF53F-E114-49AB-AB24-F072F264D231}" name="Column4782"/>
    <tableColumn id="4803" xr3:uid="{C92BA663-AC54-459E-B226-A42E2BC833DD}" name="Column4783"/>
    <tableColumn id="4804" xr3:uid="{6C01D6BC-54B9-4C29-BDB6-FABC68E00C53}" name="Column4784"/>
    <tableColumn id="4805" xr3:uid="{62A6E1BF-1E3D-4EFA-988B-84FBF97031D0}" name="Column4785"/>
    <tableColumn id="4806" xr3:uid="{299DCCC5-0EF1-402D-92E9-4EF729D6648C}" name="Column4786"/>
    <tableColumn id="4807" xr3:uid="{C59F2AF6-41BD-4D52-8E8D-55B9941389AA}" name="Column4787"/>
    <tableColumn id="4808" xr3:uid="{17CA4135-C133-4881-BB3B-1B7F7C3EC2F2}" name="Column4788"/>
    <tableColumn id="4809" xr3:uid="{70B9B3C7-CF79-4DDF-A1A7-1FC937ADC0DC}" name="Column4789"/>
    <tableColumn id="4810" xr3:uid="{89FD69D7-0341-43AF-B83D-006C84AFC550}" name="Column4790"/>
    <tableColumn id="4811" xr3:uid="{FB325E51-8091-4325-83AA-6F1ED9D55566}" name="Column4791"/>
    <tableColumn id="4812" xr3:uid="{FAC2D902-F32B-4F7B-AED7-3CAC9DE15FB1}" name="Column4792"/>
    <tableColumn id="4813" xr3:uid="{715CD48D-C78D-48FF-B267-D5AF831E2858}" name="Column4793"/>
    <tableColumn id="4814" xr3:uid="{AD128DE1-FE43-4076-A475-7AF438885BAC}" name="Column4794"/>
    <tableColumn id="4815" xr3:uid="{6A7AF098-89E7-4107-90BD-2BB6DAAB6DC7}" name="Column4795"/>
    <tableColumn id="4816" xr3:uid="{4405EA4A-7723-4C3B-A948-6E2B8B356D77}" name="Column4796"/>
    <tableColumn id="4817" xr3:uid="{7745E853-8DD7-4667-B459-040D04F45CED}" name="Column4797"/>
    <tableColumn id="4818" xr3:uid="{2937A844-2AE1-4A06-9C64-71F3FFADB1FD}" name="Column4798"/>
    <tableColumn id="4819" xr3:uid="{367A2F8E-DC4F-491B-A286-DA2358E72837}" name="Column4799"/>
    <tableColumn id="4820" xr3:uid="{5733512A-E050-4054-98CB-AC9782DC0D5B}" name="Column4800"/>
    <tableColumn id="4821" xr3:uid="{0109ADDA-2739-4985-BEC2-4833A1458C0A}" name="Column4801"/>
    <tableColumn id="4822" xr3:uid="{88FBDE36-33BD-496E-9FA6-D4C9A596FE0E}" name="Column4802"/>
    <tableColumn id="4823" xr3:uid="{5E0534FF-DBF7-4C57-8D99-214C93D71CE5}" name="Column4803"/>
    <tableColumn id="4824" xr3:uid="{020B6747-0B7F-4101-87A6-6DD073AD0381}" name="Column4804"/>
    <tableColumn id="4825" xr3:uid="{F81C9593-362E-4093-82FF-B5B21F8E7721}" name="Column4805"/>
    <tableColumn id="4826" xr3:uid="{9645A74F-09E5-4639-86CF-F81078724C3B}" name="Column4806"/>
    <tableColumn id="4827" xr3:uid="{980726AE-ABF4-4F9E-B905-D9AFC5AC4FB4}" name="Column4807"/>
    <tableColumn id="4828" xr3:uid="{734162AA-92BD-4190-A5BE-FDEE960FFA40}" name="Column4808"/>
    <tableColumn id="4829" xr3:uid="{AF1791F3-1661-4946-AD2A-8428D620DA4C}" name="Column4809"/>
    <tableColumn id="4830" xr3:uid="{FA6D2728-4F02-4BD8-8E3E-E094FE4E98D8}" name="Column4810"/>
    <tableColumn id="4831" xr3:uid="{F0AAFB92-F602-4EA1-AD02-32D7605E61BD}" name="Column4811"/>
    <tableColumn id="4832" xr3:uid="{C789FE8B-4A5E-4FCF-A73A-BACBEE661B19}" name="Column4812"/>
    <tableColumn id="4833" xr3:uid="{1BBA65AB-5D50-4EF6-8365-BD483F24318A}" name="Column4813"/>
    <tableColumn id="4834" xr3:uid="{4386337D-4365-4BAF-A403-8498A93881BA}" name="Column4814"/>
    <tableColumn id="4835" xr3:uid="{CF1F6DE9-6D26-4A94-961B-341E47094C56}" name="Column4815"/>
    <tableColumn id="4836" xr3:uid="{65B40E93-791D-4AB9-B696-906B5563E82A}" name="Column4816"/>
    <tableColumn id="4837" xr3:uid="{2CD23B1D-7C33-4806-983F-5284EF6BBD52}" name="Column4817"/>
    <tableColumn id="4838" xr3:uid="{8F09D98B-43BC-482A-A3E5-B42A0D0A4CF2}" name="Column4818"/>
    <tableColumn id="4839" xr3:uid="{A9A888FD-24A5-4F17-AFC3-AF35C568AD15}" name="Column4819"/>
    <tableColumn id="4840" xr3:uid="{50EBD390-5BD9-4F63-9A34-A9125387113E}" name="Column4820"/>
    <tableColumn id="4841" xr3:uid="{70D03CFE-E6E4-4381-A6B1-122C43E59CC7}" name="Column4821"/>
    <tableColumn id="4842" xr3:uid="{B6996253-807C-4F7C-893D-BC11D11F63F7}" name="Column4822"/>
    <tableColumn id="4843" xr3:uid="{DC634996-EA14-4F23-B0CD-7E9BF4E42F1D}" name="Column4823"/>
    <tableColumn id="4844" xr3:uid="{2927DAB0-5E35-4949-AD80-58558B08F0D7}" name="Column4824"/>
    <tableColumn id="4845" xr3:uid="{2A8F137E-AC13-4DD6-B4EC-495DBB113B81}" name="Column4825"/>
    <tableColumn id="4846" xr3:uid="{09EC3E03-31EF-4269-B9F7-ECDA8995AB9B}" name="Column4826"/>
    <tableColumn id="4847" xr3:uid="{84A2F92B-18F1-4CD7-B6DC-D7D5F9FAE2D1}" name="Column4827"/>
    <tableColumn id="4848" xr3:uid="{FC6E9681-673A-4254-873E-2CC6F0EFD7BC}" name="Column4828"/>
    <tableColumn id="4849" xr3:uid="{BC7F120E-A51A-4423-B4BF-4910C2B915CF}" name="Column4829"/>
    <tableColumn id="4850" xr3:uid="{3845DDB4-4BCF-4892-9352-ECB6DBD79BE0}" name="Column4830"/>
    <tableColumn id="4851" xr3:uid="{220E9EF3-110D-490C-8ED4-EEFFD62C8365}" name="Column4831"/>
    <tableColumn id="4852" xr3:uid="{5E3F8A32-B812-4BC5-9DCF-20BA3850BFFE}" name="Column4832"/>
    <tableColumn id="4853" xr3:uid="{6EC60AE4-35A1-4C13-83B2-E4AFEF78DB49}" name="Column4833"/>
    <tableColumn id="4854" xr3:uid="{A8D21461-DD20-4F8F-9149-62E6889B596E}" name="Column4834"/>
    <tableColumn id="4855" xr3:uid="{3D9E55B6-D138-4930-A0AC-97E5BE481D6A}" name="Column4835"/>
    <tableColumn id="4856" xr3:uid="{C08A0C57-786C-4AAE-9594-B1D98682A071}" name="Column4836"/>
    <tableColumn id="4857" xr3:uid="{D73010B7-4734-48C5-A3BF-04BD95772559}" name="Column4837"/>
    <tableColumn id="4858" xr3:uid="{668EF203-E7C1-4DF2-8084-E31A00B5F6C3}" name="Column4838"/>
    <tableColumn id="4859" xr3:uid="{0E58CD48-ADA3-4377-AF6C-7E6C23C00E02}" name="Column4839"/>
    <tableColumn id="4860" xr3:uid="{656BE0DE-CC39-48D7-97E0-5F5A14282503}" name="Column4840"/>
    <tableColumn id="4861" xr3:uid="{9752B127-0DE4-4730-A6A7-18B5DBAD4AA1}" name="Column4841"/>
    <tableColumn id="4862" xr3:uid="{83E77D9D-141A-490A-939B-744F28CF7FAA}" name="Column4842"/>
    <tableColumn id="4863" xr3:uid="{7DD441A5-9075-4F09-8354-EB35E98DD2CB}" name="Column4843"/>
    <tableColumn id="4864" xr3:uid="{A843967A-0CF9-4A90-8D2B-2F4AE97910F4}" name="Column4844"/>
    <tableColumn id="4865" xr3:uid="{8801ED54-E22A-4AD8-8BD3-B6165A06E013}" name="Column4845"/>
    <tableColumn id="4866" xr3:uid="{0D5EA6BC-A6BA-44CD-B3E8-A6F0FC99D55B}" name="Column4846"/>
    <tableColumn id="4867" xr3:uid="{8E0AE77C-A3B4-40D8-8116-6E736754F9CC}" name="Column4847"/>
    <tableColumn id="4868" xr3:uid="{8AB17C9F-5AAE-41A8-AA50-184ACB5777BE}" name="Column4848"/>
    <tableColumn id="4869" xr3:uid="{1608EB4A-AB8C-446A-9A5B-95782B619C2B}" name="Column4849"/>
    <tableColumn id="4870" xr3:uid="{FC1F1A69-945C-4889-BED6-D9F57311C882}" name="Column4850"/>
    <tableColumn id="4871" xr3:uid="{7F34D88F-2A5E-4DF1-9E18-047085B695AD}" name="Column4851"/>
    <tableColumn id="4872" xr3:uid="{2CEAF331-E2C6-44FA-8754-B61D95A1D316}" name="Column4852"/>
    <tableColumn id="4873" xr3:uid="{2C4367C2-1567-441F-8A9D-1EA5BA924269}" name="Column4853"/>
    <tableColumn id="4874" xr3:uid="{2497DF53-8CFD-4D37-BAFD-FB7E7D70086E}" name="Column4854"/>
    <tableColumn id="4875" xr3:uid="{AE5DE370-E980-41DB-B901-BB026A6AE918}" name="Column4855"/>
    <tableColumn id="4876" xr3:uid="{B99515C8-5D62-4F24-B90A-1234CD0C8BF2}" name="Column4856"/>
    <tableColumn id="4877" xr3:uid="{2342E2FD-2311-4C9D-A3AA-B7F1AD115494}" name="Column4857"/>
    <tableColumn id="4878" xr3:uid="{6482C669-1321-4248-978F-715D0041C295}" name="Column4858"/>
    <tableColumn id="4879" xr3:uid="{A52AE519-2C24-4025-861C-877992717708}" name="Column4859"/>
    <tableColumn id="4880" xr3:uid="{3A71A718-3383-4C24-B295-8D27793FE2AA}" name="Column4860"/>
    <tableColumn id="4881" xr3:uid="{D6D30698-DBF3-4B5B-ADF3-D7B28268473B}" name="Column4861"/>
    <tableColumn id="4882" xr3:uid="{B04FD0B2-FDDD-4565-8B71-9222FE1D52BC}" name="Column4862"/>
    <tableColumn id="4883" xr3:uid="{DC09FD9D-EAE2-493D-9227-3E167C8BD6F8}" name="Column4863"/>
    <tableColumn id="4884" xr3:uid="{9D9AEB1C-3C5E-4FB8-81C9-3780E868D985}" name="Column4864"/>
    <tableColumn id="4885" xr3:uid="{BCA07BB5-9493-423D-BF7A-47CCE5607CBE}" name="Column4865"/>
    <tableColumn id="4886" xr3:uid="{BADF5DFA-1B5D-464E-9A19-48D3C95F26CC}" name="Column4866"/>
    <tableColumn id="4887" xr3:uid="{509991F3-13B4-48DF-A327-0A5352F3277B}" name="Column4867"/>
    <tableColumn id="4888" xr3:uid="{5BD7A039-788E-4843-B0E1-CDFD85519F47}" name="Column4868"/>
    <tableColumn id="4889" xr3:uid="{AB7FD7EB-4262-4D63-9D39-52AD5D367C86}" name="Column4869"/>
    <tableColumn id="4890" xr3:uid="{C949307E-1145-4158-8C57-624C205C429B}" name="Column4870"/>
    <tableColumn id="4891" xr3:uid="{7713A13B-1952-49B9-99E5-2B26DB81FC40}" name="Column4871"/>
    <tableColumn id="4892" xr3:uid="{A23771D7-9C80-43B9-B3BC-4B4F416D42D1}" name="Column4872"/>
    <tableColumn id="4893" xr3:uid="{3F632D22-C7F6-4D3B-ADAE-3411581A2173}" name="Column4873"/>
    <tableColumn id="4894" xr3:uid="{A3B15CC5-096B-4D56-BC10-D0D1B0ADD34C}" name="Column4874"/>
    <tableColumn id="4895" xr3:uid="{AB06D98D-7F19-4C3C-9F1A-087D3835082F}" name="Column4875"/>
    <tableColumn id="4896" xr3:uid="{AB81F582-66AB-4E6D-AF6B-0A9300F594C0}" name="Column4876"/>
    <tableColumn id="4897" xr3:uid="{B0C1A200-40C9-408D-8CE7-7CDB5DCCF5F5}" name="Column4877"/>
    <tableColumn id="4898" xr3:uid="{570CB439-0985-4025-B93E-F373DD73FA63}" name="Column4878"/>
    <tableColumn id="4899" xr3:uid="{E6A0DD4B-FE0A-4F82-809C-F3D1E9D9AD27}" name="Column4879"/>
    <tableColumn id="4900" xr3:uid="{4D1CFF00-A13F-4AD3-AA75-7E96DF722C69}" name="Column4880"/>
    <tableColumn id="4901" xr3:uid="{65979B99-E4A5-4FD7-AD3F-073C537D2037}" name="Column4881"/>
    <tableColumn id="4902" xr3:uid="{AF2770EE-9B84-491B-B367-DE54A0EF2395}" name="Column4882"/>
    <tableColumn id="4903" xr3:uid="{7D675710-12CF-4DED-9AC6-CF4ACF795AA5}" name="Column4883"/>
    <tableColumn id="4904" xr3:uid="{E1858F79-4252-470B-91D0-4329BFA92390}" name="Column4884"/>
    <tableColumn id="4905" xr3:uid="{0EF84983-8B4E-4E98-B26F-AD9C0987E5B8}" name="Column4885"/>
    <tableColumn id="4906" xr3:uid="{FF71EE91-3899-41BF-8B29-EE005202B44B}" name="Column4886"/>
    <tableColumn id="4907" xr3:uid="{3A8ECB0F-B2B4-45E4-A53C-3C4813864303}" name="Column4887"/>
    <tableColumn id="4908" xr3:uid="{DDADED41-7DB4-4742-9B85-411AA32CEFA6}" name="Column4888"/>
    <tableColumn id="4909" xr3:uid="{DD769C00-275A-4219-A2B3-CEE54E1922B8}" name="Column4889"/>
    <tableColumn id="4910" xr3:uid="{C26C523B-D927-4137-B93A-E335680EF29A}" name="Column4890"/>
    <tableColumn id="4911" xr3:uid="{BA213FB1-7D7A-4506-8C96-A9D7324E8BF1}" name="Column4891"/>
    <tableColumn id="4912" xr3:uid="{896E1E53-7567-4F3D-A2EE-A6102C96FD83}" name="Column4892"/>
    <tableColumn id="4913" xr3:uid="{C136D46D-7D47-469E-A377-9F2A4998A2FE}" name="Column4893"/>
    <tableColumn id="4914" xr3:uid="{7F2F2556-D061-4151-A76B-4719BE039EA5}" name="Column4894"/>
    <tableColumn id="4915" xr3:uid="{C4AA6A8B-8655-45A6-913E-4DA399FEB364}" name="Column4895"/>
    <tableColumn id="4916" xr3:uid="{6FA38937-2A2B-498D-9D18-B6718906FD76}" name="Column4896"/>
    <tableColumn id="4917" xr3:uid="{EC5ED4B0-5EE3-40E8-93C5-0B8A93BD204E}" name="Column4897"/>
    <tableColumn id="4918" xr3:uid="{81BCEA42-6E27-422D-8520-1C0712497950}" name="Column4898"/>
    <tableColumn id="4919" xr3:uid="{8F6E5602-F01A-4389-B4CF-468DE40CDC2C}" name="Column4899"/>
    <tableColumn id="4920" xr3:uid="{6DDCA21A-2B9E-445F-AF1A-9F08EFBB9E46}" name="Column4900"/>
    <tableColumn id="4921" xr3:uid="{81F74757-B505-473A-B0BB-0756A32C8ACC}" name="Column4901"/>
    <tableColumn id="4922" xr3:uid="{81B33596-4B2B-43AC-9CEC-44226E827EAC}" name="Column4902"/>
    <tableColumn id="4923" xr3:uid="{E28868B4-EEE6-467C-8EB2-D4170E95B348}" name="Column4903"/>
    <tableColumn id="4924" xr3:uid="{5DF870E3-6E9C-4DE8-ADDD-912003E50DFD}" name="Column4904"/>
    <tableColumn id="4925" xr3:uid="{61802C9F-EB23-4397-9631-4068CB55C3B4}" name="Column4905"/>
    <tableColumn id="4926" xr3:uid="{D251AC96-3752-42CF-9AB2-A6A921DC69D5}" name="Column4906"/>
    <tableColumn id="4927" xr3:uid="{46F9BA4E-DBED-4E7C-8E0C-859FFC569C13}" name="Column4907"/>
    <tableColumn id="4928" xr3:uid="{67CCDAFA-3335-48DC-ACE9-94D162F47885}" name="Column4908"/>
    <tableColumn id="4929" xr3:uid="{3A8ADE2A-4670-4142-B2DF-ACEA3B1816B1}" name="Column4909"/>
    <tableColumn id="4930" xr3:uid="{BCDB9FE6-712F-4567-B287-E8841171D3A9}" name="Column4910"/>
    <tableColumn id="4931" xr3:uid="{112C5AD2-56F2-4BD0-9B01-06CE5A9AE1C2}" name="Column4911"/>
    <tableColumn id="4932" xr3:uid="{B3D3EA88-299B-486C-ADB8-C2F93F55C7BC}" name="Column4912"/>
    <tableColumn id="4933" xr3:uid="{6E46F862-CC1A-45F4-ABCC-899C96C0E534}" name="Column4913"/>
    <tableColumn id="4934" xr3:uid="{9B9EB847-BF54-4FEF-93D9-BA5A395CFB94}" name="Column4914"/>
    <tableColumn id="4935" xr3:uid="{9A86F85A-ADBD-495C-A0FB-9EB692D206DC}" name="Column4915"/>
    <tableColumn id="4936" xr3:uid="{C8AA58F7-4EF5-4FD5-A023-A28FD81713F5}" name="Column4916"/>
    <tableColumn id="4937" xr3:uid="{80C5F984-F2F0-481E-9E75-CA709D36D5C2}" name="Column4917"/>
    <tableColumn id="4938" xr3:uid="{773297CF-15CF-4AF4-9A19-2C8337CCBC07}" name="Column4918"/>
    <tableColumn id="4939" xr3:uid="{A525063D-057C-4976-A96F-16CB38AEB729}" name="Column4919"/>
    <tableColumn id="4940" xr3:uid="{4E4D6007-CD2F-432B-BF14-77F61D420A35}" name="Column4920"/>
    <tableColumn id="4941" xr3:uid="{F78FD13B-2B76-4D99-B998-C80D90DBBD55}" name="Column4921"/>
    <tableColumn id="4942" xr3:uid="{41F2AD54-072D-49B4-99DF-2DBC847C2DC6}" name="Column4922"/>
    <tableColumn id="4943" xr3:uid="{ECF8C4F1-24FA-4220-BA58-21550E3A83D6}" name="Column4923"/>
    <tableColumn id="4944" xr3:uid="{64E6AE51-E109-42E4-AB15-F95C413598B5}" name="Column4924"/>
    <tableColumn id="4945" xr3:uid="{E7F29BFF-DB2A-492E-BACA-55381EADD151}" name="Column4925"/>
    <tableColumn id="4946" xr3:uid="{E98AA9A3-5E35-41B5-BAF1-BA638185A450}" name="Column4926"/>
    <tableColumn id="4947" xr3:uid="{A482E98E-0CF2-4377-ACB3-83AAD3FCF6AA}" name="Column4927"/>
    <tableColumn id="4948" xr3:uid="{947D2C2E-9720-4E59-9473-847DE8D6EF94}" name="Column4928"/>
    <tableColumn id="4949" xr3:uid="{09370E16-9506-4B52-97BE-1EF0073AECD5}" name="Column4929"/>
    <tableColumn id="4950" xr3:uid="{52944064-B0C0-4A72-B800-0A8FC9DA8D85}" name="Column4930"/>
    <tableColumn id="4951" xr3:uid="{CF839B07-9597-4D17-BE4D-86B2F009D93E}" name="Column4931"/>
    <tableColumn id="4952" xr3:uid="{0A44B979-50E0-4BD6-8B90-502FDB43342B}" name="Column4932"/>
    <tableColumn id="4953" xr3:uid="{7481E551-FF5F-435A-9C4C-D705B009CBD6}" name="Column4933"/>
    <tableColumn id="4954" xr3:uid="{19F1D387-58C2-4FAD-8A54-F7D0FB4F7194}" name="Column4934"/>
    <tableColumn id="4955" xr3:uid="{905B74C5-F818-4665-90EC-8028D762DFC3}" name="Column4935"/>
    <tableColumn id="4956" xr3:uid="{47A82741-D589-4593-AF2B-64C1E32CB72B}" name="Column4936"/>
    <tableColumn id="4957" xr3:uid="{89789251-F7B6-4599-BBF7-824F32339806}" name="Column4937"/>
    <tableColumn id="4958" xr3:uid="{2C1B2040-67F8-456D-96F0-6F1637EF8632}" name="Column4938"/>
    <tableColumn id="4959" xr3:uid="{E9CEB78D-FA48-4EF1-A79C-27A1EA798A86}" name="Column4939"/>
    <tableColumn id="4960" xr3:uid="{0B479541-5CC0-421D-A8F3-3DB7AB5A9F83}" name="Column4940"/>
    <tableColumn id="4961" xr3:uid="{4EDB8214-F84B-4DA5-9915-DFE918C3EE35}" name="Column4941"/>
    <tableColumn id="4962" xr3:uid="{F8474F3E-5966-4ED5-B697-57B1E95753B8}" name="Column4942"/>
    <tableColumn id="4963" xr3:uid="{A0B87488-1A7B-4C23-8689-6A16465A68F1}" name="Column4943"/>
    <tableColumn id="4964" xr3:uid="{D19A80D9-B966-49FC-877F-FF11473C1CE2}" name="Column4944"/>
    <tableColumn id="4965" xr3:uid="{A70FC495-325C-477A-A803-7BA275164CC8}" name="Column4945"/>
    <tableColumn id="4966" xr3:uid="{E4CDAC35-F540-4136-8B77-CDAAAEAF7E83}" name="Column4946"/>
    <tableColumn id="4967" xr3:uid="{5B23280F-01DA-4250-AFA5-B87ECD12AD25}" name="Column4947"/>
    <tableColumn id="4968" xr3:uid="{69BABA40-7937-4276-9DC0-B7D7B3BB98F6}" name="Column4948"/>
    <tableColumn id="4969" xr3:uid="{0344648C-8780-4CB7-80B1-7A6C928C6AB5}" name="Column4949"/>
    <tableColumn id="4970" xr3:uid="{5A2AE00C-6238-4A91-9BDF-387A9556424A}" name="Column4950"/>
    <tableColumn id="4971" xr3:uid="{7C74B377-FDBA-48E4-B9E2-437E0D25427A}" name="Column4951"/>
    <tableColumn id="4972" xr3:uid="{F006EB2E-2E6C-4B6E-B9B4-11EE8F830185}" name="Column4952"/>
    <tableColumn id="4973" xr3:uid="{4DF02C61-92CD-44D7-BCC7-6538B05BA380}" name="Column4953"/>
    <tableColumn id="4974" xr3:uid="{4CAF456E-D207-4328-BBB9-3CEFB87A8B03}" name="Column4954"/>
    <tableColumn id="4975" xr3:uid="{6D590014-1181-48E7-AA6C-47734878A790}" name="Column4955"/>
    <tableColumn id="4976" xr3:uid="{18EC8237-CE9C-4E09-8601-406D7C8879A0}" name="Column4956"/>
    <tableColumn id="4977" xr3:uid="{2B3B46E1-CB51-48A0-B57E-E2C4161866B5}" name="Column4957"/>
    <tableColumn id="4978" xr3:uid="{F2E1780A-017F-493B-9F0D-848E8AD3D6EF}" name="Column4958"/>
    <tableColumn id="4979" xr3:uid="{FA275E8E-BC22-40A6-8137-C6DD82729833}" name="Column4959"/>
    <tableColumn id="4980" xr3:uid="{5687E267-2DEB-46C0-AD18-884CC85ECECE}" name="Column4960"/>
    <tableColumn id="4981" xr3:uid="{02210B8C-AFFA-4878-B9E2-F448380F6338}" name="Column4961"/>
    <tableColumn id="4982" xr3:uid="{56FFF3DB-9F99-4C7F-BF23-6B72AD403A62}" name="Column4962"/>
    <tableColumn id="4983" xr3:uid="{ED652501-2BD5-42DB-80BF-85A6870F814C}" name="Column4963"/>
    <tableColumn id="4984" xr3:uid="{EACFD5A1-25A0-4E67-AB1D-E81F2BCE6619}" name="Column4964"/>
    <tableColumn id="4985" xr3:uid="{BB5F9D83-751E-46C9-B002-24320F72BBC0}" name="Column4965"/>
    <tableColumn id="4986" xr3:uid="{E0EFD89F-5E2A-48D1-B345-D916D37BE179}" name="Column4966"/>
    <tableColumn id="4987" xr3:uid="{6CF75BE5-3B50-451F-B648-64DE94B7D447}" name="Column4967"/>
    <tableColumn id="4988" xr3:uid="{40464733-49DB-406E-949A-D923B2A51C52}" name="Column4968"/>
    <tableColumn id="4989" xr3:uid="{59E44938-A6AA-432E-8A07-4A4EFE97B334}" name="Column4969"/>
    <tableColumn id="4990" xr3:uid="{75318F29-732B-424E-B6C2-D73FA8BB28E2}" name="Column4970"/>
    <tableColumn id="4991" xr3:uid="{3347E69B-DB8D-462C-94B4-18A2A16DF3C6}" name="Column4971"/>
    <tableColumn id="4992" xr3:uid="{797614B7-DA73-49CD-AFE9-D8FF87065EF6}" name="Column4972"/>
    <tableColumn id="4993" xr3:uid="{9ED4B31A-A222-4585-899B-A68E06AACF43}" name="Column4973"/>
    <tableColumn id="4994" xr3:uid="{7E0C4454-18A7-439C-87EA-FAA603F9AFC5}" name="Column4974"/>
    <tableColumn id="4995" xr3:uid="{EBF3A196-E30E-4DD5-99FC-B8B5B7B9E7BB}" name="Column4975"/>
    <tableColumn id="4996" xr3:uid="{F00AF387-E713-4684-ABB9-39E221344A58}" name="Column4976"/>
    <tableColumn id="4997" xr3:uid="{3B4E4BEF-0C60-4194-B185-C5A54823B896}" name="Column4977"/>
    <tableColumn id="4998" xr3:uid="{4F61FB9B-11D9-436F-841C-D78441C45695}" name="Column4978"/>
    <tableColumn id="4999" xr3:uid="{CF814B6F-0008-41C6-BA31-0A3A94D3436B}" name="Column4979"/>
    <tableColumn id="5000" xr3:uid="{893928AD-DB60-4FEB-9866-07073E94D41C}" name="Column4980"/>
    <tableColumn id="5001" xr3:uid="{D8B69BA4-0E0E-4447-9ED0-1284824B7F00}" name="Column4981"/>
    <tableColumn id="5002" xr3:uid="{D0170DC8-1A8A-4275-B286-3E782564E895}" name="Column4982"/>
    <tableColumn id="5003" xr3:uid="{AFA2EA4D-61AC-4133-B70A-3029A8C62C10}" name="Column4983"/>
    <tableColumn id="5004" xr3:uid="{0F5E90F2-EBFD-4D48-9DD3-925E1C51E891}" name="Column4984"/>
    <tableColumn id="5005" xr3:uid="{36811D20-DE8A-47E4-ABB1-0E1935EAE089}" name="Column4985"/>
    <tableColumn id="5006" xr3:uid="{EBBC9252-F479-4C9D-99AC-7CB62B213259}" name="Column4986"/>
    <tableColumn id="5007" xr3:uid="{7E5CD041-3E95-4491-8500-FFBC4E1FF316}" name="Column4987"/>
    <tableColumn id="5008" xr3:uid="{534AD64B-2708-4ED7-9701-ABEAC75F1962}" name="Column4988"/>
    <tableColumn id="5009" xr3:uid="{DBF3AACA-5BB9-40F3-B5FF-84A1F9384237}" name="Column4989"/>
    <tableColumn id="5010" xr3:uid="{40F02D1F-90E1-4A99-99BA-23814DAFABBB}" name="Column4990"/>
    <tableColumn id="5011" xr3:uid="{14FF1BFE-192B-4FE5-982D-86BDA5916485}" name="Column4991"/>
    <tableColumn id="5012" xr3:uid="{3EBAD9DA-0A15-443A-8F20-2A060475EB4C}" name="Column4992"/>
    <tableColumn id="5013" xr3:uid="{F5024C78-EDE2-43F1-8645-3EB4B756CDFC}" name="Column4993"/>
    <tableColumn id="5014" xr3:uid="{3514E19A-4DF4-4824-94AF-D9DF3AFD17E1}" name="Column4994"/>
    <tableColumn id="5015" xr3:uid="{1D9AB500-E2DC-49F1-AE43-781715F51CBB}" name="Column4995"/>
    <tableColumn id="5016" xr3:uid="{28C6FFAE-B7CD-4758-8C72-02CE842D23A4}" name="Column4996"/>
    <tableColumn id="5017" xr3:uid="{E0AE9807-D4A6-41D8-A8F9-9FACB0101A67}" name="Column4997"/>
    <tableColumn id="5018" xr3:uid="{0CC2E4AF-4CCC-47CD-9087-01D91342E9C5}" name="Column4998"/>
    <tableColumn id="5019" xr3:uid="{253CC086-DD23-4370-8C7A-7A124084FB66}" name="Column4999"/>
    <tableColumn id="5020" xr3:uid="{B4534D80-717F-481F-ACFD-3AB1D41E2FC8}" name="Column5000"/>
    <tableColumn id="5021" xr3:uid="{358112B7-7664-424F-919B-14A53C15E0DA}" name="Column5001"/>
    <tableColumn id="5022" xr3:uid="{9E42A110-64A0-4EA8-A905-2649C3B82010}" name="Column5002"/>
    <tableColumn id="5023" xr3:uid="{3D32EB9C-4C69-434C-8D91-A529DEB2F836}" name="Column5003"/>
    <tableColumn id="5024" xr3:uid="{2C695D4F-2DF1-45AC-8190-D6F0F2BD2638}" name="Column5004"/>
    <tableColumn id="5025" xr3:uid="{E04F3472-2E13-4277-B281-2AC84934DE09}" name="Column5005"/>
    <tableColumn id="5026" xr3:uid="{42FA0C6C-0484-432E-BBDE-7D4958525431}" name="Column5006"/>
    <tableColumn id="5027" xr3:uid="{5CDFF3C5-5254-4862-B509-98005FBE679C}" name="Column5007"/>
    <tableColumn id="5028" xr3:uid="{8D2F38FE-E04C-4689-B03E-022593B781CA}" name="Column5008"/>
    <tableColumn id="5029" xr3:uid="{A968D221-A9C3-4C92-AD9F-83A14BC66195}" name="Column5009"/>
    <tableColumn id="5030" xr3:uid="{D37CB5AA-AC0B-4470-B45C-BB4B165C9603}" name="Column5010"/>
    <tableColumn id="5031" xr3:uid="{6A973C73-BF4D-443E-A996-64D70418CD93}" name="Column5011"/>
    <tableColumn id="5032" xr3:uid="{AFCF9685-446C-4B4C-98D4-3A83874C608B}" name="Column5012"/>
    <tableColumn id="5033" xr3:uid="{5561B127-E010-47EB-A0E5-D0D4D3ABE704}" name="Column5013"/>
    <tableColumn id="5034" xr3:uid="{6EF1B67E-90FD-4D48-9FA7-4D45EA0F9058}" name="Column5014"/>
    <tableColumn id="5035" xr3:uid="{E3D7C67F-198A-478C-809C-18CA9994FCE2}" name="Column5015"/>
    <tableColumn id="5036" xr3:uid="{E0CBD698-9BEF-4DDC-8BD3-8A70A195B624}" name="Column5016"/>
    <tableColumn id="5037" xr3:uid="{B7703B08-D928-4324-AD5D-91866E00B712}" name="Column5017"/>
    <tableColumn id="5038" xr3:uid="{B368E931-57EA-43C8-BC4D-839046FF83A4}" name="Column5018"/>
    <tableColumn id="5039" xr3:uid="{75AE7A9A-AC14-4DC1-B84E-02C722C181A3}" name="Column5019"/>
    <tableColumn id="5040" xr3:uid="{7A039A96-E285-4869-8CFC-D3F76A88E9C1}" name="Column5020"/>
    <tableColumn id="5041" xr3:uid="{D5DD762F-0029-4974-98BE-444E74107EC5}" name="Column5021"/>
    <tableColumn id="5042" xr3:uid="{E038E874-FC1E-4D1E-A220-D599D96A793A}" name="Column5022"/>
    <tableColumn id="5043" xr3:uid="{EFB22C4C-1F0C-4967-B413-41337CD35100}" name="Column5023"/>
    <tableColumn id="5044" xr3:uid="{D1C9B8BA-6FEE-4D04-B1C8-4D3F86D983E9}" name="Column5024"/>
    <tableColumn id="5045" xr3:uid="{F118401E-682F-4274-946E-2B71D3374C37}" name="Column5025"/>
    <tableColumn id="5046" xr3:uid="{6649FB31-B79A-481F-898B-0C175168E839}" name="Column5026"/>
    <tableColumn id="5047" xr3:uid="{E143270A-E17C-4041-A92D-0393FEA9B0EB}" name="Column5027"/>
    <tableColumn id="5048" xr3:uid="{DBD08BBD-21EA-4239-BC7C-32E44C38103E}" name="Column5028"/>
    <tableColumn id="5049" xr3:uid="{DB3DB16B-B6E1-4291-A339-20774E0F159C}" name="Column5029"/>
    <tableColumn id="5050" xr3:uid="{1A5CE27C-ACE8-42A0-B5F2-FC9F8D2122AA}" name="Column5030"/>
    <tableColumn id="5051" xr3:uid="{BAA11AE3-4CEC-4657-807C-6FF1C7BB49F5}" name="Column5031"/>
    <tableColumn id="5052" xr3:uid="{08C2C51F-D65F-475E-8054-7115185DD8BC}" name="Column5032"/>
    <tableColumn id="5053" xr3:uid="{CA8F5168-DA3A-41BE-88D6-B2C530D77DC7}" name="Column5033"/>
    <tableColumn id="5054" xr3:uid="{BE582AD0-243E-453C-8D56-5529420E949F}" name="Column5034"/>
    <tableColumn id="5055" xr3:uid="{A8882355-90C3-485F-92A7-3A07C2BA8BDA}" name="Column5035"/>
    <tableColumn id="5056" xr3:uid="{DAB550BC-5147-4C70-BB8C-83BB924CE61C}" name="Column5036"/>
    <tableColumn id="5057" xr3:uid="{5DA630D0-420C-4984-8896-7E418ED7934A}" name="Column5037"/>
    <tableColumn id="5058" xr3:uid="{71C52F46-D05D-4291-9638-8FBF25C45524}" name="Column5038"/>
    <tableColumn id="5059" xr3:uid="{9DC2AD0F-2A67-4424-ADA6-617173816234}" name="Column5039"/>
    <tableColumn id="5060" xr3:uid="{CBA505FE-EA80-4F16-A4C6-CB0113F7E559}" name="Column5040"/>
    <tableColumn id="5061" xr3:uid="{BE29985E-AC7A-4421-8C51-D75829A81FDF}" name="Column5041"/>
    <tableColumn id="5062" xr3:uid="{E4AA95AB-17C5-48AB-ABA0-80629219642E}" name="Column5042"/>
    <tableColumn id="5063" xr3:uid="{9BCF0C6D-E340-4A00-8EA1-8A3B053F0AA5}" name="Column5043"/>
    <tableColumn id="5064" xr3:uid="{2682AF83-0E30-44D0-B55C-7126E3CA23DF}" name="Column5044"/>
    <tableColumn id="5065" xr3:uid="{739AA210-8455-4145-A4E4-9B3C96723E59}" name="Column5045"/>
    <tableColumn id="5066" xr3:uid="{E2C7B019-6C59-452F-94DD-423221FC6C22}" name="Column5046"/>
    <tableColumn id="5067" xr3:uid="{BE66A47E-68F4-402B-978A-D5789725B5BC}" name="Column5047"/>
    <tableColumn id="5068" xr3:uid="{65D86BC7-3999-435E-814B-F67FBB3B4A55}" name="Column5048"/>
    <tableColumn id="5069" xr3:uid="{523985AC-C026-4BC2-817B-64F73E24BEC3}" name="Column5049"/>
    <tableColumn id="5070" xr3:uid="{77659FB6-8ED6-4345-B239-817AB0D4CB95}" name="Column5050"/>
    <tableColumn id="5071" xr3:uid="{B2AF3FEC-5403-4AD1-B712-7F8C36555AAA}" name="Column5051"/>
    <tableColumn id="5072" xr3:uid="{9A88F702-94CC-426D-920B-8AC98B2985B2}" name="Column5052"/>
    <tableColumn id="5073" xr3:uid="{4CF34559-4C36-48E4-A0F0-E96C4565E237}" name="Column5053"/>
    <tableColumn id="5074" xr3:uid="{28BD7677-584E-40EF-8714-B6802890D40D}" name="Column5054"/>
    <tableColumn id="5075" xr3:uid="{E32D968C-A05C-46E5-A952-BF13A084DEE9}" name="Column5055"/>
    <tableColumn id="5076" xr3:uid="{57AFBABF-8B03-4210-8372-09E5059C538C}" name="Column5056"/>
    <tableColumn id="5077" xr3:uid="{00870903-21BF-4F29-A09F-FD84A51EFFD4}" name="Column5057"/>
    <tableColumn id="5078" xr3:uid="{230531E6-FDE6-4C45-9463-EE82392FA24E}" name="Column5058"/>
    <tableColumn id="5079" xr3:uid="{25004E33-6AD5-4398-B615-F51F837AD449}" name="Column5059"/>
    <tableColumn id="5080" xr3:uid="{D18FE444-556A-4862-9359-D59A67FD5EE0}" name="Column5060"/>
    <tableColumn id="5081" xr3:uid="{4BEFCFE6-D51E-415F-BA8A-695EDACC783F}" name="Column5061"/>
    <tableColumn id="5082" xr3:uid="{F2B3CB08-589C-488F-B423-EA3DD41AA97E}" name="Column5062"/>
    <tableColumn id="5083" xr3:uid="{E2462284-17DB-4F0D-985A-1DC61E2D81AD}" name="Column5063"/>
    <tableColumn id="5084" xr3:uid="{D588AF88-E286-474D-9FFA-AF1856CD81EF}" name="Column5064"/>
    <tableColumn id="5085" xr3:uid="{1242811B-715D-4248-8F2F-38EC056AA014}" name="Column5065"/>
    <tableColumn id="5086" xr3:uid="{6F00BFCB-4F92-4593-9B3E-FC8A8F95EE3B}" name="Column5066"/>
    <tableColumn id="5087" xr3:uid="{6C874C36-8DF6-419D-95C2-3D98B131A222}" name="Column5067"/>
    <tableColumn id="5088" xr3:uid="{14CFBEE0-762B-49C0-BC76-12C57050DA8F}" name="Column5068"/>
    <tableColumn id="5089" xr3:uid="{759C7913-A05B-463F-B6B7-A359F12CA547}" name="Column5069"/>
    <tableColumn id="5090" xr3:uid="{6A7DC09C-A677-4B32-8256-2A0854B1EA63}" name="Column5070"/>
    <tableColumn id="5091" xr3:uid="{3C4896E3-55ED-4B76-B6F4-C4968D13E1AD}" name="Column5071"/>
    <tableColumn id="5092" xr3:uid="{7C6BE0AC-8F5C-42DF-B477-5F909F173D98}" name="Column5072"/>
    <tableColumn id="5093" xr3:uid="{3C1DFF48-9083-49A3-912F-A6B1BBBD993C}" name="Column5073"/>
    <tableColumn id="5094" xr3:uid="{87BA75EB-CD2C-4173-A2C6-1E2FD58078B0}" name="Column5074"/>
    <tableColumn id="5095" xr3:uid="{B041F5DA-C0CD-4666-BBE1-39C57BECDAFF}" name="Column5075"/>
    <tableColumn id="5096" xr3:uid="{C30EBCB4-4DDB-4793-B074-FDF7360D72CD}" name="Column5076"/>
    <tableColumn id="5097" xr3:uid="{43833CBF-1A05-4C16-B67E-AB01D82B1496}" name="Column5077"/>
    <tableColumn id="5098" xr3:uid="{E3A8BAF3-14B0-44AB-95AE-A6193BB9C3F2}" name="Column5078"/>
    <tableColumn id="5099" xr3:uid="{0CB13A37-56BB-434F-B407-4EC257B91BBE}" name="Column5079"/>
    <tableColumn id="5100" xr3:uid="{79629664-3DB0-4E35-9C2D-8723C33F8143}" name="Column5080"/>
    <tableColumn id="5101" xr3:uid="{A5EFF7CF-3DA6-4ED2-8D25-8243416A3E48}" name="Column5081"/>
    <tableColumn id="5102" xr3:uid="{DF967974-B811-4D8A-886F-59356D505FA9}" name="Column5082"/>
    <tableColumn id="5103" xr3:uid="{DC65F0CD-3A78-4579-827E-F2517287EFBC}" name="Column5083"/>
    <tableColumn id="5104" xr3:uid="{59691673-0319-409A-A2E2-7748104A1154}" name="Column5084"/>
    <tableColumn id="5105" xr3:uid="{33F3C873-BAC5-4474-8DA2-090863BC4E77}" name="Column5085"/>
    <tableColumn id="5106" xr3:uid="{603265EB-462B-47E4-A86B-4734B15F883E}" name="Column5086"/>
    <tableColumn id="5107" xr3:uid="{51169C02-264B-4DE5-921F-CA8E0C1B6E92}" name="Column5087"/>
    <tableColumn id="5108" xr3:uid="{7394DE4E-81D5-4861-8C48-387DCB1BCAF8}" name="Column5088"/>
    <tableColumn id="5109" xr3:uid="{76A4A355-6A66-4F9B-B254-A219BA4F15FA}" name="Column5089"/>
    <tableColumn id="5110" xr3:uid="{FD116179-9A12-4638-A6DB-D1B58535CD54}" name="Column5090"/>
    <tableColumn id="5111" xr3:uid="{FCCD2FB1-22C4-48AD-B985-7DF134CDCAE7}" name="Column5091"/>
    <tableColumn id="5112" xr3:uid="{56939A50-26D4-46E1-8602-5D04B08CAF6A}" name="Column5092"/>
    <tableColumn id="5113" xr3:uid="{3D32DE2B-A8AA-4E7F-9473-84AACA03E239}" name="Column5093"/>
    <tableColumn id="5114" xr3:uid="{93ADE986-C218-4199-95E6-76598046120E}" name="Column5094"/>
    <tableColumn id="5115" xr3:uid="{742F475B-B829-4E35-A58A-E6AD433894DE}" name="Column5095"/>
    <tableColumn id="5116" xr3:uid="{465B8376-7237-4090-AA7B-E2D21E6CBBC2}" name="Column5096"/>
    <tableColumn id="5117" xr3:uid="{5A3E5CC1-9066-4EB9-8931-A694F6EF076D}" name="Column5097"/>
    <tableColumn id="5118" xr3:uid="{EBE7918D-F54A-4C7C-9228-B046E1601839}" name="Column5098"/>
    <tableColumn id="5119" xr3:uid="{7C10DF0B-CED0-41AF-A51A-91272E8B4AA9}" name="Column5099"/>
    <tableColumn id="5120" xr3:uid="{14D5E9D7-0D7F-46E6-A553-68957BA6844A}" name="Column5100"/>
    <tableColumn id="5121" xr3:uid="{752299EC-5E84-4F1F-A121-3775EC456531}" name="Column5101"/>
    <tableColumn id="5122" xr3:uid="{7D685756-EDE0-45EC-95FC-0DF5C4DDF92E}" name="Column5102"/>
    <tableColumn id="5123" xr3:uid="{155E9A01-AE30-4AB3-8B1E-56A11CA04286}" name="Column5103"/>
    <tableColumn id="5124" xr3:uid="{B7F61169-75AB-4423-9C94-745C039D18E2}" name="Column5104"/>
    <tableColumn id="5125" xr3:uid="{30FF416E-DCBC-4E12-AE9A-F41C9F60A08B}" name="Column5105"/>
    <tableColumn id="5126" xr3:uid="{89781A0F-2010-4E5A-B8CA-8B8468046524}" name="Column5106"/>
    <tableColumn id="5127" xr3:uid="{A8D908A9-84A6-42FF-AF9F-FD8F691F1B42}" name="Column5107"/>
    <tableColumn id="5128" xr3:uid="{F006128B-7315-4D65-BE26-FC3039C5C65F}" name="Column5108"/>
    <tableColumn id="5129" xr3:uid="{8C7E9387-14A6-408D-8519-8DEED6E0502B}" name="Column5109"/>
    <tableColumn id="5130" xr3:uid="{E3DB31E7-9C58-4C8E-B93E-30983FC6821F}" name="Column5110"/>
    <tableColumn id="5131" xr3:uid="{9029DEFB-5916-4A2E-8815-37FA11478152}" name="Column5111"/>
    <tableColumn id="5132" xr3:uid="{E5C59985-1CEF-4E74-A195-920FD024E844}" name="Column5112"/>
    <tableColumn id="5133" xr3:uid="{219425BE-E74D-4E5D-B8B8-3B8B784DEDC7}" name="Column5113"/>
    <tableColumn id="5134" xr3:uid="{31E44461-2D6F-45F8-BB1C-8E5ABCA7C4ED}" name="Column5114"/>
    <tableColumn id="5135" xr3:uid="{8CEB95BF-C6B8-48F7-911B-89B48D9421A7}" name="Column5115"/>
    <tableColumn id="5136" xr3:uid="{96AE3F05-B3B2-40A0-9C09-7D15468F35B5}" name="Column5116"/>
    <tableColumn id="5137" xr3:uid="{20B55E57-8A90-4111-9C33-4FE4D7577580}" name="Column5117"/>
    <tableColumn id="5138" xr3:uid="{BF353F5C-06E5-4904-9A7C-CCA553F039C5}" name="Column5118"/>
    <tableColumn id="5139" xr3:uid="{001A85E1-576C-4B60-9F48-E3A2ECACFB6F}" name="Column5119"/>
    <tableColumn id="5140" xr3:uid="{757A6883-9D18-4491-9A48-8FBC47F6FCF9}" name="Column5120"/>
    <tableColumn id="5141" xr3:uid="{0402348D-6C6C-41F2-BC07-1A5A37B7EC65}" name="Column5121"/>
    <tableColumn id="5142" xr3:uid="{28442D49-9E15-491F-81E2-9B3159870510}" name="Column5122"/>
    <tableColumn id="5143" xr3:uid="{E6DF5E9E-26FC-40BF-8339-D8E9FD4608A4}" name="Column5123"/>
    <tableColumn id="5144" xr3:uid="{7AC94B83-99E7-4C9D-B273-95A4C2B2E426}" name="Column5124"/>
    <tableColumn id="5145" xr3:uid="{267F1809-B051-4DAA-8BB8-B3162A326239}" name="Column5125"/>
    <tableColumn id="5146" xr3:uid="{CE52A5F9-ED13-4CD5-8709-6C597B1A6FB5}" name="Column5126"/>
    <tableColumn id="5147" xr3:uid="{CEDADDD8-61DC-46C8-A3BB-CD7AAAE8834E}" name="Column5127"/>
    <tableColumn id="5148" xr3:uid="{D8580ACA-133B-415B-B989-34CB4AE4853A}" name="Column5128"/>
    <tableColumn id="5149" xr3:uid="{6BF1A13E-4B1B-4E82-9D12-7517CFA0F2CF}" name="Column5129"/>
    <tableColumn id="5150" xr3:uid="{4A0C1EFD-8CA8-4E62-B09E-5890F7960C43}" name="Column5130"/>
    <tableColumn id="5151" xr3:uid="{67E420B5-EE80-4AD1-B6D9-C90B2492AC8A}" name="Column5131"/>
    <tableColumn id="5152" xr3:uid="{816A205E-2BC7-4B4F-A12F-50F6E30915B8}" name="Column5132"/>
    <tableColumn id="5153" xr3:uid="{E26FAA88-0736-4023-BBA8-C8AD930C5FD3}" name="Column5133"/>
    <tableColumn id="5154" xr3:uid="{9B4CBB91-84C2-41C4-BF66-6175CA75B676}" name="Column5134"/>
    <tableColumn id="5155" xr3:uid="{588889DE-8E6D-458D-BA9A-761FFF4EE5B4}" name="Column5135"/>
    <tableColumn id="5156" xr3:uid="{24C469E3-0D72-4AA2-8C01-AAB1FAC8BC2E}" name="Column5136"/>
    <tableColumn id="5157" xr3:uid="{D6761E8C-5152-4814-A357-891F45ADAFAC}" name="Column5137"/>
    <tableColumn id="5158" xr3:uid="{9F511735-375B-4797-B910-1A8CCA647A76}" name="Column5138"/>
    <tableColumn id="5159" xr3:uid="{20FD57EF-B815-4D4C-A645-0CFE17061DE6}" name="Column5139"/>
    <tableColumn id="5160" xr3:uid="{8ACDF3FE-8B1A-4578-BFE4-E6B38ECCBFAC}" name="Column5140"/>
    <tableColumn id="5161" xr3:uid="{CD914BCB-F5E9-4BA3-88FB-248768D4C5DE}" name="Column5141"/>
    <tableColumn id="5162" xr3:uid="{6357400D-B87E-4627-85AD-1EE5C8465195}" name="Column5142"/>
    <tableColumn id="5163" xr3:uid="{00E939BB-B400-4522-AD45-72EC689E250B}" name="Column5143"/>
    <tableColumn id="5164" xr3:uid="{46A983D6-F980-419C-844E-408EAAE38F71}" name="Column5144"/>
    <tableColumn id="5165" xr3:uid="{12B4FCB6-FA74-4506-9D19-89FEF5824530}" name="Column5145"/>
    <tableColumn id="5166" xr3:uid="{6063327C-3C49-42F0-8B58-0E555EC29D1B}" name="Column5146"/>
    <tableColumn id="5167" xr3:uid="{91523478-47C6-4D78-82D5-1D770496D8F1}" name="Column5147"/>
    <tableColumn id="5168" xr3:uid="{23D9F7F3-1995-45BD-8DC4-0D27998BF00F}" name="Column5148"/>
    <tableColumn id="5169" xr3:uid="{AAC33560-1A0F-41E1-8326-472077187E05}" name="Column5149"/>
    <tableColumn id="5170" xr3:uid="{DDEC7E4D-D7CC-4887-845D-A522D51FB525}" name="Column5150"/>
    <tableColumn id="5171" xr3:uid="{8E33E259-150B-4A80-B238-00A17CCFD728}" name="Column5151"/>
    <tableColumn id="5172" xr3:uid="{F97C247E-B5A6-4C16-B350-3552E24F5FF2}" name="Column5152"/>
    <tableColumn id="5173" xr3:uid="{03AA85DE-B1DA-40C7-8623-2B94F54ED048}" name="Column5153"/>
    <tableColumn id="5174" xr3:uid="{D6FDCC44-7F31-4A41-ACC6-96887C94BDAC}" name="Column5154"/>
    <tableColumn id="5175" xr3:uid="{924C9358-0634-49C9-98F9-982E449AA527}" name="Column5155"/>
    <tableColumn id="5176" xr3:uid="{DADC8E58-CCBE-4B99-8C15-C990F5F95A6B}" name="Column5156"/>
    <tableColumn id="5177" xr3:uid="{B0F8A780-34B0-4492-A25D-D181B34493C6}" name="Column5157"/>
    <tableColumn id="5178" xr3:uid="{8442F0E4-DF6A-4EEF-AEB5-3ED4E8A98D9F}" name="Column5158"/>
    <tableColumn id="5179" xr3:uid="{5FB4702F-3246-4C22-847D-5F2B76207972}" name="Column5159"/>
    <tableColumn id="5180" xr3:uid="{6AD3DAAE-E66F-41AF-A32E-781ABCD116B9}" name="Column5160"/>
    <tableColumn id="5181" xr3:uid="{1F0C00B9-8B35-4B34-B678-D3652A310334}" name="Column5161"/>
    <tableColumn id="5182" xr3:uid="{19DC1064-87EF-41B2-9919-D07234DBE867}" name="Column5162"/>
    <tableColumn id="5183" xr3:uid="{41606985-D50F-4539-BDF9-80820905EE9D}" name="Column5163"/>
    <tableColumn id="5184" xr3:uid="{47D0CF9C-6DF4-410E-8B42-AC88EEDBB56B}" name="Column5164"/>
    <tableColumn id="5185" xr3:uid="{89889E24-56B5-4DDE-8CD2-E3005A8AC418}" name="Column5165"/>
    <tableColumn id="5186" xr3:uid="{E811F5A8-26D6-4DF8-B658-2747FCA57821}" name="Column5166"/>
    <tableColumn id="5187" xr3:uid="{59795ED1-A7CA-4983-9344-6442537EEFA4}" name="Column5167"/>
    <tableColumn id="5188" xr3:uid="{5223AFE8-EEF0-4A80-A5FB-DF2CE12C5ED4}" name="Column5168"/>
    <tableColumn id="5189" xr3:uid="{2DC90F37-1EF0-47B2-AECF-22BBCC501E89}" name="Column5169"/>
    <tableColumn id="5190" xr3:uid="{8690E107-66F4-48B8-924C-52E8022E76C7}" name="Column5170"/>
    <tableColumn id="5191" xr3:uid="{147FE721-3E37-475A-90F5-8E081212A68A}" name="Column5171"/>
    <tableColumn id="5192" xr3:uid="{B6B7EDB7-02CA-4818-A9B4-974DF1FD8768}" name="Column5172"/>
    <tableColumn id="5193" xr3:uid="{C8667877-86F6-45A0-B47F-B7806751B4CB}" name="Column5173"/>
    <tableColumn id="5194" xr3:uid="{D9285B5D-51F1-467C-A2F9-9F701FD5C000}" name="Column5174"/>
    <tableColumn id="5195" xr3:uid="{462C3042-1853-4E54-8AD4-BA026C44B799}" name="Column5175"/>
    <tableColumn id="5196" xr3:uid="{39162A2C-30CB-4548-A23D-EDCA50C1F936}" name="Column5176"/>
    <tableColumn id="5197" xr3:uid="{B63032E9-4E09-49B5-96CE-96DF1680278D}" name="Column5177"/>
    <tableColumn id="5198" xr3:uid="{0C73B415-F0E2-424F-8454-FCA9942D10BD}" name="Column5178"/>
    <tableColumn id="5199" xr3:uid="{06821A1A-EE26-43F6-9FAC-57E74D36E2C7}" name="Column5179"/>
    <tableColumn id="5200" xr3:uid="{F5CA367B-49C9-4AF0-9A7F-87DE1EDCA932}" name="Column5180"/>
    <tableColumn id="5201" xr3:uid="{7946D7AE-BD9F-4EA8-91E6-41685EC83A51}" name="Column5181"/>
    <tableColumn id="5202" xr3:uid="{B8610385-DC83-4A97-A713-0AFF4516B9F0}" name="Column5182"/>
    <tableColumn id="5203" xr3:uid="{88F3D954-CF0E-43C1-85FC-D279024CB46B}" name="Column5183"/>
    <tableColumn id="5204" xr3:uid="{C2115F9C-0CA5-4E5A-96A1-4A0A817FFAF8}" name="Column5184"/>
    <tableColumn id="5205" xr3:uid="{D5E378FA-747A-4A6C-9E6A-4984BBB76F76}" name="Column5185"/>
    <tableColumn id="5206" xr3:uid="{B36F1600-9800-489D-9C8E-45057F84B6E2}" name="Column5186"/>
    <tableColumn id="5207" xr3:uid="{0984AC3B-CE46-41D6-A510-DCCF15291F18}" name="Column5187"/>
    <tableColumn id="5208" xr3:uid="{C90FAB47-E3B0-4CE1-891F-25EB21F31C2B}" name="Column5188"/>
    <tableColumn id="5209" xr3:uid="{A9BBCCFE-261C-4D8C-BAAB-B41684B02AE0}" name="Column5189"/>
    <tableColumn id="5210" xr3:uid="{2E29CF0B-5E74-4405-84A8-29AFEF2193C1}" name="Column5190"/>
    <tableColumn id="5211" xr3:uid="{C738EFBE-28C3-4F0D-93AF-D99DBC1E1538}" name="Column5191"/>
    <tableColumn id="5212" xr3:uid="{87560677-7ACD-412D-B180-85FC0B7DD05A}" name="Column5192"/>
    <tableColumn id="5213" xr3:uid="{C51EAA8E-3F66-4A89-AFA3-43F5A37CCB46}" name="Column5193"/>
    <tableColumn id="5214" xr3:uid="{65E43A5B-45A2-4C0B-B8A9-A3B7E789D5D5}" name="Column5194"/>
    <tableColumn id="5215" xr3:uid="{1C1DB563-DE7D-444C-A8E4-B8A43FB74E12}" name="Column5195"/>
    <tableColumn id="5216" xr3:uid="{27E6FED5-5C04-45FD-B8AE-2EEC60FC32DB}" name="Column5196"/>
    <tableColumn id="5217" xr3:uid="{2131F599-4E70-4D80-98D2-73A54F2873E1}" name="Column5197"/>
    <tableColumn id="5218" xr3:uid="{E3997909-B99A-43EF-B849-1876977B5E8E}" name="Column5198"/>
    <tableColumn id="5219" xr3:uid="{4E3D2080-A035-455F-AF90-BDB28050A19C}" name="Column5199"/>
    <tableColumn id="5220" xr3:uid="{E349BCBD-4BCB-4F79-B865-79535B63EF1E}" name="Column5200"/>
    <tableColumn id="5221" xr3:uid="{40B637A0-5B2B-4FAA-9D22-F40D6C7D3809}" name="Column5201"/>
    <tableColumn id="5222" xr3:uid="{0363862E-A3CD-462A-AF5D-E1F84D7397AD}" name="Column5202"/>
    <tableColumn id="5223" xr3:uid="{C6916562-FCFF-4A85-8924-A4A5D07325C1}" name="Column5203"/>
    <tableColumn id="5224" xr3:uid="{ABA87AD5-3655-4C4F-98D1-9680ADE8B9FF}" name="Column5204"/>
    <tableColumn id="5225" xr3:uid="{52E784BC-ABE1-4EBD-8639-6512EC1D4115}" name="Column5205"/>
    <tableColumn id="5226" xr3:uid="{D3063067-7E4E-463D-AF2F-C7C1857479C1}" name="Column5206"/>
    <tableColumn id="5227" xr3:uid="{0146997B-40C4-42C4-AF90-09629B15B6E8}" name="Column5207"/>
    <tableColumn id="5228" xr3:uid="{D06186A4-A0B9-43DE-80FE-F9D6CBE06296}" name="Column5208"/>
    <tableColumn id="5229" xr3:uid="{3DA7D137-425C-45A7-84BB-7B9215F33F02}" name="Column5209"/>
    <tableColumn id="5230" xr3:uid="{F7B4B774-F6FE-468C-8AD3-8580621F7777}" name="Column5210"/>
    <tableColumn id="5231" xr3:uid="{98E7049A-5E59-436A-A7CA-8866759335FE}" name="Column5211"/>
    <tableColumn id="5232" xr3:uid="{59DCFD90-D1BC-4932-B8FD-3A16673F5D1A}" name="Column5212"/>
    <tableColumn id="5233" xr3:uid="{148E96FE-A1F1-491A-B9E6-EBA0911675D5}" name="Column5213"/>
    <tableColumn id="5234" xr3:uid="{E51B38E5-7DA4-4B22-A818-61A605C8BCE7}" name="Column5214"/>
    <tableColumn id="5235" xr3:uid="{4E601510-C9A5-4396-800B-299237CF8ED3}" name="Column5215"/>
    <tableColumn id="5236" xr3:uid="{0F193F1D-BE93-47C3-85B1-9EB9DDBA31A8}" name="Column5216"/>
    <tableColumn id="5237" xr3:uid="{562F099B-83B7-4A5A-92A5-289E48B46E29}" name="Column5217"/>
    <tableColumn id="5238" xr3:uid="{F65E6101-8288-462A-938C-12352822F472}" name="Column5218"/>
    <tableColumn id="5239" xr3:uid="{AA6429E5-8A40-4281-BD8C-1DAD3832A0D9}" name="Column5219"/>
    <tableColumn id="5240" xr3:uid="{DB514F22-106B-4AD8-AC07-24882DF84688}" name="Column5220"/>
    <tableColumn id="5241" xr3:uid="{3CE1D232-D994-44E0-AF6D-D6A6F3B72D3A}" name="Column5221"/>
    <tableColumn id="5242" xr3:uid="{76B371F8-5D26-4A3A-9EB4-2DCD8BAEC1F6}" name="Column5222"/>
    <tableColumn id="5243" xr3:uid="{C0AF504E-2FD2-4DD5-B8FB-2B3C5E742895}" name="Column5223"/>
    <tableColumn id="5244" xr3:uid="{204B681A-1970-4D78-B58B-F2658683909F}" name="Column5224"/>
    <tableColumn id="5245" xr3:uid="{46A7FFB3-A3FD-44B8-94FC-8CD70546FC7D}" name="Column5225"/>
    <tableColumn id="5246" xr3:uid="{ED463A65-2440-4105-9348-9D05B49A22A3}" name="Column5226"/>
    <tableColumn id="5247" xr3:uid="{FB0E3DBC-877F-491F-9644-37B4B51BDB19}" name="Column5227"/>
    <tableColumn id="5248" xr3:uid="{E3C833AE-F638-437F-B76C-CC81F5B7EA12}" name="Column5228"/>
    <tableColumn id="5249" xr3:uid="{82480F57-7351-499B-83E7-9018FAB8707C}" name="Column5229"/>
    <tableColumn id="5250" xr3:uid="{045B8717-3B20-4016-BBB6-CA88FF87CCFA}" name="Column5230"/>
    <tableColumn id="5251" xr3:uid="{A99ECBA9-F151-4241-87B4-27C3399354D2}" name="Column5231"/>
    <tableColumn id="5252" xr3:uid="{2FC5F0EF-F95A-4F6C-9F7C-CC31FC2CF5A6}" name="Column5232"/>
    <tableColumn id="5253" xr3:uid="{E48CB71F-85DD-4D52-9B94-1E01FA672C73}" name="Column5233"/>
    <tableColumn id="5254" xr3:uid="{60C73504-467A-40A8-A11C-61BB04D6CA8E}" name="Column5234"/>
    <tableColumn id="5255" xr3:uid="{5961ACDC-D82F-493E-8265-7F737E856B9A}" name="Column5235"/>
    <tableColumn id="5256" xr3:uid="{359F93C2-3CA5-4DAE-AB42-7A7F0BF70461}" name="Column5236"/>
    <tableColumn id="5257" xr3:uid="{25A7630A-9F77-4EDE-BC76-996EF17C5829}" name="Column5237"/>
    <tableColumn id="5258" xr3:uid="{6A58FA48-EC06-4E53-AAF4-E12796B84445}" name="Column5238"/>
    <tableColumn id="5259" xr3:uid="{5E4BB28A-8178-4BC1-AB3E-1D60E99A7A8D}" name="Column5239"/>
    <tableColumn id="5260" xr3:uid="{D0C6CB69-C528-4C50-9707-DE7CC697892C}" name="Column5240"/>
    <tableColumn id="5261" xr3:uid="{84E30530-C99F-41E5-90CA-B17FE0CC096D}" name="Column5241"/>
    <tableColumn id="5262" xr3:uid="{6EA9DC3E-1B74-4C56-AEBA-FB7F27F01652}" name="Column5242"/>
    <tableColumn id="5263" xr3:uid="{18797A8D-2B93-400E-AC7B-F829B1302799}" name="Column5243"/>
    <tableColumn id="5264" xr3:uid="{591851F7-7C84-4295-80A4-4CB947A6AF65}" name="Column5244"/>
    <tableColumn id="5265" xr3:uid="{B035F673-8478-452F-9A2D-1BEBD37943E7}" name="Column5245"/>
    <tableColumn id="5266" xr3:uid="{DFD84549-6198-4C9B-A611-5FEBD98B9EDB}" name="Column5246"/>
    <tableColumn id="5267" xr3:uid="{FCC48930-5CE2-4E22-8677-2D6C02D17DF0}" name="Column5247"/>
    <tableColumn id="5268" xr3:uid="{B4B76F44-3877-4307-A1F1-2A48FE014A35}" name="Column5248"/>
    <tableColumn id="5269" xr3:uid="{0EA02720-A87B-4A8C-83D7-5493D04A4FB1}" name="Column5249"/>
    <tableColumn id="5270" xr3:uid="{DD17B10F-A767-45C1-BD02-0F5A8B9EC783}" name="Column5250"/>
    <tableColumn id="5271" xr3:uid="{E130A511-4FD1-4562-AA5F-0C40F7BFA2F6}" name="Column5251"/>
    <tableColumn id="5272" xr3:uid="{585E7602-3943-4426-AC30-5F7C5F67C734}" name="Column5252"/>
    <tableColumn id="5273" xr3:uid="{94526633-B4BB-44B2-8A4A-CE2959E206D0}" name="Column5253"/>
    <tableColumn id="5274" xr3:uid="{FCE6C5A4-B87C-42DE-844D-07CD73CC18A2}" name="Column5254"/>
    <tableColumn id="5275" xr3:uid="{8BD6A694-8203-4C34-A7E9-061D003F7F9A}" name="Column5255"/>
    <tableColumn id="5276" xr3:uid="{2DC7C650-1893-4569-99C8-081EC9F65A74}" name="Column5256"/>
    <tableColumn id="5277" xr3:uid="{0FBD19A1-E7F0-459C-A24B-169D3E4846E4}" name="Column5257"/>
    <tableColumn id="5278" xr3:uid="{1A5E445B-1061-4F97-A444-C1B4BD5B19A9}" name="Column5258"/>
    <tableColumn id="5279" xr3:uid="{10F109E7-8B88-4728-A8DA-31E8A2395822}" name="Column5259"/>
    <tableColumn id="5280" xr3:uid="{A7A05E5C-4464-4292-AD76-70922DB408A9}" name="Column5260"/>
    <tableColumn id="5281" xr3:uid="{CFD47AA6-8660-4F2A-AD17-007CF4968071}" name="Column5261"/>
    <tableColumn id="5282" xr3:uid="{B3FE3869-4FDA-45D0-9E58-92773D495FE2}" name="Column5262"/>
    <tableColumn id="5283" xr3:uid="{16465145-75BD-4142-BCFE-255E8E7EEB8F}" name="Column5263"/>
    <tableColumn id="5284" xr3:uid="{47DD4CE5-F8E4-4A3F-8A3A-991EA2174346}" name="Column5264"/>
    <tableColumn id="5285" xr3:uid="{394A300F-3173-41C3-BD2B-014166DE90A9}" name="Column5265"/>
    <tableColumn id="5286" xr3:uid="{41E9C51A-AC72-4737-AA1D-7306C15D198C}" name="Column5266"/>
    <tableColumn id="5287" xr3:uid="{266300C9-2F0A-48FD-902D-A57D15014110}" name="Column5267"/>
    <tableColumn id="5288" xr3:uid="{40EAD587-9D8F-40D4-98C1-9A32E90D6015}" name="Column5268"/>
    <tableColumn id="5289" xr3:uid="{340A5C3E-DB9A-43A1-8D3B-D5EE2CC9CE92}" name="Column5269"/>
    <tableColumn id="5290" xr3:uid="{6BC45F47-68B2-40EF-B319-0EC49F34846F}" name="Column5270"/>
    <tableColumn id="5291" xr3:uid="{B0BD789C-BD18-42BC-9216-045BCC3E9D74}" name="Column5271"/>
    <tableColumn id="5292" xr3:uid="{8F2C0136-8F45-406F-94E0-6479C37E91F4}" name="Column5272"/>
    <tableColumn id="5293" xr3:uid="{9243F155-D17F-4997-B508-312DE5074E61}" name="Column5273"/>
    <tableColumn id="5294" xr3:uid="{BFD46E48-0A0B-45CB-9554-E16CF42B5E49}" name="Column5274"/>
    <tableColumn id="5295" xr3:uid="{D6D85E9D-2F1C-4F1D-9CB9-AC3B1B94AE4E}" name="Column5275"/>
    <tableColumn id="5296" xr3:uid="{89AC7D9B-3096-4100-ACB0-F0E92015514C}" name="Column5276"/>
    <tableColumn id="5297" xr3:uid="{DBEA74CF-894A-48F8-B9F6-A2FAB078037A}" name="Column5277"/>
    <tableColumn id="5298" xr3:uid="{712E11CC-F734-42D3-A4AE-D59F2E6C8DB8}" name="Column5278"/>
    <tableColumn id="5299" xr3:uid="{EB2E216B-8831-4F86-B37D-24E2710171F0}" name="Column5279"/>
    <tableColumn id="5300" xr3:uid="{5025D1E0-6FA9-42C7-9ED6-3CE50E9FF692}" name="Column5280"/>
    <tableColumn id="5301" xr3:uid="{0B6004A8-A7DF-4F08-A8FA-E348665DDFA8}" name="Column5281"/>
    <tableColumn id="5302" xr3:uid="{892D9733-5FE2-45D6-9B1B-634480AC82D0}" name="Column5282"/>
    <tableColumn id="5303" xr3:uid="{62F7D6A2-9AA3-4A2E-9486-CE681E275452}" name="Column5283"/>
    <tableColumn id="5304" xr3:uid="{2275605F-4971-47B4-930F-8DF6AE6D4071}" name="Column5284"/>
    <tableColumn id="5305" xr3:uid="{D57491A6-510C-40CD-96E0-9DFF41248179}" name="Column5285"/>
    <tableColumn id="5306" xr3:uid="{F56DBED8-C4EE-4BB8-9654-C72AE059EF3E}" name="Column5286"/>
    <tableColumn id="5307" xr3:uid="{6AA655F0-DC5B-467E-9C11-0211B295C2E8}" name="Column5287"/>
    <tableColumn id="5308" xr3:uid="{E78CCBE9-3337-4B03-B15B-E874E77700A7}" name="Column5288"/>
    <tableColumn id="5309" xr3:uid="{26341550-38BA-4E8A-8612-B1765A44664F}" name="Column5289"/>
    <tableColumn id="5310" xr3:uid="{C481E406-95C7-4FC7-B2C5-D3CB1852B761}" name="Column5290"/>
    <tableColumn id="5311" xr3:uid="{F5A0EDE8-8288-462C-956D-28EE59D91826}" name="Column5291"/>
    <tableColumn id="5312" xr3:uid="{FA6B5E78-DF95-48AC-8343-16801AB48E73}" name="Column5292"/>
    <tableColumn id="5313" xr3:uid="{EAFD057B-EF68-48A4-B86B-74EDB207C219}" name="Column5293"/>
    <tableColumn id="5314" xr3:uid="{3EDB4ECC-A81A-4D03-9A75-1F090D092D99}" name="Column5294"/>
    <tableColumn id="5315" xr3:uid="{1C690529-53A0-47BA-AF0A-E8E908DCF234}" name="Column5295"/>
    <tableColumn id="5316" xr3:uid="{E6F62183-6340-40B4-B05C-0FFC300272D3}" name="Column5296"/>
    <tableColumn id="5317" xr3:uid="{3A3DEB80-7083-4C2F-8C2C-B672D2688456}" name="Column5297"/>
    <tableColumn id="5318" xr3:uid="{D5EBA11B-3245-4019-8AAB-0D3D4A13A0CB}" name="Column5298"/>
    <tableColumn id="5319" xr3:uid="{212CCE00-C764-41AE-AB85-14A3D5156FAA}" name="Column5299"/>
    <tableColumn id="5320" xr3:uid="{DBE133B3-0397-4DB7-BFFF-CC46D0F41D22}" name="Column5300"/>
    <tableColumn id="5321" xr3:uid="{424C4574-E7F4-4903-BC23-1BEFEF9D68C5}" name="Column5301"/>
    <tableColumn id="5322" xr3:uid="{5BE85ED0-51C9-47B5-8CA5-C99D2B6F44DC}" name="Column5302"/>
    <tableColumn id="5323" xr3:uid="{D0BCD3F8-96D9-4BE9-A867-B14B58AE1F5E}" name="Column5303"/>
    <tableColumn id="5324" xr3:uid="{B31C69E5-F387-40AD-A450-990E5AF80D2D}" name="Column5304"/>
    <tableColumn id="5325" xr3:uid="{38E0C397-4E90-47A3-A968-69B1924C9996}" name="Column5305"/>
    <tableColumn id="5326" xr3:uid="{F0BEC1B0-BC9A-4E42-BAE3-A2F3A1366E20}" name="Column5306"/>
    <tableColumn id="5327" xr3:uid="{4B737509-6B3F-40B4-AA6C-1FD3EAB3C8A4}" name="Column5307"/>
    <tableColumn id="5328" xr3:uid="{8CED0242-2CDE-41E4-8BCA-B41AD2547AD8}" name="Column5308"/>
    <tableColumn id="5329" xr3:uid="{F4812D22-1A24-46B7-9E99-3963128E9AD7}" name="Column5309"/>
    <tableColumn id="5330" xr3:uid="{075F3D39-F48B-4B45-87D0-2B664F391E23}" name="Column5310"/>
    <tableColumn id="5331" xr3:uid="{DFD2D137-24BB-4969-8145-F63ADF47D338}" name="Column5311"/>
    <tableColumn id="5332" xr3:uid="{70F02D29-E902-440E-BDE9-DC136022EBC4}" name="Column5312"/>
    <tableColumn id="5333" xr3:uid="{CF7694EF-1C9E-4B44-9186-8BF47D59F0EF}" name="Column5313"/>
    <tableColumn id="5334" xr3:uid="{4595DEED-CA06-44FA-83BF-8E2D21C3697A}" name="Column5314"/>
    <tableColumn id="5335" xr3:uid="{DBD0738F-8A94-4DA5-9343-91D8B7F9D12F}" name="Column5315"/>
    <tableColumn id="5336" xr3:uid="{815CE057-C4F2-45AF-8D8E-9CB6D2B2040F}" name="Column5316"/>
    <tableColumn id="5337" xr3:uid="{4D63370B-860B-4D0A-9B52-00DF903011EC}" name="Column5317"/>
    <tableColumn id="5338" xr3:uid="{3C19E215-EBA7-41AB-80F7-D377D0725995}" name="Column5318"/>
    <tableColumn id="5339" xr3:uid="{AA2FC92F-58D4-4F93-BED6-683B43AA99FA}" name="Column5319"/>
    <tableColumn id="5340" xr3:uid="{2AC90B19-54DC-47D7-8DFB-5F2917901275}" name="Column5320"/>
    <tableColumn id="5341" xr3:uid="{343B5821-14EA-4A8B-9AB9-534CF273E7F1}" name="Column5321"/>
    <tableColumn id="5342" xr3:uid="{1EF8C006-CC1E-4370-8346-C52ADE46418B}" name="Column5322"/>
    <tableColumn id="5343" xr3:uid="{D917BC86-5F30-4400-8E43-B1D903F47C22}" name="Column5323"/>
    <tableColumn id="5344" xr3:uid="{6E7D6B30-BA79-496D-AA43-6D9BDDDE3C41}" name="Column5324"/>
    <tableColumn id="5345" xr3:uid="{4BE8AB39-AE7E-4261-8144-C31161A24EC0}" name="Column5325"/>
    <tableColumn id="5346" xr3:uid="{D28DFC23-2A54-4DAF-BDF7-8ECC0DC99E12}" name="Column5326"/>
    <tableColumn id="5347" xr3:uid="{4BF10E2C-580A-41E2-B5B4-7BD11C36590F}" name="Column5327"/>
    <tableColumn id="5348" xr3:uid="{FF5A1E5D-9AA1-4C9D-8645-265EF2FDEDBF}" name="Column5328"/>
    <tableColumn id="5349" xr3:uid="{079B1C0A-B393-4F31-8E31-278F80EDA45E}" name="Column5329"/>
    <tableColumn id="5350" xr3:uid="{FD52190E-B85E-4878-B65D-3C9E2ACE9778}" name="Column5330"/>
    <tableColumn id="5351" xr3:uid="{F03D2E03-F215-40B3-9762-AB84D701B377}" name="Column5331"/>
    <tableColumn id="5352" xr3:uid="{82A73CFA-EAB4-46DA-9D98-862BEF5152C3}" name="Column5332"/>
    <tableColumn id="5353" xr3:uid="{A31D9689-0329-49C1-808B-147E3FE1A559}" name="Column5333"/>
    <tableColumn id="5354" xr3:uid="{376FD0C1-74B6-40C0-944A-CF28FDEBD3DA}" name="Column5334"/>
    <tableColumn id="5355" xr3:uid="{25F5C357-DDBD-465D-9C90-05C2CE337C5B}" name="Column5335"/>
    <tableColumn id="5356" xr3:uid="{23396DF3-CC44-4B4A-A21E-3E13A72A5459}" name="Column5336"/>
    <tableColumn id="5357" xr3:uid="{1D11566E-E21E-42F4-B4CF-FC21E2F000DC}" name="Column5337"/>
    <tableColumn id="5358" xr3:uid="{F95F1390-6C95-468F-A472-8D1FFB17960E}" name="Column5338"/>
    <tableColumn id="5359" xr3:uid="{7926E10D-7EB3-41ED-956A-4A40A2AE6AC2}" name="Column5339"/>
    <tableColumn id="5360" xr3:uid="{43FEE029-3061-4EF3-8CF9-1E55E1972E75}" name="Column5340"/>
    <tableColumn id="5361" xr3:uid="{FEFC031B-98B3-4056-92E8-741CF374E885}" name="Column5341"/>
    <tableColumn id="5362" xr3:uid="{FB099969-2417-4109-B4E1-DA8DACBE070E}" name="Column5342"/>
    <tableColumn id="5363" xr3:uid="{D551349E-85E0-457D-9EBF-391A8215FDFA}" name="Column5343"/>
    <tableColumn id="5364" xr3:uid="{0AC7C975-4FF6-4925-A1DF-DCF529B98243}" name="Column5344"/>
    <tableColumn id="5365" xr3:uid="{FC75EE45-8BE2-43B8-9A67-41E877C3B82E}" name="Column5345"/>
    <tableColumn id="5366" xr3:uid="{0B19ACE0-6F82-4FEC-8AD1-153B5EB6D91D}" name="Column5346"/>
    <tableColumn id="5367" xr3:uid="{C35C88B2-831D-4481-891F-72FE26940FE3}" name="Column5347"/>
    <tableColumn id="5368" xr3:uid="{1E5B6C76-CF53-4318-BD21-3657FA7DC9D1}" name="Column5348"/>
    <tableColumn id="5369" xr3:uid="{7762CB3C-6D8D-4251-BFB6-E54C5D3258FA}" name="Column5349"/>
    <tableColumn id="5370" xr3:uid="{799A2EED-67B4-46DD-8C2C-D5542AD8C442}" name="Column5350"/>
    <tableColumn id="5371" xr3:uid="{C15331B1-32BC-494F-9A1D-0B7628D6D36C}" name="Column5351"/>
    <tableColumn id="5372" xr3:uid="{70DDBA65-12BF-42EF-9E6F-BE4C235977AD}" name="Column5352"/>
    <tableColumn id="5373" xr3:uid="{B828AAF1-B327-408D-A932-08CE62C1138E}" name="Column5353"/>
    <tableColumn id="5374" xr3:uid="{44B4B7E8-466C-41E2-891F-F0C6BFB9E996}" name="Column5354"/>
    <tableColumn id="5375" xr3:uid="{6EB91B78-2C71-4F34-914A-0878F4175906}" name="Column5355"/>
    <tableColumn id="5376" xr3:uid="{143786B3-8EAB-41E9-82CB-42081953A506}" name="Column5356"/>
    <tableColumn id="5377" xr3:uid="{37F1F9F6-8D59-4277-B735-C90833968C11}" name="Column5357"/>
    <tableColumn id="5378" xr3:uid="{A5A5FE71-44F9-4F39-A767-B21E5AF738E3}" name="Column5358"/>
    <tableColumn id="5379" xr3:uid="{0E7C80F4-7775-4706-8C50-5F3B6E957558}" name="Column5359"/>
    <tableColumn id="5380" xr3:uid="{48750A3F-540E-4D1C-BA84-D37B8CBA3A20}" name="Column5360"/>
    <tableColumn id="5381" xr3:uid="{B9FB7B38-839C-4E0C-B48F-CD98C6E7871B}" name="Column5361"/>
    <tableColumn id="5382" xr3:uid="{B16ED0B0-5B88-486F-AEF7-AD6AF9866DBA}" name="Column5362"/>
    <tableColumn id="5383" xr3:uid="{413413F8-F8E0-4EE7-A3C7-D9C8389B110F}" name="Column5363"/>
    <tableColumn id="5384" xr3:uid="{48F265D0-65AD-43EE-AC77-D2C1367FE5CE}" name="Column5364"/>
    <tableColumn id="5385" xr3:uid="{D731FDA9-DFBB-4272-9687-B8FC7DEFF75F}" name="Column5365"/>
    <tableColumn id="5386" xr3:uid="{3725959D-F20C-455E-AA67-941A9FE8F7E6}" name="Column5366"/>
    <tableColumn id="5387" xr3:uid="{04E08B37-9073-4AEF-A70F-786F93A642F0}" name="Column5367"/>
    <tableColumn id="5388" xr3:uid="{3557DDFF-FCA5-4846-A0EA-3B04E3F79A00}" name="Column5368"/>
    <tableColumn id="5389" xr3:uid="{E420F85D-6638-4415-83E5-4F5FC1480F32}" name="Column5369"/>
    <tableColumn id="5390" xr3:uid="{D43978D8-1618-43EE-909B-11878C684D58}" name="Column5370"/>
    <tableColumn id="5391" xr3:uid="{EFD3B5E6-8D6E-4DB3-9F31-5B1896ABF943}" name="Column5371"/>
    <tableColumn id="5392" xr3:uid="{FDB66F86-4F2F-45EE-A14D-C70531A2BEA1}" name="Column5372"/>
    <tableColumn id="5393" xr3:uid="{29A9E145-6494-47A5-8EDD-A4F4DC04EAD9}" name="Column5373"/>
    <tableColumn id="5394" xr3:uid="{BA599B27-1167-490A-8668-52C519C629A1}" name="Column5374"/>
    <tableColumn id="5395" xr3:uid="{85AC8DE2-5B5B-49B7-B6CD-E4F76A2C0229}" name="Column5375"/>
    <tableColumn id="5396" xr3:uid="{353E0899-C6BC-47A3-A33E-08765F048410}" name="Column5376"/>
    <tableColumn id="5397" xr3:uid="{389B3E37-AD43-4399-BC92-72F4A49B82BF}" name="Column5377"/>
    <tableColumn id="5398" xr3:uid="{B22821AA-C99E-4C7D-B4AE-E0C1425C8BE2}" name="Column5378"/>
    <tableColumn id="5399" xr3:uid="{89600952-5916-4285-B8A5-373906B0372E}" name="Column5379"/>
    <tableColumn id="5400" xr3:uid="{3A990BCE-BD70-46AE-81F9-A6324D89CA72}" name="Column5380"/>
    <tableColumn id="5401" xr3:uid="{FB7F0A02-05C0-4F24-A84C-5E1FDA139866}" name="Column5381"/>
    <tableColumn id="5402" xr3:uid="{ACB03250-B0C9-46D3-AFA1-666DF6F4E293}" name="Column5382"/>
    <tableColumn id="5403" xr3:uid="{78BA3C28-AEDB-4A44-81A6-8A4282972E5E}" name="Column5383"/>
    <tableColumn id="5404" xr3:uid="{56AD0AC2-33E9-4627-8755-8E276D40E426}" name="Column5384"/>
    <tableColumn id="5405" xr3:uid="{7C18B0A9-E7C1-495E-9F53-9CBF74B5751A}" name="Column5385"/>
    <tableColumn id="5406" xr3:uid="{1A667546-60F8-4636-8BD5-0CDEFCBEAFD3}" name="Column5386"/>
    <tableColumn id="5407" xr3:uid="{1DFBBD9F-DB7F-49B5-A69C-5ECE92D3FCD3}" name="Column5387"/>
    <tableColumn id="5408" xr3:uid="{C7666C24-6A0A-44C6-8DCB-2AB5E5960FFD}" name="Column5388"/>
    <tableColumn id="5409" xr3:uid="{09E84A92-4CE5-4DCF-A43B-615947F981FC}" name="Column5389"/>
    <tableColumn id="5410" xr3:uid="{1915CDFB-D254-4567-96CA-2DF74BFAC372}" name="Column5390"/>
    <tableColumn id="5411" xr3:uid="{F70EE7B9-C89F-419A-BCC4-18567970E400}" name="Column5391"/>
    <tableColumn id="5412" xr3:uid="{D71A6CCE-990C-4039-AF28-F4572BEE639B}" name="Column5392"/>
    <tableColumn id="5413" xr3:uid="{72B2DA77-E517-4F91-BFF3-4EB57DE56B4B}" name="Column5393"/>
    <tableColumn id="5414" xr3:uid="{5E74CAC5-4087-418D-8B35-8C7B91C0976F}" name="Column5394"/>
    <tableColumn id="5415" xr3:uid="{FEB26865-5C7B-4C78-B17A-65F946C50375}" name="Column5395"/>
    <tableColumn id="5416" xr3:uid="{0C659F57-D5D0-4AF4-AEFD-2E88F55AF7C4}" name="Column5396"/>
    <tableColumn id="5417" xr3:uid="{A616BC2D-407D-4519-BD52-7EBA97C166B4}" name="Column5397"/>
    <tableColumn id="5418" xr3:uid="{F8681A6E-777D-4533-8A7D-20A96BB952EC}" name="Column5398"/>
    <tableColumn id="5419" xr3:uid="{4CDA6CD2-DA48-4552-9609-412C1FB19E1D}" name="Column5399"/>
    <tableColumn id="5420" xr3:uid="{3585BA95-645A-416C-88FA-22DEF0B824ED}" name="Column5400"/>
    <tableColumn id="5421" xr3:uid="{B5C0E644-60E9-43D8-95B5-5B566C2F5AA1}" name="Column5401"/>
    <tableColumn id="5422" xr3:uid="{05B402BD-B1C9-4284-9C72-0AB1757F8F8A}" name="Column5402"/>
    <tableColumn id="5423" xr3:uid="{566EB1D1-1070-449E-89DF-A5297F8E6C08}" name="Column5403"/>
    <tableColumn id="5424" xr3:uid="{1602CE08-38D4-4C34-BFE5-65BB6BA6D314}" name="Column5404"/>
    <tableColumn id="5425" xr3:uid="{2B179AAF-18E3-45E3-8CFB-16884ED6BA66}" name="Column5405"/>
    <tableColumn id="5426" xr3:uid="{54058742-B3A4-4FDE-B101-22A32882522D}" name="Column5406"/>
    <tableColumn id="5427" xr3:uid="{00701F52-423A-4F94-A270-6F1689527007}" name="Column5407"/>
    <tableColumn id="5428" xr3:uid="{C452727E-87D0-448B-BA68-1C0D949044C9}" name="Column5408"/>
    <tableColumn id="5429" xr3:uid="{1D5FFDC6-B3D0-4D7B-8B7C-542F96AA4A85}" name="Column5409"/>
    <tableColumn id="5430" xr3:uid="{462A8446-E2A7-47D4-BFF1-4FBC62103C07}" name="Column5410"/>
    <tableColumn id="5431" xr3:uid="{54ED774C-5705-4A55-AF16-63631FF2B5DE}" name="Column5411"/>
    <tableColumn id="5432" xr3:uid="{FA2E0A88-213C-4B3A-9245-7A6EB52A3E97}" name="Column5412"/>
    <tableColumn id="5433" xr3:uid="{3ABAC69C-37F8-45B6-B8DF-379DDE0D0FCE}" name="Column5413"/>
    <tableColumn id="5434" xr3:uid="{85CA9E47-0EBE-4B27-81F6-350884EF39B7}" name="Column5414"/>
    <tableColumn id="5435" xr3:uid="{36AF385A-B520-4F41-BBBA-A565911FFAE6}" name="Column5415"/>
    <tableColumn id="5436" xr3:uid="{D6164792-AC0D-4451-B952-25AC61A732C0}" name="Column5416"/>
    <tableColumn id="5437" xr3:uid="{EE9B1EA8-70F1-4EDA-AFC7-573CF9954641}" name="Column5417"/>
    <tableColumn id="5438" xr3:uid="{028876D2-1298-4823-8062-8E641FF110CC}" name="Column5418"/>
    <tableColumn id="5439" xr3:uid="{A2763C89-F1CD-4A07-99B2-F63471492AFC}" name="Column5419"/>
    <tableColumn id="5440" xr3:uid="{F64A4FE7-2DBB-4D9F-B83B-3530BFED05E0}" name="Column5420"/>
    <tableColumn id="5441" xr3:uid="{76AF6F2B-0517-44A6-90E8-3CC84897467C}" name="Column5421"/>
    <tableColumn id="5442" xr3:uid="{95AF5ED0-CA2E-46F2-B2B3-F66C6416CBB5}" name="Column5422"/>
    <tableColumn id="5443" xr3:uid="{4BEE6F5D-C9BB-440A-B492-BE4801E1213E}" name="Column5423"/>
    <tableColumn id="5444" xr3:uid="{D71E4852-3A80-4534-880B-86580448149E}" name="Column5424"/>
    <tableColumn id="5445" xr3:uid="{9BE736FA-3743-4A4C-B9C2-AA253E4F9996}" name="Column5425"/>
    <tableColumn id="5446" xr3:uid="{4BF2C64B-7218-41A8-BD64-117DA5EA826B}" name="Column5426"/>
    <tableColumn id="5447" xr3:uid="{6A07DE35-6596-4499-BB9C-1B54C7F8D2B6}" name="Column5427"/>
    <tableColumn id="5448" xr3:uid="{4784E7F5-7DF8-4E48-A942-6211B9CF6E8E}" name="Column5428"/>
    <tableColumn id="5449" xr3:uid="{326CE25F-A6A4-4C93-8669-B0890877D91D}" name="Column5429"/>
    <tableColumn id="5450" xr3:uid="{E37954B8-A237-4D01-9E86-1734E57AD99B}" name="Column5430"/>
    <tableColumn id="5451" xr3:uid="{8904F5E5-ADFD-4A34-B5BB-D54FF953F7A7}" name="Column5431"/>
    <tableColumn id="5452" xr3:uid="{A9675E0F-6A6D-474C-BE38-1323BFCB6172}" name="Column5432"/>
    <tableColumn id="5453" xr3:uid="{E55142D5-DC0A-48BC-851B-091C9D42E995}" name="Column5433"/>
    <tableColumn id="5454" xr3:uid="{D99DA213-43F2-46BF-8143-7840C045905F}" name="Column5434"/>
    <tableColumn id="5455" xr3:uid="{0A711488-94AE-4D1B-9AF1-26B832E53060}" name="Column5435"/>
    <tableColumn id="5456" xr3:uid="{53CF35AB-82EE-4A18-9E98-254F1D1B5915}" name="Column5436"/>
    <tableColumn id="5457" xr3:uid="{77037FCC-F331-4F57-B7A9-7970BC611016}" name="Column5437"/>
    <tableColumn id="5458" xr3:uid="{DA7DD120-CCD1-497E-A14D-E8FFEEB015AE}" name="Column5438"/>
    <tableColumn id="5459" xr3:uid="{1451AD03-B94B-4AE3-8F98-4D42C29CD712}" name="Column5439"/>
    <tableColumn id="5460" xr3:uid="{7A23E7FA-9DC9-43F9-9935-861BDE431840}" name="Column5440"/>
    <tableColumn id="5461" xr3:uid="{01637D66-DE00-458F-AC33-8241112130A5}" name="Column5441"/>
    <tableColumn id="5462" xr3:uid="{5CB8B530-9843-4E2F-91E4-56D37A7D72CD}" name="Column5442"/>
    <tableColumn id="5463" xr3:uid="{5E1E9F95-5C1D-4874-A1F2-45F5DD5246BE}" name="Column5443"/>
    <tableColumn id="5464" xr3:uid="{62B822FE-4C7E-4A1B-88A2-F50180F86EDF}" name="Column5444"/>
    <tableColumn id="5465" xr3:uid="{68C414E7-C773-46B3-BDCB-1C80C6004435}" name="Column5445"/>
    <tableColumn id="5466" xr3:uid="{E4DE08DD-2317-42C5-B43B-59DD2F4AE3A4}" name="Column5446"/>
    <tableColumn id="5467" xr3:uid="{47AE75A3-5649-4677-9A67-3DEA66724EFA}" name="Column5447"/>
    <tableColumn id="5468" xr3:uid="{11CE2229-365F-4B6B-904C-22A601B3F693}" name="Column5448"/>
    <tableColumn id="5469" xr3:uid="{BA50BD37-C0B8-4CB2-8718-A3F88461AB05}" name="Column5449"/>
    <tableColumn id="5470" xr3:uid="{1A24EE13-7B80-4E58-ADA6-6893CD6ADEC3}" name="Column5450"/>
    <tableColumn id="5471" xr3:uid="{93313B47-F020-4771-87EC-10D46CFB41F6}" name="Column5451"/>
    <tableColumn id="5472" xr3:uid="{4489AF7D-0D28-4097-8283-EFA209B6DDC5}" name="Column5452"/>
    <tableColumn id="5473" xr3:uid="{0F4EC452-4231-4B58-B456-2BBF986138AD}" name="Column5453"/>
    <tableColumn id="5474" xr3:uid="{53EB3CF2-CA7C-443B-AE95-BDA0F8EB4367}" name="Column5454"/>
    <tableColumn id="5475" xr3:uid="{52AAF1F4-A346-4516-BCF1-3DA9D2E77B62}" name="Column5455"/>
    <tableColumn id="5476" xr3:uid="{44719B95-017E-4DC6-988F-776F66F4BA82}" name="Column5456"/>
    <tableColumn id="5477" xr3:uid="{AEFA3361-274D-4678-A76B-112DF5C9B8C8}" name="Column5457"/>
    <tableColumn id="5478" xr3:uid="{466416A9-39E9-4523-93CF-6D9A5A558F36}" name="Column5458"/>
    <tableColumn id="5479" xr3:uid="{EB0DF9B3-223A-4FD3-B38F-266D07244A5E}" name="Column5459"/>
    <tableColumn id="5480" xr3:uid="{311CD663-F491-4779-B93A-E4215E7E6B33}" name="Column5460"/>
    <tableColumn id="5481" xr3:uid="{2A3D6F20-4476-451E-8742-6E54E309D256}" name="Column5461"/>
    <tableColumn id="5482" xr3:uid="{958BDFC4-323E-4FD9-BAF8-3F872AB567B4}" name="Column5462"/>
    <tableColumn id="5483" xr3:uid="{DDC4450E-9FF6-41D3-82EC-7AE712E67E9F}" name="Column5463"/>
    <tableColumn id="5484" xr3:uid="{9AC1A8C3-894C-4149-AF7B-3B8CBB08C297}" name="Column5464"/>
    <tableColumn id="5485" xr3:uid="{C7E1D4B3-97EE-4F9D-AB5B-880A0EB9A829}" name="Column5465"/>
    <tableColumn id="5486" xr3:uid="{AEA1893B-6129-4E4F-B0BB-EE104B38BB54}" name="Column5466"/>
    <tableColumn id="5487" xr3:uid="{6A06FEE1-3509-46B0-89C6-0C0681B8C817}" name="Column5467"/>
    <tableColumn id="5488" xr3:uid="{19A58C10-C2FC-471D-B582-F7AC146B914F}" name="Column5468"/>
    <tableColumn id="5489" xr3:uid="{2E11A645-F0B2-41FF-BCD2-7821B5D575C6}" name="Column5469"/>
    <tableColumn id="5490" xr3:uid="{E2119352-BB21-464D-BC21-5785D801C2D1}" name="Column5470"/>
    <tableColumn id="5491" xr3:uid="{DAC4110A-2C8B-4478-B905-370B19DFB34B}" name="Column5471"/>
    <tableColumn id="5492" xr3:uid="{FD609E9F-15D8-4311-BEF2-E47EC926F5E3}" name="Column5472"/>
    <tableColumn id="5493" xr3:uid="{1C4A08A1-008D-438C-AA7B-E99081741996}" name="Column5473"/>
    <tableColumn id="5494" xr3:uid="{6496FD2D-9C06-4620-86A5-63D33AD7F15C}" name="Column5474"/>
    <tableColumn id="5495" xr3:uid="{AE68A7E6-B61F-4BE1-BD6D-429C86FBE569}" name="Column5475"/>
    <tableColumn id="5496" xr3:uid="{28198468-473B-4BBA-8ECE-095A2BAC91BD}" name="Column5476"/>
    <tableColumn id="5497" xr3:uid="{0C11F274-8814-4DAA-B6FE-727A6BA18ABE}" name="Column5477"/>
    <tableColumn id="5498" xr3:uid="{5BBC8075-85C9-4992-8986-71F82D35BC22}" name="Column5478"/>
    <tableColumn id="5499" xr3:uid="{523481BE-3FBB-4DA8-9B6E-4AC31E1AA476}" name="Column5479"/>
    <tableColumn id="5500" xr3:uid="{96DBD0FD-CB22-45CA-9D80-B1014555D278}" name="Column5480"/>
    <tableColumn id="5501" xr3:uid="{AFB7DC00-978D-415C-9F54-07E67DBDD466}" name="Column5481"/>
    <tableColumn id="5502" xr3:uid="{E732940F-0A5D-424C-A66C-A4AFAA5E72E9}" name="Column5482"/>
    <tableColumn id="5503" xr3:uid="{A74720E3-9918-4E71-A093-260D7528E597}" name="Column5483"/>
    <tableColumn id="5504" xr3:uid="{65755C38-9738-424C-BF40-76CFD66013B7}" name="Column5484"/>
    <tableColumn id="5505" xr3:uid="{8CA8FF85-E6F7-4715-9202-1D01FCD3AB89}" name="Column5485"/>
    <tableColumn id="5506" xr3:uid="{C244BB62-A182-47B2-B752-1F8FA4F26C9F}" name="Column5486"/>
    <tableColumn id="5507" xr3:uid="{EA48F6E3-57E5-4008-8FD4-0583AE7F535F}" name="Column5487"/>
    <tableColumn id="5508" xr3:uid="{33E21AEF-3D55-4616-8387-930F15D18633}" name="Column5488"/>
    <tableColumn id="5509" xr3:uid="{CAF04FFB-668F-46B1-8C6A-E87CB13DAFD0}" name="Column5489"/>
    <tableColumn id="5510" xr3:uid="{08D4A03C-760D-4AB8-9E69-8FB9369C584C}" name="Column5490"/>
    <tableColumn id="5511" xr3:uid="{BDAD1B1D-900D-465E-9D6F-B2E30D43B15D}" name="Column5491"/>
    <tableColumn id="5512" xr3:uid="{945AFDB5-4DE6-4162-832B-574215B38595}" name="Column5492"/>
    <tableColumn id="5513" xr3:uid="{4D37319E-20A7-4BF5-8F0D-2246908DD506}" name="Column5493"/>
    <tableColumn id="5514" xr3:uid="{30DCB67B-4247-4B2D-937E-60FF6F618E92}" name="Column5494"/>
    <tableColumn id="5515" xr3:uid="{D5B649CE-4B1D-4ADF-929B-4CF3111FFB1D}" name="Column5495"/>
    <tableColumn id="5516" xr3:uid="{2CD1FCD3-25EF-4178-8A8D-011A7C533168}" name="Column5496"/>
    <tableColumn id="5517" xr3:uid="{BC7EDC45-AB4F-49D9-BF1D-EB5540338CC4}" name="Column5497"/>
    <tableColumn id="5518" xr3:uid="{8CA0118F-B1C2-4DC3-9729-6FA68FD99A52}" name="Column5498"/>
    <tableColumn id="5519" xr3:uid="{98826447-72ED-442C-97AF-16D559F8515F}" name="Column5499"/>
    <tableColumn id="5520" xr3:uid="{F785242E-7A12-407E-9E6C-0BA3917BBF91}" name="Column5500"/>
    <tableColumn id="5521" xr3:uid="{86838CFB-7CA4-4271-B252-A171801FFED6}" name="Column5501"/>
    <tableColumn id="5522" xr3:uid="{008427A3-9857-4D1A-9730-425E7FBB2DF3}" name="Column5502"/>
    <tableColumn id="5523" xr3:uid="{4FFAE5F4-7B2D-471B-B56B-450C4D0DD224}" name="Column5503"/>
    <tableColumn id="5524" xr3:uid="{0A6F6607-05A6-40C8-993D-ACE23FBD7A8E}" name="Column5504"/>
    <tableColumn id="5525" xr3:uid="{4A99D540-168B-41B9-8716-12F1572306DA}" name="Column5505"/>
    <tableColumn id="5526" xr3:uid="{BF371F60-C8F6-4F36-8F37-55D4508D5D35}" name="Column5506"/>
    <tableColumn id="5527" xr3:uid="{3503E9DB-1DFD-4196-8203-F4AA00AF11E0}" name="Column5507"/>
    <tableColumn id="5528" xr3:uid="{73E305BC-D392-410A-B4D0-9874715F1803}" name="Column5508"/>
    <tableColumn id="5529" xr3:uid="{730A2990-EF6B-4C5E-BF84-C8F996B386D1}" name="Column5509"/>
    <tableColumn id="5530" xr3:uid="{2B1BB033-F02E-4A0E-B052-9973202E4DE5}" name="Column5510"/>
    <tableColumn id="5531" xr3:uid="{C27BD19D-351F-4244-8FB6-AA3B04DA5670}" name="Column5511"/>
    <tableColumn id="5532" xr3:uid="{1AC04FD4-884D-44CC-A541-58CFF35F693B}" name="Column5512"/>
    <tableColumn id="5533" xr3:uid="{3CB078F5-9A36-49F5-9822-4DE0BB171C67}" name="Column5513"/>
    <tableColumn id="5534" xr3:uid="{D4FD2C94-CB76-4F8B-AB8F-1908E5FEF31D}" name="Column5514"/>
    <tableColumn id="5535" xr3:uid="{2FEB78A4-7ABB-477C-AE04-E04CEF9ED812}" name="Column5515"/>
    <tableColumn id="5536" xr3:uid="{3D56D943-6196-4010-BF11-5782E0FB72D0}" name="Column5516"/>
    <tableColumn id="5537" xr3:uid="{E0BCD6A0-683C-4BC8-894E-955C172E3470}" name="Column5517"/>
    <tableColumn id="5538" xr3:uid="{3347A55F-0B00-4D05-9A52-95342B745DA4}" name="Column5518"/>
    <tableColumn id="5539" xr3:uid="{B5719412-2E97-4E24-BD51-AEC0B8B052F2}" name="Column5519"/>
    <tableColumn id="5540" xr3:uid="{FDACA01E-0068-4928-A0DF-16336C182413}" name="Column5520"/>
    <tableColumn id="5541" xr3:uid="{89CFFF75-A913-4DF6-951D-81EB7161F519}" name="Column5521"/>
    <tableColumn id="5542" xr3:uid="{2F18AD0F-FCB2-4051-8229-F65F41B46FDD}" name="Column5522"/>
    <tableColumn id="5543" xr3:uid="{E60A3481-9344-4295-B19F-68B96D2FA289}" name="Column5523"/>
    <tableColumn id="5544" xr3:uid="{ACFD149C-659A-44A8-930C-BCE84A275665}" name="Column5524"/>
    <tableColumn id="5545" xr3:uid="{57DF773B-A35D-440F-9DD3-98DE5DECCDC0}" name="Column5525"/>
    <tableColumn id="5546" xr3:uid="{EAD71BD4-27C0-4576-91BF-6C5F72079C22}" name="Column5526"/>
    <tableColumn id="5547" xr3:uid="{6FC424FF-D17B-4D88-A545-32807C01689F}" name="Column5527"/>
    <tableColumn id="5548" xr3:uid="{2A76198A-5737-413F-93D2-9E8B2B22DFAA}" name="Column5528"/>
    <tableColumn id="5549" xr3:uid="{C8F3657E-1236-4E34-A76A-B9ABF42D6EA0}" name="Column5529"/>
    <tableColumn id="5550" xr3:uid="{9A078AF3-52A4-47E4-AE75-1BB4AAF63110}" name="Column5530"/>
    <tableColumn id="5551" xr3:uid="{8E236CE3-75F3-4152-869F-6C6BEF89C120}" name="Column5531"/>
    <tableColumn id="5552" xr3:uid="{17F22866-C42D-473F-8215-208B3F4862C4}" name="Column5532"/>
    <tableColumn id="5553" xr3:uid="{9E4AAF58-4B47-4D86-B9AC-110FF7CA8BE8}" name="Column5533"/>
    <tableColumn id="5554" xr3:uid="{2D00AB04-75AD-451D-AC1B-04ACA01180A4}" name="Column5534"/>
    <tableColumn id="5555" xr3:uid="{921BB4EB-079D-4B9D-8429-7943C78279AF}" name="Column5535"/>
    <tableColumn id="5556" xr3:uid="{49FD549C-2E43-4A1A-A15A-6F7F0C251F11}" name="Column5536"/>
    <tableColumn id="5557" xr3:uid="{EC88B23A-FEAE-4683-825E-EBBAA0C49BB4}" name="Column5537"/>
    <tableColumn id="5558" xr3:uid="{43938E3D-D64E-4E57-8BDB-B3A281A6526D}" name="Column5538"/>
    <tableColumn id="5559" xr3:uid="{519B36C3-7ABE-4A23-92C8-0E60DFA86C37}" name="Column5539"/>
    <tableColumn id="5560" xr3:uid="{716D8B95-E61E-44A4-A4CC-D02589095652}" name="Column5540"/>
    <tableColumn id="5561" xr3:uid="{32161EB4-B46D-42D9-995E-D3C0AD276F5A}" name="Column5541"/>
    <tableColumn id="5562" xr3:uid="{BF117678-6DF0-44D0-B29A-BEE594BBA016}" name="Column5542"/>
    <tableColumn id="5563" xr3:uid="{2D5C15D9-0EAA-49E1-8620-28A76EE57CF4}" name="Column5543"/>
    <tableColumn id="5564" xr3:uid="{D7AD8DCC-4840-4961-AC0D-65B9AC2363F6}" name="Column5544"/>
    <tableColumn id="5565" xr3:uid="{380EBC34-F988-4090-8CE1-B44AAC9469FD}" name="Column5545"/>
    <tableColumn id="5566" xr3:uid="{DD8619DC-5879-43FB-94B2-42E5DB54F625}" name="Column5546"/>
    <tableColumn id="5567" xr3:uid="{311030B2-02C7-498D-9BD3-695297017FFB}" name="Column5547"/>
    <tableColumn id="5568" xr3:uid="{950F259F-AE85-4EDF-B0A7-756F4C716407}" name="Column5548"/>
    <tableColumn id="5569" xr3:uid="{28C2C12D-FBE4-4BF7-B82E-C351618E3232}" name="Column5549"/>
    <tableColumn id="5570" xr3:uid="{62789CC9-6A87-4054-88F5-3218AFF2CD2B}" name="Column5550"/>
    <tableColumn id="5571" xr3:uid="{9E1052F0-22FB-4807-81B2-173BE7BCB9D1}" name="Column5551"/>
    <tableColumn id="5572" xr3:uid="{8E6E94D1-4668-49E5-9BD2-D90779C5962B}" name="Column5552"/>
    <tableColumn id="5573" xr3:uid="{C55C684A-F873-4F31-8625-A0F21A807049}" name="Column5553"/>
    <tableColumn id="5574" xr3:uid="{0C053A5E-66BA-4ADB-86C8-A9442800712A}" name="Column5554"/>
    <tableColumn id="5575" xr3:uid="{99FDC222-22E1-4A1F-B33D-619C4C35BC03}" name="Column5555"/>
    <tableColumn id="5576" xr3:uid="{6E31C304-EE6B-4977-833F-B2719A0AEE8F}" name="Column5556"/>
    <tableColumn id="5577" xr3:uid="{DECD2954-2D6E-4DF7-9C28-6818B8F882B9}" name="Column5557"/>
    <tableColumn id="5578" xr3:uid="{9761913E-3AFF-47F9-ACBE-B51C93C8E4B3}" name="Column5558"/>
    <tableColumn id="5579" xr3:uid="{C0B7EC2C-16DD-4FC5-B3DE-483B346463E0}" name="Column5559"/>
    <tableColumn id="5580" xr3:uid="{1DF426A4-B356-43AD-9A6B-644F59DA4BA4}" name="Column5560"/>
    <tableColumn id="5581" xr3:uid="{4FC51DED-CC76-4B95-AB25-A4A3A70C299A}" name="Column5561"/>
    <tableColumn id="5582" xr3:uid="{6C0F05FD-1B00-4599-939A-A5D48EB04870}" name="Column5562"/>
    <tableColumn id="5583" xr3:uid="{491584A0-471A-441C-93BA-AB4F877AB071}" name="Column5563"/>
    <tableColumn id="5584" xr3:uid="{CA90B896-FCCF-4701-A70D-37852A750CBF}" name="Column5564"/>
    <tableColumn id="5585" xr3:uid="{BB426698-9688-4909-8409-757AADE24BEC}" name="Column5565"/>
    <tableColumn id="5586" xr3:uid="{EA912199-9935-4E99-B0EB-D98EE7FB92C5}" name="Column5566"/>
    <tableColumn id="5587" xr3:uid="{5557719A-ED7C-4D5C-8EDE-344DF0B1A918}" name="Column5567"/>
    <tableColumn id="5588" xr3:uid="{FD5BD665-B267-44E2-97A9-27A556D560D5}" name="Column5568"/>
    <tableColumn id="5589" xr3:uid="{F48613D1-89CE-41A1-816C-AA393D5048CA}" name="Column5569"/>
    <tableColumn id="5590" xr3:uid="{C0510A36-A420-4F96-B5EA-570AB498C413}" name="Column5570"/>
    <tableColumn id="5591" xr3:uid="{2138BFE0-4562-41B7-B3C8-904BE7FE9511}" name="Column5571"/>
    <tableColumn id="5592" xr3:uid="{ABD43B07-7716-4742-AB94-CE8E792E48C1}" name="Column5572"/>
    <tableColumn id="5593" xr3:uid="{1B8D3B83-9A1A-4631-AB24-ECBA54B26333}" name="Column5573"/>
    <tableColumn id="5594" xr3:uid="{2CD12696-52CC-44BD-B1BD-669A3AE35822}" name="Column5574"/>
    <tableColumn id="5595" xr3:uid="{FEA05CDB-69D1-4ADC-A539-4C8ADE4E278B}" name="Column5575"/>
    <tableColumn id="5596" xr3:uid="{6F9EED36-B17C-4189-A0A2-BF4E487A4D73}" name="Column5576"/>
    <tableColumn id="5597" xr3:uid="{773229FA-61FA-469A-9997-99C2FA858DA8}" name="Column5577"/>
    <tableColumn id="5598" xr3:uid="{707F6D6A-C233-4CDB-A88D-604894094109}" name="Column5578"/>
    <tableColumn id="5599" xr3:uid="{B1319166-C4B0-4DB5-A9EE-E119AB81E141}" name="Column5579"/>
    <tableColumn id="5600" xr3:uid="{840E2161-3514-4B02-BD31-CBDA60D55C9C}" name="Column5580"/>
    <tableColumn id="5601" xr3:uid="{E9E3DF37-978C-45FF-B52D-BA3086510AEB}" name="Column5581"/>
    <tableColumn id="5602" xr3:uid="{6626A75B-E573-470A-9B03-BB0BCD1BCE8A}" name="Column5582"/>
    <tableColumn id="5603" xr3:uid="{B6C7FA02-5EAE-4100-80C6-AB5E392A08F6}" name="Column5583"/>
    <tableColumn id="5604" xr3:uid="{8C376092-8D03-4819-BFB5-5D857E692A3D}" name="Column5584"/>
    <tableColumn id="5605" xr3:uid="{0B36E891-DBD5-408C-8B3F-A6AB5414291E}" name="Column5585"/>
    <tableColumn id="5606" xr3:uid="{9EA47DDA-CED3-4489-90C0-B7E402062C14}" name="Column5586"/>
    <tableColumn id="5607" xr3:uid="{76EF8239-3DE7-4ACB-B6FD-D74367632711}" name="Column5587"/>
    <tableColumn id="5608" xr3:uid="{69FA2D61-5C77-41EB-8399-011FD6AB9A4C}" name="Column5588"/>
    <tableColumn id="5609" xr3:uid="{641EC081-154A-4C6E-A5CC-8E44A0AFF255}" name="Column5589"/>
    <tableColumn id="5610" xr3:uid="{0F08D69B-885F-460D-A849-A2185B239C06}" name="Column5590"/>
    <tableColumn id="5611" xr3:uid="{7DBBCF18-3062-49AC-935A-4EBCDB9FF83E}" name="Column5591"/>
    <tableColumn id="5612" xr3:uid="{A88D0587-7B04-4A5C-A06E-F4AA2D7DAD3D}" name="Column5592"/>
    <tableColumn id="5613" xr3:uid="{2BE4BDD4-510E-422A-A6F7-4F6956F26D2C}" name="Column5593"/>
    <tableColumn id="5614" xr3:uid="{241BBB14-C4DD-4972-8F5F-D59B9C0BAB28}" name="Column5594"/>
    <tableColumn id="5615" xr3:uid="{507F5533-DEE8-494D-B9FD-AA6839195979}" name="Column5595"/>
    <tableColumn id="5616" xr3:uid="{D36D1821-E666-4F94-B741-D7A78DCD39C0}" name="Column5596"/>
    <tableColumn id="5617" xr3:uid="{9641A22F-DC8B-4F6C-BBDE-5F3604613016}" name="Column5597"/>
    <tableColumn id="5618" xr3:uid="{751A3B27-F223-463C-A964-4A943100D5D1}" name="Column5598"/>
    <tableColumn id="5619" xr3:uid="{7C857880-8406-4694-ABCA-F7DF6BE46273}" name="Column5599"/>
    <tableColumn id="5620" xr3:uid="{18CDD395-CFBF-401F-BC64-FD7FB1311954}" name="Column5600"/>
    <tableColumn id="5621" xr3:uid="{CF0EFB63-9872-4F5B-92E1-37AFCBFF3576}" name="Column5601"/>
    <tableColumn id="5622" xr3:uid="{A1D941D5-CD4B-457E-AD36-AD508864DE5A}" name="Column5602"/>
    <tableColumn id="5623" xr3:uid="{4E38DE34-9710-4834-B90D-27A502F21D35}" name="Column5603"/>
    <tableColumn id="5624" xr3:uid="{BF23BFC6-8929-47D7-BE9E-0962D5CA72AB}" name="Column5604"/>
    <tableColumn id="5625" xr3:uid="{A534A8AD-1BAF-43FD-9C9B-153731D61E8A}" name="Column5605"/>
    <tableColumn id="5626" xr3:uid="{4067C560-90A0-4A5D-AFDA-E0386CA5E6B3}" name="Column5606"/>
    <tableColumn id="5627" xr3:uid="{617C4681-441D-408E-BEA2-E01CF07BAEC6}" name="Column5607"/>
    <tableColumn id="5628" xr3:uid="{F5E111A4-EF8C-4824-8DD4-EEF6FBDB89FE}" name="Column5608"/>
    <tableColumn id="5629" xr3:uid="{B08EFE4F-3E70-401C-A018-5CD43A185167}" name="Column5609"/>
    <tableColumn id="5630" xr3:uid="{6C253C0F-95D8-4300-9C55-1A8024B0A6CF}" name="Column5610"/>
    <tableColumn id="5631" xr3:uid="{D92B53CB-816A-4741-9CF3-3F562E69BB2F}" name="Column5611"/>
    <tableColumn id="5632" xr3:uid="{03A6D8F0-AE4D-4022-849D-CF1A1CC5228C}" name="Column5612"/>
    <tableColumn id="5633" xr3:uid="{E97E4534-B66C-4B82-89F1-20EA4C71ABE3}" name="Column5613"/>
    <tableColumn id="5634" xr3:uid="{7C72190D-777F-4294-8855-C644091394D4}" name="Column5614"/>
    <tableColumn id="5635" xr3:uid="{7EE72CAC-638B-472F-A4B5-B2907DFA171C}" name="Column5615"/>
    <tableColumn id="5636" xr3:uid="{A9043FDF-79DA-4A3D-A3DE-11AE61D28A23}" name="Column5616"/>
    <tableColumn id="5637" xr3:uid="{C7279D21-12C6-4E65-8F65-13068016E3F8}" name="Column5617"/>
    <tableColumn id="5638" xr3:uid="{22D4D1B8-BEA9-4386-8283-E1DFF63F052E}" name="Column5618"/>
    <tableColumn id="5639" xr3:uid="{9C13F3A7-39A1-42F6-AA26-2DDBD0AE26F6}" name="Column5619"/>
    <tableColumn id="5640" xr3:uid="{4AC559F1-89E6-4552-A75F-0EC9F3E2301A}" name="Column5620"/>
    <tableColumn id="5641" xr3:uid="{D1104E9E-C7C5-43A6-BFFF-F91809E99146}" name="Column5621"/>
    <tableColumn id="5642" xr3:uid="{F7C62FB1-E5A3-4EEE-B18E-B91B97FEFF3E}" name="Column5622"/>
    <tableColumn id="5643" xr3:uid="{F939D446-8AAB-497D-AF2C-A370C48C2CDD}" name="Column5623"/>
    <tableColumn id="5644" xr3:uid="{C2AD9942-CCA8-44D5-ACF9-0D66DA10B3C5}" name="Column5624"/>
    <tableColumn id="5645" xr3:uid="{78F17118-8CF5-4603-ADD3-C067F46069BF}" name="Column5625"/>
    <tableColumn id="5646" xr3:uid="{F71240CA-EEE4-4B7E-8681-D777FC96A4D4}" name="Column5626"/>
    <tableColumn id="5647" xr3:uid="{365D8F8A-3D71-4D42-A719-E1A3F4462BA6}" name="Column5627"/>
    <tableColumn id="5648" xr3:uid="{36D4B736-BFE9-4B93-9498-6F95521E2D45}" name="Column5628"/>
    <tableColumn id="5649" xr3:uid="{5E66D192-A25C-46E1-9D01-959CB2982673}" name="Column5629"/>
    <tableColumn id="5650" xr3:uid="{856C7C9F-FF3C-4586-B0F6-18C790BD364D}" name="Column5630"/>
    <tableColumn id="5651" xr3:uid="{D3B98CA9-4CC2-4BA3-AB97-C1E2426B3B91}" name="Column5631"/>
    <tableColumn id="5652" xr3:uid="{5C134BCC-AA11-4DAC-8861-77DAAA7324DC}" name="Column5632"/>
    <tableColumn id="5653" xr3:uid="{A12227E7-BC53-4A34-908F-8429E47CF943}" name="Column5633"/>
    <tableColumn id="5654" xr3:uid="{02F437B7-C5B4-45B7-852D-9C957D5C42BB}" name="Column5634"/>
    <tableColumn id="5655" xr3:uid="{E8AB6002-B719-4206-A953-1B1037FDD521}" name="Column5635"/>
    <tableColumn id="5656" xr3:uid="{11FCA66C-F035-4803-8BDD-BF981AB73567}" name="Column5636"/>
    <tableColumn id="5657" xr3:uid="{A5EDE04C-BB9D-439B-BE3A-3851331AACA5}" name="Column5637"/>
    <tableColumn id="5658" xr3:uid="{476DCB23-1020-4837-9A03-E1B271BD68A6}" name="Column5638"/>
    <tableColumn id="5659" xr3:uid="{D22DE82D-1FE2-47EA-8BB6-398EF110660B}" name="Column5639"/>
    <tableColumn id="5660" xr3:uid="{18FC5D21-7941-4142-B9F4-94FF493CA7AE}" name="Column5640"/>
    <tableColumn id="5661" xr3:uid="{D7029604-4CFE-45BF-861E-EE53291AA70A}" name="Column5641"/>
    <tableColumn id="5662" xr3:uid="{EA2E88F9-6460-41B4-8E8B-7D107C69DA64}" name="Column5642"/>
    <tableColumn id="5663" xr3:uid="{351171C4-5294-4F04-858E-DD291CEEFE92}" name="Column5643"/>
    <tableColumn id="5664" xr3:uid="{9CE1999D-EF9C-41E4-B39C-B886A2782EF0}" name="Column5644"/>
    <tableColumn id="5665" xr3:uid="{12475F36-DD36-4B05-9D29-648D4D89D437}" name="Column5645"/>
    <tableColumn id="5666" xr3:uid="{F127520C-1F22-4A32-A189-A114F400ED84}" name="Column5646"/>
    <tableColumn id="5667" xr3:uid="{3ED41203-36CC-4DE4-88EE-C707ED7BA7AC}" name="Column5647"/>
    <tableColumn id="5668" xr3:uid="{8EE3E854-9034-439E-A9A6-3690A072CE61}" name="Column5648"/>
    <tableColumn id="5669" xr3:uid="{51F5FDAA-E3F2-47BE-B53B-3445183AA40C}" name="Column5649"/>
    <tableColumn id="5670" xr3:uid="{674D3AF3-5EDE-48DD-8DEE-B22BA376BA49}" name="Column5650"/>
    <tableColumn id="5671" xr3:uid="{EBF4A1CF-ADDB-4432-8304-EC6E5519F721}" name="Column5651"/>
    <tableColumn id="5672" xr3:uid="{BB546E9F-BD43-4069-A0CC-98BE5630DDAE}" name="Column5652"/>
    <tableColumn id="5673" xr3:uid="{35022037-F7BA-49CD-AA24-9189423768C2}" name="Column5653"/>
    <tableColumn id="5674" xr3:uid="{6B0E9EC7-8D05-454D-A117-D18C11618300}" name="Column5654"/>
    <tableColumn id="5675" xr3:uid="{3A061831-A4E5-4896-B3D1-81C1BEE98D9D}" name="Column5655"/>
    <tableColumn id="5676" xr3:uid="{77FD79F4-0AC9-4B15-9F3C-73DE4D1DCC00}" name="Column5656"/>
    <tableColumn id="5677" xr3:uid="{AF3B5AB5-46F0-45D3-AF0B-0CCC16A1EC8B}" name="Column5657"/>
    <tableColumn id="5678" xr3:uid="{78B6D787-D30C-415A-82DC-35033407B729}" name="Column5658"/>
    <tableColumn id="5679" xr3:uid="{E6C6FC70-72D8-47F2-9E1E-1CF088D36B4A}" name="Column5659"/>
    <tableColumn id="5680" xr3:uid="{9CD5D30C-E393-4D0E-BE80-CE2EE59BAD0E}" name="Column5660"/>
    <tableColumn id="5681" xr3:uid="{150AE6D8-04C5-4865-B833-D9DB85029009}" name="Column5661"/>
    <tableColumn id="5682" xr3:uid="{1C1561B2-BAE6-4236-9E75-C847DA61FF4A}" name="Column5662"/>
    <tableColumn id="5683" xr3:uid="{794E4AE1-5F90-480E-A84B-9CEFF69436A0}" name="Column5663"/>
    <tableColumn id="5684" xr3:uid="{85CA9D59-174C-4F6D-B7B5-B005F0FACDCE}" name="Column5664"/>
    <tableColumn id="5685" xr3:uid="{DFEB716E-B9EF-4B71-BE2D-64AA91696E62}" name="Column5665"/>
    <tableColumn id="5686" xr3:uid="{94ADD9DB-D4A4-44E1-98BE-7D29C99A7166}" name="Column5666"/>
    <tableColumn id="5687" xr3:uid="{FEC9CA17-54B2-49A2-B070-5DDDCD42E405}" name="Column5667"/>
    <tableColumn id="5688" xr3:uid="{FB5B1489-C2C6-439C-B2C5-41B51E08A203}" name="Column5668"/>
    <tableColumn id="5689" xr3:uid="{C4912E02-58F0-4409-AAFC-B9E0B4EE0977}" name="Column5669"/>
    <tableColumn id="5690" xr3:uid="{3B67A201-EE64-4B2A-9710-EAAFA76F7344}" name="Column5670"/>
    <tableColumn id="5691" xr3:uid="{586C7F28-68B4-4F18-B311-47C3C6BA6456}" name="Column5671"/>
    <tableColumn id="5692" xr3:uid="{31CB7965-3402-43CD-9FEA-1981BA7FF3F7}" name="Column5672"/>
    <tableColumn id="5693" xr3:uid="{1466DE05-075B-4B1F-ADC3-6C18C2BC4B1B}" name="Column5673"/>
    <tableColumn id="5694" xr3:uid="{F53944F0-0D41-4B5A-8F04-CCD9E0B4BA9F}" name="Column5674"/>
    <tableColumn id="5695" xr3:uid="{FB4E5037-1410-45A1-BDA0-DCC8516590E8}" name="Column5675"/>
    <tableColumn id="5696" xr3:uid="{9CC5AEDA-262B-42AA-B1C1-D2E50C0CF99F}" name="Column5676"/>
    <tableColumn id="5697" xr3:uid="{4743C497-6596-4005-AF2A-9968971E0E9A}" name="Column5677"/>
    <tableColumn id="5698" xr3:uid="{40C53A1A-81D2-4761-A86B-034C34B351D9}" name="Column5678"/>
    <tableColumn id="5699" xr3:uid="{B061D4C2-E093-416F-AAF4-4D737EA28604}" name="Column5679"/>
    <tableColumn id="5700" xr3:uid="{48890389-7D27-4C2F-A7AA-9CAB7648A96C}" name="Column5680"/>
    <tableColumn id="5701" xr3:uid="{65CC2827-FC1F-4D1B-8FB9-DEA9C0D388C5}" name="Column5681"/>
    <tableColumn id="5702" xr3:uid="{57B5BB51-CCFA-4A04-A371-D6A48D32DCD8}" name="Column5682"/>
    <tableColumn id="5703" xr3:uid="{BE55781D-BD47-459F-AF33-75DD6F97AAB2}" name="Column5683"/>
    <tableColumn id="5704" xr3:uid="{EEB44C60-6D90-4532-A85B-A14278648540}" name="Column5684"/>
    <tableColumn id="5705" xr3:uid="{1F7FBC59-551D-40E5-A624-0F6B5388D06D}" name="Column5685"/>
    <tableColumn id="5706" xr3:uid="{EBE9DB44-4FD4-4AFD-8EDD-0504FEA04E02}" name="Column5686"/>
    <tableColumn id="5707" xr3:uid="{2D030CE7-3EFC-480B-AC43-05D61A7478D1}" name="Column5687"/>
    <tableColumn id="5708" xr3:uid="{115A417C-FE83-43DA-AF69-BC6977398E8C}" name="Column5688"/>
    <tableColumn id="5709" xr3:uid="{C45F9B1A-21A8-492C-8E52-A78327204EEE}" name="Column5689"/>
    <tableColumn id="5710" xr3:uid="{A588E2B5-3F2D-4C01-9C81-E1105E493D2D}" name="Column5690"/>
    <tableColumn id="5711" xr3:uid="{234D2429-4810-4443-8202-C09FC55D91C0}" name="Column5691"/>
    <tableColumn id="5712" xr3:uid="{26BEF8BC-F767-4C9F-9838-A7A62BB3DD84}" name="Column5692"/>
    <tableColumn id="5713" xr3:uid="{0A0B7421-6B12-4A3F-B372-B86DD16A01A3}" name="Column5693"/>
    <tableColumn id="5714" xr3:uid="{AB455052-710C-4CD1-982A-A3432E7E9C42}" name="Column5694"/>
    <tableColumn id="5715" xr3:uid="{7A4FD4C7-A916-4DBA-92E9-E338EAC5B5D9}" name="Column5695"/>
    <tableColumn id="5716" xr3:uid="{35F349C2-10DC-40C2-B489-179DEE6725CB}" name="Column5696"/>
    <tableColumn id="5717" xr3:uid="{C17E0730-2E2C-403E-8853-1398411A71CB}" name="Column5697"/>
    <tableColumn id="5718" xr3:uid="{C3DDF42E-603D-475B-B211-A6134139B698}" name="Column5698"/>
    <tableColumn id="5719" xr3:uid="{5678C9E1-9F66-475E-9817-CD23A98982AB}" name="Column5699"/>
    <tableColumn id="5720" xr3:uid="{30B15BA3-9361-435F-9C37-2047857C61EE}" name="Column5700"/>
    <tableColumn id="5721" xr3:uid="{28D5881C-FEDA-4340-A5EA-2273169ADC78}" name="Column5701"/>
    <tableColumn id="5722" xr3:uid="{E43FE802-7C62-4603-BB84-0F58C48CC310}" name="Column5702"/>
    <tableColumn id="5723" xr3:uid="{A991E32A-6A77-42AA-97B3-E0D30C18F5F9}" name="Column5703"/>
    <tableColumn id="5724" xr3:uid="{6F7633A5-36BA-4AE9-B30E-6A5639A9FA58}" name="Column5704"/>
    <tableColumn id="5725" xr3:uid="{85E0E8B0-08C7-40CA-AC6D-2AF012DBBD3B}" name="Column5705"/>
    <tableColumn id="5726" xr3:uid="{F4A48370-BFAD-40CD-A34A-D9593CB24BCE}" name="Column5706"/>
    <tableColumn id="5727" xr3:uid="{D9A898BE-0102-4303-B1E9-125FB3F73CED}" name="Column5707"/>
    <tableColumn id="5728" xr3:uid="{070EF6D9-2E3B-4EDA-9499-EEE1C82CCF77}" name="Column5708"/>
    <tableColumn id="5729" xr3:uid="{D658697D-52A9-462D-9964-213864ABDAE4}" name="Column5709"/>
    <tableColumn id="5730" xr3:uid="{04F485C9-794A-4D8D-9B57-293B38679D49}" name="Column5710"/>
    <tableColumn id="5731" xr3:uid="{8E732EFE-A806-4618-BFA4-9A28E6BC8CC4}" name="Column5711"/>
    <tableColumn id="5732" xr3:uid="{5697A797-4146-4F2D-AF1A-5AA0FEE8679E}" name="Column5712"/>
    <tableColumn id="5733" xr3:uid="{838824A4-1E7E-4E9F-9417-A41D0C11AA3C}" name="Column5713"/>
    <tableColumn id="5734" xr3:uid="{1F0758F8-0DE2-46CA-AB0B-47B07B60499E}" name="Column5714"/>
    <tableColumn id="5735" xr3:uid="{80B6984E-A68D-4420-9F5C-C47A7C0FE3A2}" name="Column5715"/>
    <tableColumn id="5736" xr3:uid="{73ED8B79-EFA8-4AFC-97BA-DEABFEDDB920}" name="Column5716"/>
    <tableColumn id="5737" xr3:uid="{7DA4CDB0-763F-4936-AC93-272DAE19D686}" name="Column5717"/>
    <tableColumn id="5738" xr3:uid="{C1D280C6-579B-485C-B14F-B5DA349E00D7}" name="Column5718"/>
    <tableColumn id="5739" xr3:uid="{DDCDDFBC-2850-4601-B287-35611E169AB1}" name="Column5719"/>
    <tableColumn id="5740" xr3:uid="{77508413-23EC-45DE-9673-AB275FB9200D}" name="Column5720"/>
    <tableColumn id="5741" xr3:uid="{21D82BF4-8889-4D99-8072-CD805EECF124}" name="Column5721"/>
    <tableColumn id="5742" xr3:uid="{425EDAED-B433-43F0-8EFB-90A4DAE29D99}" name="Column5722"/>
    <tableColumn id="5743" xr3:uid="{2A6BEA22-4434-4DD4-A1FA-490F186B31F9}" name="Column5723"/>
    <tableColumn id="5744" xr3:uid="{2BC63659-8ABB-48FE-9472-8685E5B79F68}" name="Column5724"/>
    <tableColumn id="5745" xr3:uid="{8EBF6B7F-EF61-43C4-B90D-294F687A5DC8}" name="Column5725"/>
    <tableColumn id="5746" xr3:uid="{4F39E5EA-479B-4135-81A1-2E09E6BFDB81}" name="Column5726"/>
    <tableColumn id="5747" xr3:uid="{30A736BB-4955-410F-8742-3FB700D72744}" name="Column5727"/>
    <tableColumn id="5748" xr3:uid="{B8BDFD7F-851E-4063-B7D5-0F19813ADDBC}" name="Column5728"/>
    <tableColumn id="5749" xr3:uid="{71CE9A78-86C6-4603-9A54-92E0FC478E47}" name="Column5729"/>
    <tableColumn id="5750" xr3:uid="{DADCFA2B-770B-4354-B7C2-8A36DAAEE769}" name="Column5730"/>
    <tableColumn id="5751" xr3:uid="{36268565-269A-410A-9B0B-90F052BE2C78}" name="Column5731"/>
    <tableColumn id="5752" xr3:uid="{5894A94F-759B-4562-BA29-D8F8AB1A2A0D}" name="Column5732"/>
    <tableColumn id="5753" xr3:uid="{AF022AE0-CF47-4153-AE2E-8F7BFC7B1E55}" name="Column5733"/>
    <tableColumn id="5754" xr3:uid="{5BEEEC58-5F77-40FB-8C1E-09403DBEBFF6}" name="Column5734"/>
    <tableColumn id="5755" xr3:uid="{C34E8CBB-E178-4C1F-8816-5BC5FACD99EC}" name="Column5735"/>
    <tableColumn id="5756" xr3:uid="{FBE943AE-2127-40D4-A203-9103686417FA}" name="Column5736"/>
    <tableColumn id="5757" xr3:uid="{FEB00D5E-9B15-474A-AA47-8A808F7B7569}" name="Column5737"/>
    <tableColumn id="5758" xr3:uid="{6F58024F-55EC-412A-8C1F-65060FFEB7CF}" name="Column5738"/>
    <tableColumn id="5759" xr3:uid="{2E47A0D7-393C-43AB-B7F3-31AEAF5B4D6C}" name="Column5739"/>
    <tableColumn id="5760" xr3:uid="{0E1A16BB-EEAA-4F18-AF88-69431815B26A}" name="Column5740"/>
    <tableColumn id="5761" xr3:uid="{967B7ED2-85FA-421C-AC79-654ED89D07EB}" name="Column5741"/>
    <tableColumn id="5762" xr3:uid="{57EB3C29-1FAC-4465-B419-0D819137AEB5}" name="Column5742"/>
    <tableColumn id="5763" xr3:uid="{C28EDE0A-4036-4FBC-AE0A-00B56C28678A}" name="Column5743"/>
    <tableColumn id="5764" xr3:uid="{4591CC52-1A0D-4A89-9319-23F0BE3E46A9}" name="Column5744"/>
    <tableColumn id="5765" xr3:uid="{5FA2482C-4BCA-4786-9045-578A975EDDCF}" name="Column5745"/>
    <tableColumn id="5766" xr3:uid="{BF44F14F-58EC-457B-A53D-AD80A94DA905}" name="Column5746"/>
    <tableColumn id="5767" xr3:uid="{31052281-BCEE-43FC-B2A6-F381D39D3CCC}" name="Column5747"/>
    <tableColumn id="5768" xr3:uid="{58BE6147-9823-4F32-B308-FD33A5DA3274}" name="Column5748"/>
    <tableColumn id="5769" xr3:uid="{BCDF1EA5-111C-45AD-B92E-F17F65267DC6}" name="Column5749"/>
    <tableColumn id="5770" xr3:uid="{53C53289-9C4F-4AD4-8BD4-F48017DC3EC5}" name="Column5750"/>
    <tableColumn id="5771" xr3:uid="{C62C9212-EEC0-4C69-9186-20855C894E80}" name="Column5751"/>
    <tableColumn id="5772" xr3:uid="{0C1267E6-5225-4E60-9341-5A8A0F25B42E}" name="Column5752"/>
    <tableColumn id="5773" xr3:uid="{2659447E-EFFD-492B-B8C1-CE91F42A0EBE}" name="Column5753"/>
    <tableColumn id="5774" xr3:uid="{00F70AF3-2ACD-4C72-AF43-859C7D7B8D49}" name="Column5754"/>
    <tableColumn id="5775" xr3:uid="{6308DFA1-97DC-454D-9450-6EF7A4C832ED}" name="Column5755"/>
    <tableColumn id="5776" xr3:uid="{707F7278-5131-4488-ADFF-F991610D81E9}" name="Column5756"/>
    <tableColumn id="5777" xr3:uid="{F60D61FC-C561-4DAB-B16A-367B48E5D66A}" name="Column5757"/>
    <tableColumn id="5778" xr3:uid="{77D92E7A-F31A-4C05-B77C-0D60AF7FB504}" name="Column5758"/>
    <tableColumn id="5779" xr3:uid="{3D13AF87-294F-48C6-8EF5-CA8153A6E394}" name="Column5759"/>
    <tableColumn id="5780" xr3:uid="{15DD8F4A-AC0D-40FC-923A-4544309955A5}" name="Column5760"/>
    <tableColumn id="5781" xr3:uid="{3C6DC08F-92E8-4C1B-AFF0-CCAA55BB3438}" name="Column5761"/>
    <tableColumn id="5782" xr3:uid="{148BB933-E437-44F8-8837-79B4BE10A1E0}" name="Column5762"/>
    <tableColumn id="5783" xr3:uid="{D336172E-EFBD-4CA1-861C-CB4173C903BD}" name="Column5763"/>
    <tableColumn id="5784" xr3:uid="{216934A4-1F0F-4386-AABB-8EF66EB60098}" name="Column5764"/>
    <tableColumn id="5785" xr3:uid="{01DCD73E-A0AD-4138-B8C5-AE463A0CD44D}" name="Column5765"/>
    <tableColumn id="5786" xr3:uid="{F36A537B-A5F8-4910-9C09-C0571AB77BD0}" name="Column5766"/>
    <tableColumn id="5787" xr3:uid="{D80264C8-D533-41EC-B1B4-C17E7DD00042}" name="Column5767"/>
    <tableColumn id="5788" xr3:uid="{128E603F-C96A-494F-94FD-395C31C235C3}" name="Column5768"/>
    <tableColumn id="5789" xr3:uid="{26BFA4C3-816C-4F08-9FBD-37E61BF50147}" name="Column5769"/>
    <tableColumn id="5790" xr3:uid="{EDF8C2D1-2C77-4722-A9E9-E95CFC6C288D}" name="Column5770"/>
    <tableColumn id="5791" xr3:uid="{C02C06C1-0AFB-42CB-99AE-2EEC86C18D6D}" name="Column5771"/>
    <tableColumn id="5792" xr3:uid="{AFFCE5DE-36B0-48F1-BCDA-43B74E98F5C8}" name="Column5772"/>
    <tableColumn id="5793" xr3:uid="{BEDDEC0D-7328-4B7B-AFF3-02998DC28D6D}" name="Column5773"/>
    <tableColumn id="5794" xr3:uid="{A8B94CC9-A0A1-4E5E-87B0-7DF9AD9A0047}" name="Column5774"/>
    <tableColumn id="5795" xr3:uid="{EABF7593-7FDC-408D-8C0B-6C47C09E849E}" name="Column5775"/>
    <tableColumn id="5796" xr3:uid="{A4957461-CFE6-4DAB-9CC4-BEF685DEB4BB}" name="Column5776"/>
    <tableColumn id="5797" xr3:uid="{A1BB472F-843C-44EC-B1B4-8B22BD129A8B}" name="Column5777"/>
    <tableColumn id="5798" xr3:uid="{1AE92033-E356-4B53-B5DC-EED3BFB5EBD0}" name="Column5778"/>
    <tableColumn id="5799" xr3:uid="{C5538D46-CCDC-46DE-B9BE-75226B046212}" name="Column5779"/>
    <tableColumn id="5800" xr3:uid="{423AB5C0-ADEB-47BE-B7D8-8FFD3970C6BE}" name="Column5780"/>
    <tableColumn id="5801" xr3:uid="{FA65FEE6-5FBD-4099-9D78-46EC65706A2F}" name="Column5781"/>
    <tableColumn id="5802" xr3:uid="{7DE4550F-3564-412F-83AA-A7658D7DD0A7}" name="Column5782"/>
    <tableColumn id="5803" xr3:uid="{4ECFE38C-1208-4E41-8651-88B4F355349A}" name="Column5783"/>
    <tableColumn id="5804" xr3:uid="{780FBB32-B50F-43A5-BFDE-88B33F8415AE}" name="Column5784"/>
    <tableColumn id="5805" xr3:uid="{46A15BEA-3040-4C75-AD2E-02B18D44BA53}" name="Column5785"/>
    <tableColumn id="5806" xr3:uid="{23C625D1-6FCC-46EF-ACFE-0C474C737260}" name="Column5786"/>
    <tableColumn id="5807" xr3:uid="{FDF67C40-630E-43D8-A79B-B9993D71701B}" name="Column5787"/>
    <tableColumn id="5808" xr3:uid="{2F37FA3A-CC90-449F-ACEF-623435B4A4D0}" name="Column5788"/>
    <tableColumn id="5809" xr3:uid="{FB089E63-B747-4BFE-8FC9-6384AA1F8813}" name="Column5789"/>
    <tableColumn id="5810" xr3:uid="{A1F340B6-BFFC-4962-A16F-47E218295333}" name="Column5790"/>
    <tableColumn id="5811" xr3:uid="{E4B8E72A-2897-471D-B2BC-9AB71102C097}" name="Column5791"/>
    <tableColumn id="5812" xr3:uid="{AA9E9DD3-9BEB-41F0-8645-D611A352C3A8}" name="Column5792"/>
    <tableColumn id="5813" xr3:uid="{6CDD2770-FB3F-4423-9FB9-DC9AC217B6A9}" name="Column5793"/>
    <tableColumn id="5814" xr3:uid="{80EE9BD9-6232-4438-9E75-7136981EACF6}" name="Column5794"/>
    <tableColumn id="5815" xr3:uid="{C576F90E-1413-464D-9435-D151333F6EA5}" name="Column5795"/>
    <tableColumn id="5816" xr3:uid="{585B21B1-6979-4970-9524-48A3A9E7D76B}" name="Column5796"/>
    <tableColumn id="5817" xr3:uid="{2ABFEC8F-02B2-46DB-887D-CF81C5C52A10}" name="Column5797"/>
    <tableColumn id="5818" xr3:uid="{17A2C04F-41BA-4B35-97E0-3D86AD2C3585}" name="Column5798"/>
    <tableColumn id="5819" xr3:uid="{82034DCD-222B-41C2-907C-9C2A3D93F414}" name="Column5799"/>
    <tableColumn id="5820" xr3:uid="{BA06274F-9966-4F56-BA54-469DD78C56F0}" name="Column5800"/>
    <tableColumn id="5821" xr3:uid="{E0DFD458-9149-4386-ABA8-596046E18B28}" name="Column5801"/>
    <tableColumn id="5822" xr3:uid="{A0228859-7F96-402C-9B17-C0FD149307D1}" name="Column5802"/>
    <tableColumn id="5823" xr3:uid="{8F751253-B751-467C-BE8C-0BF87AC2B834}" name="Column5803"/>
    <tableColumn id="5824" xr3:uid="{554D401E-F1A4-452E-8500-72F8AB47A0D6}" name="Column5804"/>
    <tableColumn id="5825" xr3:uid="{BF63767F-70E5-4C6A-88E4-0ACB870934DC}" name="Column5805"/>
    <tableColumn id="5826" xr3:uid="{750F9474-B25F-41F0-BD19-059B59F1EEAA}" name="Column5806"/>
    <tableColumn id="5827" xr3:uid="{6AB33C58-1BC3-4A3D-980C-2A9FE5DC68C0}" name="Column5807"/>
    <tableColumn id="5828" xr3:uid="{65784607-2756-48F1-93A5-578CC109800F}" name="Column5808"/>
    <tableColumn id="5829" xr3:uid="{DB2C008A-B499-49F1-A0A2-96844D076734}" name="Column5809"/>
    <tableColumn id="5830" xr3:uid="{51E17707-6448-4214-BD76-F62920634A57}" name="Column5810"/>
    <tableColumn id="5831" xr3:uid="{C99F4F6D-5141-4359-9CE0-51273E36490F}" name="Column5811"/>
    <tableColumn id="5832" xr3:uid="{768D2BE6-E463-4ACA-85CD-8D3453E4F453}" name="Column5812"/>
    <tableColumn id="5833" xr3:uid="{8BEB21FA-7F01-47D1-87AE-77D56A8F83E4}" name="Column5813"/>
    <tableColumn id="5834" xr3:uid="{794365FC-A872-48B6-B3CB-D259F4B95AB1}" name="Column5814"/>
    <tableColumn id="5835" xr3:uid="{DFA60CC1-F81D-4A90-A5BF-D78B72CE64E6}" name="Column5815"/>
    <tableColumn id="5836" xr3:uid="{65DF0FA6-5F02-47A4-B383-E541D4E03670}" name="Column5816"/>
    <tableColumn id="5837" xr3:uid="{0685E263-AAE3-4A3B-B6DA-BA3D53630448}" name="Column5817"/>
    <tableColumn id="5838" xr3:uid="{18FA0DD9-FD87-4417-B531-10906DB373B9}" name="Column5818"/>
    <tableColumn id="5839" xr3:uid="{E6E60E9B-D731-498A-A6B8-F78FA9970349}" name="Column5819"/>
    <tableColumn id="5840" xr3:uid="{82D0257A-CAE4-4678-8948-7A48F00AB6BF}" name="Column5820"/>
    <tableColumn id="5841" xr3:uid="{13101178-4E9C-4F86-AE51-6E3E4A486A01}" name="Column5821"/>
    <tableColumn id="5842" xr3:uid="{1E9FE5E4-A642-47B0-8D22-B19CA191D6D3}" name="Column5822"/>
    <tableColumn id="5843" xr3:uid="{81E81C30-1D3A-4696-BB1B-548A48EF6119}" name="Column5823"/>
    <tableColumn id="5844" xr3:uid="{D76196AA-AA62-4958-ADF8-FEFE45099A60}" name="Column5824"/>
    <tableColumn id="5845" xr3:uid="{C3944E41-5D32-4109-9941-D0085B064E19}" name="Column5825"/>
    <tableColumn id="5846" xr3:uid="{492512A2-1650-4766-BE82-946D9B060E26}" name="Column5826"/>
    <tableColumn id="5847" xr3:uid="{A84BFAED-17F0-4AA8-AA2F-B7B2911C41AE}" name="Column5827"/>
    <tableColumn id="5848" xr3:uid="{A188FC1C-C181-4FCE-8202-CEDCEAC468BA}" name="Column5828"/>
    <tableColumn id="5849" xr3:uid="{61ECC2D2-7943-462A-A582-A844A119030D}" name="Column5829"/>
    <tableColumn id="5850" xr3:uid="{2E0B57D4-0B23-4017-95DF-0E7413A6647E}" name="Column5830"/>
    <tableColumn id="5851" xr3:uid="{C264F817-AB16-495E-83F7-964D3EFB3336}" name="Column5831"/>
    <tableColumn id="5852" xr3:uid="{AFAD841A-59DE-4A00-89B9-EBEF1CE569F5}" name="Column5832"/>
    <tableColumn id="5853" xr3:uid="{505300DC-4B5E-4B17-910D-0B1E7891046F}" name="Column5833"/>
    <tableColumn id="5854" xr3:uid="{2DECC219-D827-44DE-8600-A351A2DE7EFB}" name="Column5834"/>
    <tableColumn id="5855" xr3:uid="{9F01A087-AB29-40CE-A7C0-36BE2A447E6E}" name="Column5835"/>
    <tableColumn id="5856" xr3:uid="{B1186B54-CDAA-44A7-99C2-2B9F7F4C70B0}" name="Column5836"/>
    <tableColumn id="5857" xr3:uid="{5312199A-62BE-44EB-9AE7-F4266ABA6695}" name="Column5837"/>
    <tableColumn id="5858" xr3:uid="{9E380790-55FB-46C6-8565-7F336CF4A72A}" name="Column5838"/>
    <tableColumn id="5859" xr3:uid="{E2D44F3F-12EF-4660-A269-F70A42B9F6A9}" name="Column5839"/>
    <tableColumn id="5860" xr3:uid="{20493B5C-2E71-4995-BBF7-0FB64F13414B}" name="Column5840"/>
    <tableColumn id="5861" xr3:uid="{3ABBF52D-A18F-42CE-A4A4-9C46D8B4B053}" name="Column5841"/>
    <tableColumn id="5862" xr3:uid="{128C8616-51BD-4BEA-9F0E-D4CCDFB78E28}" name="Column5842"/>
    <tableColumn id="5863" xr3:uid="{9790C0FF-6DB1-408C-B4B6-1EF657A7F277}" name="Column5843"/>
    <tableColumn id="5864" xr3:uid="{37E8F9DA-7BD9-4F2E-9F00-9D88A833A500}" name="Column5844"/>
    <tableColumn id="5865" xr3:uid="{5AA5347F-6C49-4458-8FBB-406946592A36}" name="Column5845"/>
    <tableColumn id="5866" xr3:uid="{D436971F-93A7-4887-AE7B-A352FBEDA61D}" name="Column5846"/>
    <tableColumn id="5867" xr3:uid="{35B32ED1-BFB0-4D5E-9FFC-3D2F51A64B91}" name="Column5847"/>
    <tableColumn id="5868" xr3:uid="{558D9263-8B2E-43C4-BBAA-0C4D9F80304F}" name="Column5848"/>
    <tableColumn id="5869" xr3:uid="{A07C56A9-1952-4FA4-9387-E726A202C0E4}" name="Column5849"/>
    <tableColumn id="5870" xr3:uid="{63F3C359-9299-4925-9E81-C395B2CB644E}" name="Column5850"/>
    <tableColumn id="5871" xr3:uid="{4FEA3408-6A37-400E-8B18-0C2F7F879A39}" name="Column5851"/>
    <tableColumn id="5872" xr3:uid="{3C4182D9-59EB-4029-B10E-AD9593C0316B}" name="Column5852"/>
    <tableColumn id="5873" xr3:uid="{F8536F70-B3B8-45D7-88A3-FFD1B26804DF}" name="Column5853"/>
    <tableColumn id="5874" xr3:uid="{B7E9DD73-E8DE-466F-AAA1-D997AD3DB879}" name="Column5854"/>
    <tableColumn id="5875" xr3:uid="{A54FCCB9-AD65-4944-A5F8-F6D370C93631}" name="Column5855"/>
    <tableColumn id="5876" xr3:uid="{962C4B73-052F-45C2-8B17-0247744518BF}" name="Column5856"/>
    <tableColumn id="5877" xr3:uid="{F439CFAE-2BAD-4AC1-B8B2-C2BFEF1ACAD2}" name="Column5857"/>
    <tableColumn id="5878" xr3:uid="{5CE938E8-4FD5-4A08-9FCF-2093005042D8}" name="Column5858"/>
    <tableColumn id="5879" xr3:uid="{2A68D297-0CC5-4220-8362-959A7618B885}" name="Column5859"/>
    <tableColumn id="5880" xr3:uid="{1B7BE87E-784F-42B2-9DF4-D8F295AF97D8}" name="Column5860"/>
    <tableColumn id="5881" xr3:uid="{330EFF18-D5F9-4CB6-9D32-BFDD10C9F983}" name="Column5861"/>
    <tableColumn id="5882" xr3:uid="{F56D5A53-8A6E-4059-9B4C-1709A96C4D78}" name="Column5862"/>
    <tableColumn id="5883" xr3:uid="{CCFFBD69-0949-489C-9445-EED12745BA7F}" name="Column5863"/>
    <tableColumn id="5884" xr3:uid="{F10A0B79-4513-4F3D-90CC-C88DECEB79E0}" name="Column5864"/>
    <tableColumn id="5885" xr3:uid="{9EB75EAA-30A2-4DF9-A53C-58CBB40015B2}" name="Column5865"/>
    <tableColumn id="5886" xr3:uid="{55DCB331-3313-4F94-862E-BA7246A7F066}" name="Column5866"/>
    <tableColumn id="5887" xr3:uid="{E0A8F218-1B42-4F6E-B65B-D2124C0D5C44}" name="Column5867"/>
    <tableColumn id="5888" xr3:uid="{BDB21359-5980-40BD-805B-89D006F88ED3}" name="Column5868"/>
    <tableColumn id="5889" xr3:uid="{1939A0D3-B8B6-43D6-A898-A985489E7630}" name="Column5869"/>
    <tableColumn id="5890" xr3:uid="{45B47996-5D03-4839-A628-3526DFA93CCD}" name="Column5870"/>
    <tableColumn id="5891" xr3:uid="{5F2E80C8-12F3-493E-92F5-2B010648B5FE}" name="Column5871"/>
    <tableColumn id="5892" xr3:uid="{757874DA-D446-44ED-BAA6-CD831D32D5F6}" name="Column5872"/>
    <tableColumn id="5893" xr3:uid="{1E9FCF54-555D-4B68-8737-12FC38DB0FE1}" name="Column5873"/>
    <tableColumn id="5894" xr3:uid="{3DFC9EC5-BC92-4185-9509-3217B4A9ED81}" name="Column5874"/>
    <tableColumn id="5895" xr3:uid="{13B51CDE-2288-4C38-9F93-08EBC009822A}" name="Column5875"/>
    <tableColumn id="5896" xr3:uid="{3A7D326B-E217-4DAF-BB33-E0C320771B45}" name="Column5876"/>
    <tableColumn id="5897" xr3:uid="{2DF80EC1-A848-486A-A56C-02F5EABECF06}" name="Column5877"/>
    <tableColumn id="5898" xr3:uid="{A9E50171-42CF-4A6A-B904-5B9B8E9D9C32}" name="Column5878"/>
    <tableColumn id="5899" xr3:uid="{71236CE7-1037-488C-9A50-276BBCF05DF2}" name="Column5879"/>
    <tableColumn id="5900" xr3:uid="{66999C46-B32E-4442-AD3F-15CABFB1B0B9}" name="Column5880"/>
    <tableColumn id="5901" xr3:uid="{63C43A40-10C9-4F0A-892E-A9F1966C51EF}" name="Column5881"/>
    <tableColumn id="5902" xr3:uid="{3EF196FF-7648-41D0-9B44-86061AF25FB5}" name="Column5882"/>
    <tableColumn id="5903" xr3:uid="{81FE4225-A98A-4AAE-BB71-9B5D8E00E092}" name="Column5883"/>
    <tableColumn id="5904" xr3:uid="{C1882E0D-4DB2-45BA-8CE8-89DA58C617F6}" name="Column5884"/>
    <tableColumn id="5905" xr3:uid="{1D140974-54F2-4192-A408-1B87737243C6}" name="Column5885"/>
    <tableColumn id="5906" xr3:uid="{AD23CD45-9E14-419A-974B-89EEECE1543D}" name="Column5886"/>
    <tableColumn id="5907" xr3:uid="{2A8212B7-AB03-4E32-A486-CFB7169F1AB8}" name="Column5887"/>
    <tableColumn id="5908" xr3:uid="{E2B4FFFD-D90C-4D0D-A5DD-0B79CF314491}" name="Column5888"/>
    <tableColumn id="5909" xr3:uid="{64679E12-3E21-41A8-8A55-D3C1D996DF43}" name="Column5889"/>
    <tableColumn id="5910" xr3:uid="{FB90C5A7-8C02-4FF8-881A-98AEDAF90B29}" name="Column5890"/>
    <tableColumn id="5911" xr3:uid="{D134AA8A-EBA9-4D68-B180-FFAB3C8D091D}" name="Column5891"/>
    <tableColumn id="5912" xr3:uid="{41474394-CC6C-4766-9589-42E5AB50F9A6}" name="Column5892"/>
    <tableColumn id="5913" xr3:uid="{6B7D5F6A-23E2-4172-BAE5-5464A78F3FC6}" name="Column5893"/>
    <tableColumn id="5914" xr3:uid="{94640B50-3B01-4EEB-B36C-A9A427746702}" name="Column5894"/>
    <tableColumn id="5915" xr3:uid="{395FE896-346F-4DC0-B3E3-7E114E080C8E}" name="Column5895"/>
    <tableColumn id="5916" xr3:uid="{840E4270-BFB9-4E95-A464-AF0FE90F9875}" name="Column5896"/>
    <tableColumn id="5917" xr3:uid="{526376E6-CA57-4F91-B0E4-5B5072715AD6}" name="Column5897"/>
    <tableColumn id="5918" xr3:uid="{D5C04ADC-DC8B-40E4-8155-4BA15DAC5B1D}" name="Column5898"/>
    <tableColumn id="5919" xr3:uid="{6A910A17-9538-4C6D-A4B5-80C149804157}" name="Column5899"/>
    <tableColumn id="5920" xr3:uid="{0FE4BC69-F62B-4964-A924-86E0A62496DA}" name="Column5900"/>
    <tableColumn id="5921" xr3:uid="{0EB06AE2-72E9-4827-A37D-A517895150A6}" name="Column5901"/>
    <tableColumn id="5922" xr3:uid="{89227CF2-A814-4DF2-873A-25E29521E6A4}" name="Column5902"/>
    <tableColumn id="5923" xr3:uid="{B68098AC-700E-4EB6-AFC8-39538F8D8D33}" name="Column5903"/>
    <tableColumn id="5924" xr3:uid="{84AB97B7-FCFB-46F8-936E-32FE16CA6315}" name="Column5904"/>
    <tableColumn id="5925" xr3:uid="{DE546491-751F-421D-A10F-52773C59029D}" name="Column5905"/>
    <tableColumn id="5926" xr3:uid="{9FF1845B-09FB-419E-B6AC-B4B425E5801A}" name="Column5906"/>
    <tableColumn id="5927" xr3:uid="{1970940E-25B2-49DB-B3C4-C393E5B39465}" name="Column5907"/>
    <tableColumn id="5928" xr3:uid="{5E34EAE1-1B88-4E88-B994-C9BCC1DDC2D2}" name="Column5908"/>
    <tableColumn id="5929" xr3:uid="{DD5ACE65-E148-4416-83DF-001EBAE9C452}" name="Column5909"/>
    <tableColumn id="5930" xr3:uid="{AD8CA74E-650A-4B6C-A663-77751EF3512D}" name="Column5910"/>
    <tableColumn id="5931" xr3:uid="{2613FB43-F16D-4CA9-98C6-2A550A05D416}" name="Column5911"/>
    <tableColumn id="5932" xr3:uid="{67E085F2-0004-4D89-AA01-6B304420E334}" name="Column5912"/>
    <tableColumn id="5933" xr3:uid="{50A6C8EB-1A04-4E1A-80BC-CD91C959C5C2}" name="Column5913"/>
    <tableColumn id="5934" xr3:uid="{7137A411-7331-498A-9AE2-44B9A2324DB7}" name="Column5914"/>
    <tableColumn id="5935" xr3:uid="{522749DA-07BA-44BD-AB56-EF8EE337B7BB}" name="Column5915"/>
    <tableColumn id="5936" xr3:uid="{E158A73F-3DB6-4D20-80DB-54B8CBAEE6B2}" name="Column5916"/>
    <tableColumn id="5937" xr3:uid="{8423FE90-D3DA-4FD1-97D5-870179CBD4EE}" name="Column5917"/>
    <tableColumn id="5938" xr3:uid="{6CBC33DD-11EB-40E0-BF7E-4F20BE64082B}" name="Column5918"/>
    <tableColumn id="5939" xr3:uid="{A2807721-D897-4A73-8E1C-127276973DC8}" name="Column5919"/>
    <tableColumn id="5940" xr3:uid="{4537895A-1D79-412A-9869-E748ED617F53}" name="Column5920"/>
    <tableColumn id="5941" xr3:uid="{78466B8D-1DD0-40A9-AC26-CF169704A303}" name="Column5921"/>
    <tableColumn id="5942" xr3:uid="{B62ECFFA-EFB5-4DAF-B774-A848C8D0500E}" name="Column5922"/>
    <tableColumn id="5943" xr3:uid="{C3F4F5BE-AF40-4A5B-B903-9B51CCDDBEA2}" name="Column5923"/>
    <tableColumn id="5944" xr3:uid="{D2F93622-C268-4A5D-8012-F95535F15F22}" name="Column5924"/>
    <tableColumn id="5945" xr3:uid="{342D2F66-6A3D-46C5-8231-2CE534C54FBE}" name="Column5925"/>
    <tableColumn id="5946" xr3:uid="{0ECEBAFE-0D38-4BA2-9042-2B97F44A82E5}" name="Column5926"/>
    <tableColumn id="5947" xr3:uid="{67EEEF68-D339-43DE-8CC0-8BC3C01FC7EB}" name="Column5927"/>
    <tableColumn id="5948" xr3:uid="{999EAE54-4242-4B58-BDDE-6D75AE4458F2}" name="Column5928"/>
    <tableColumn id="5949" xr3:uid="{F6D933AB-EC21-4527-B9AB-F13CB02F11D1}" name="Column5929"/>
    <tableColumn id="5950" xr3:uid="{9586696D-FC79-4ED1-81EA-4AD488C086F8}" name="Column5930"/>
    <tableColumn id="5951" xr3:uid="{2E3B9310-E279-48F1-A6DC-86A41974ED93}" name="Column5931"/>
    <tableColumn id="5952" xr3:uid="{D601BCA5-388C-4503-91B5-20A45EFB30F2}" name="Column5932"/>
    <tableColumn id="5953" xr3:uid="{9E64120B-A802-491C-A541-77DFB0408E7C}" name="Column5933"/>
    <tableColumn id="5954" xr3:uid="{EDE97196-76C4-456B-A6E1-6B231EDF71C8}" name="Column5934"/>
    <tableColumn id="5955" xr3:uid="{7DD8C6F8-A17F-429F-BF53-4C569A321D8A}" name="Column5935"/>
    <tableColumn id="5956" xr3:uid="{874CFF68-410E-4175-A338-673B7790B270}" name="Column5936"/>
    <tableColumn id="5957" xr3:uid="{3BAC1CEB-D7A2-4A55-B135-8417C27A9C3E}" name="Column5937"/>
    <tableColumn id="5958" xr3:uid="{A1C81BE7-A335-44B3-B211-BAD719420C82}" name="Column5938"/>
    <tableColumn id="5959" xr3:uid="{048AB8B4-69E5-44E2-A658-27B3C02670FC}" name="Column5939"/>
    <tableColumn id="5960" xr3:uid="{B3AB7A33-6A38-4044-BAA0-62AB3C1360CB}" name="Column5940"/>
    <tableColumn id="5961" xr3:uid="{E917BBF3-B392-4BFC-9362-5EBFAC1A73B0}" name="Column5941"/>
    <tableColumn id="5962" xr3:uid="{E975CDF9-FDAC-49AC-BBC3-B6BEA935B8E2}" name="Column5942"/>
    <tableColumn id="5963" xr3:uid="{8D7EC0B2-E375-4247-8BD4-54799981436A}" name="Column5943"/>
    <tableColumn id="5964" xr3:uid="{222667D3-03FB-4B5E-9DFB-986A568EBE89}" name="Column5944"/>
    <tableColumn id="5965" xr3:uid="{AFDB3585-EFE6-4B27-808D-0E895856003D}" name="Column5945"/>
    <tableColumn id="5966" xr3:uid="{5A394A3B-FD28-44E0-A450-E91325AFF961}" name="Column5946"/>
    <tableColumn id="5967" xr3:uid="{7C6AA70A-7D24-40A1-A973-EA298084BEFA}" name="Column5947"/>
    <tableColumn id="5968" xr3:uid="{505BC5A7-28E8-4228-874C-9C980B62E310}" name="Column5948"/>
    <tableColumn id="5969" xr3:uid="{426F0006-57F1-4885-9C80-6493CD02E3FD}" name="Column5949"/>
    <tableColumn id="5970" xr3:uid="{7B81DD00-A9A3-4712-BDAE-8EB4AB16E9D6}" name="Column5950"/>
    <tableColumn id="5971" xr3:uid="{F61810BD-AE40-4163-801B-7000FFADC773}" name="Column5951"/>
    <tableColumn id="5972" xr3:uid="{46A6F1E2-AAFD-482A-853E-8171953D2ADB}" name="Column5952"/>
    <tableColumn id="5973" xr3:uid="{6C412357-C929-4D2D-8ED4-5D0D845A506F}" name="Column5953"/>
    <tableColumn id="5974" xr3:uid="{89470AE0-F617-45E0-BE98-195F10E86912}" name="Column5954"/>
    <tableColumn id="5975" xr3:uid="{63B40F6E-A034-48AF-91D7-A42194DB1E03}" name="Column5955"/>
    <tableColumn id="5976" xr3:uid="{79A1E1D0-DBD4-488C-B522-C09E25C645DF}" name="Column5956"/>
    <tableColumn id="5977" xr3:uid="{3D547D44-E66E-41B1-ADD1-CD2C47C1BDFD}" name="Column5957"/>
    <tableColumn id="5978" xr3:uid="{871A1C58-EADD-4CDC-BAF8-A7029CEC9ADA}" name="Column5958"/>
    <tableColumn id="5979" xr3:uid="{A10D1B6F-C0C5-451B-A627-490AAB7CFF67}" name="Column5959"/>
    <tableColumn id="5980" xr3:uid="{ACE3021A-9287-443E-A043-8517841A185C}" name="Column5960"/>
    <tableColumn id="5981" xr3:uid="{344BC1F6-C5E0-4264-A133-A5F8FE2D1AA1}" name="Column5961"/>
    <tableColumn id="5982" xr3:uid="{61699B06-77E6-4872-9B14-461F4A535486}" name="Column5962"/>
    <tableColumn id="5983" xr3:uid="{25A5E66B-ED24-49E8-B259-4A850D53CF5F}" name="Column5963"/>
    <tableColumn id="5984" xr3:uid="{62DDCD80-93DE-4443-BC4F-DE990E4214C6}" name="Column5964"/>
    <tableColumn id="5985" xr3:uid="{47941D0D-4D33-4607-ABE6-8C6F88622BDA}" name="Column5965"/>
    <tableColumn id="5986" xr3:uid="{B2113D67-9746-41F3-8ED7-4A291D8EA6DC}" name="Column5966"/>
    <tableColumn id="5987" xr3:uid="{DA54B6E9-6868-4A68-BD1E-4109D7DF2402}" name="Column5967"/>
    <tableColumn id="5988" xr3:uid="{0C357E82-395D-415A-A57D-8FB3225C068A}" name="Column5968"/>
    <tableColumn id="5989" xr3:uid="{0A8DE04A-A6AA-4614-A4C7-5931DA9EBD2A}" name="Column5969"/>
    <tableColumn id="5990" xr3:uid="{872A1B8B-01B5-477A-A61D-37B2D2EA07BA}" name="Column5970"/>
    <tableColumn id="5991" xr3:uid="{29BA2A59-D5DF-43F7-913D-C477A809143E}" name="Column5971"/>
    <tableColumn id="5992" xr3:uid="{279CED49-77C9-49E1-9959-49A43583ED81}" name="Column5972"/>
    <tableColumn id="5993" xr3:uid="{1D73EF19-AAC4-458D-B032-5745A12D59F0}" name="Column5973"/>
    <tableColumn id="5994" xr3:uid="{1D46AF16-1872-4603-B932-BDF5FA76C017}" name="Column5974"/>
    <tableColumn id="5995" xr3:uid="{132B422C-4B8B-41D7-A3FC-DF6B4D209C8E}" name="Column5975"/>
    <tableColumn id="5996" xr3:uid="{38C4EFFA-715A-45AE-94D3-9377AF9CACEF}" name="Column5976"/>
    <tableColumn id="5997" xr3:uid="{51ED3F12-0A46-4C70-964F-0292884548FA}" name="Column5977"/>
    <tableColumn id="5998" xr3:uid="{96D66969-ADC5-4E91-8ADB-7C45C59A7EB3}" name="Column5978"/>
    <tableColumn id="5999" xr3:uid="{9B94DD55-F5C6-49B5-8E9C-F188CA80AC73}" name="Column5979"/>
    <tableColumn id="6000" xr3:uid="{E770DCF8-4AA8-46F7-8FEE-24919E44817E}" name="Column5980"/>
    <tableColumn id="6001" xr3:uid="{FDCA98B1-66A8-4C0C-A044-CA5D9DDE9A3E}" name="Column5981"/>
    <tableColumn id="6002" xr3:uid="{9B0BD829-A84F-4CD2-ADEB-1110D49889C3}" name="Column5982"/>
    <tableColumn id="6003" xr3:uid="{817BD204-891F-498B-980B-6BD8D2E57518}" name="Column5983"/>
    <tableColumn id="6004" xr3:uid="{A763B7F8-0301-4F91-AE86-BD2D923391C6}" name="Column5984"/>
    <tableColumn id="6005" xr3:uid="{896D163E-532C-4677-8607-054056E84088}" name="Column5985"/>
    <tableColumn id="6006" xr3:uid="{98BAEBBD-5C41-430F-A3F2-C90FE089B3C0}" name="Column5986"/>
    <tableColumn id="6007" xr3:uid="{E511A94D-76A0-40B9-8559-DE3BE0C378BB}" name="Column5987"/>
    <tableColumn id="6008" xr3:uid="{A693E69E-9C6B-4C66-9660-9BC186939469}" name="Column5988"/>
    <tableColumn id="6009" xr3:uid="{391D0E84-1D67-4F28-A471-60A7EFE10D91}" name="Column5989"/>
    <tableColumn id="6010" xr3:uid="{816F7C47-3EEB-4488-8160-BD95FF66BB3D}" name="Column5990"/>
    <tableColumn id="6011" xr3:uid="{8818BFB9-ACA3-4F26-993E-A92EC6DB4746}" name="Column5991"/>
    <tableColumn id="6012" xr3:uid="{746E995F-C846-46F0-8C1C-E594A253F321}" name="Column5992"/>
    <tableColumn id="6013" xr3:uid="{DE5FC84D-672A-4513-AECD-1F50DE7062A4}" name="Column5993"/>
    <tableColumn id="6014" xr3:uid="{ED4EF4E8-8106-43CE-ABC3-2F0072A7965A}" name="Column5994"/>
    <tableColumn id="6015" xr3:uid="{BD860781-9867-4C98-8F90-C1D4A2D3D5A0}" name="Column5995"/>
    <tableColumn id="6016" xr3:uid="{05C0D7CF-BBCB-4FA0-B811-21D2B3CA136C}" name="Column5996"/>
    <tableColumn id="6017" xr3:uid="{0887B371-21A5-4D4D-9592-B42E7D4D2D1C}" name="Column5997"/>
    <tableColumn id="6018" xr3:uid="{B05BA3B0-42D5-4F63-AB29-79BEBA68D78B}" name="Column5998"/>
    <tableColumn id="6019" xr3:uid="{C3972E93-12B6-4013-B7F1-03EE73AE14B6}" name="Column5999"/>
    <tableColumn id="6020" xr3:uid="{583666AC-DD44-4976-8F83-2075E4992CD5}" name="Column6000"/>
    <tableColumn id="6021" xr3:uid="{8F66302C-C352-459B-91AE-61966A60BD13}" name="Column6001"/>
    <tableColumn id="6022" xr3:uid="{8A17EB6B-8279-4094-B8EC-C88796D5064C}" name="Column6002"/>
    <tableColumn id="6023" xr3:uid="{65AC591F-2D28-436F-BFD3-F94F2EB9CBE6}" name="Column6003"/>
    <tableColumn id="6024" xr3:uid="{E60B284A-821B-4FAA-8DDD-248A0AE9D236}" name="Column6004"/>
    <tableColumn id="6025" xr3:uid="{7C57E89A-18B0-4E61-BC6B-2BAE637C69C0}" name="Column6005"/>
    <tableColumn id="6026" xr3:uid="{0970B370-CFD4-40A6-A18F-F8FB60E3D31A}" name="Column6006"/>
    <tableColumn id="6027" xr3:uid="{38E0E48F-A384-470D-8230-A649ADE5CFA5}" name="Column6007"/>
    <tableColumn id="6028" xr3:uid="{CF195A83-F5B0-4897-9B2B-9793DC85BBB2}" name="Column6008"/>
    <tableColumn id="6029" xr3:uid="{4D818520-9B83-43D1-8E8A-43C15E1A2904}" name="Column6009"/>
    <tableColumn id="6030" xr3:uid="{FE7B5F4D-4BE0-412D-9993-C4CC40EA6E53}" name="Column6010"/>
    <tableColumn id="6031" xr3:uid="{70DE1C1B-9896-4EFE-B589-EE4ED526A4E1}" name="Column6011"/>
    <tableColumn id="6032" xr3:uid="{01E67D00-A533-4D90-99D3-2C1BF26C85D5}" name="Column6012"/>
    <tableColumn id="6033" xr3:uid="{EFDAC4D3-0A87-452F-B8B3-16A6F9DF72D9}" name="Column6013"/>
    <tableColumn id="6034" xr3:uid="{CEC4AD7E-1F02-4ED8-B42A-81F852AE23E9}" name="Column6014"/>
    <tableColumn id="6035" xr3:uid="{77C43211-6DE5-4B26-BEA8-FE83EF3AA8BA}" name="Column6015"/>
    <tableColumn id="6036" xr3:uid="{52785BC8-9BAC-4B43-8234-AAE931B5C903}" name="Column6016"/>
    <tableColumn id="6037" xr3:uid="{5B8E1AE4-610F-4F59-8E64-791FA99C3F24}" name="Column6017"/>
    <tableColumn id="6038" xr3:uid="{C9322ED9-38BF-4D24-9DF1-D36506CD1953}" name="Column6018"/>
    <tableColumn id="6039" xr3:uid="{9BA299C3-629E-4810-8642-6726A236E8B8}" name="Column6019"/>
    <tableColumn id="6040" xr3:uid="{FAF4C340-37CA-4A4F-BBDF-9E86A3C435F9}" name="Column6020"/>
    <tableColumn id="6041" xr3:uid="{ABB03B48-355D-431E-A173-7EF3C27F97AA}" name="Column6021"/>
    <tableColumn id="6042" xr3:uid="{B43D931C-EAA6-4718-BA65-DC4994B4EB84}" name="Column6022"/>
    <tableColumn id="6043" xr3:uid="{6CBBBB2C-304A-495F-94F1-1C398E1740AB}" name="Column6023"/>
    <tableColumn id="6044" xr3:uid="{F73DE0E8-D0CB-4D0E-8985-AF9A580D3C31}" name="Column6024"/>
    <tableColumn id="6045" xr3:uid="{EEC35D4A-AC55-4BE3-BAE5-005C0E274094}" name="Column6025"/>
    <tableColumn id="6046" xr3:uid="{8EC12381-571D-4837-A29B-3A960ADD54FE}" name="Column6026"/>
    <tableColumn id="6047" xr3:uid="{B5A2542D-BA0C-4A4E-8E93-0720A52DA7BF}" name="Column6027"/>
    <tableColumn id="6048" xr3:uid="{10D26AAC-2BD4-4F10-A8AC-AB82151A6D69}" name="Column6028"/>
    <tableColumn id="6049" xr3:uid="{3186FFA5-CED3-4B03-91D6-8F2BD3740BD6}" name="Column6029"/>
    <tableColumn id="6050" xr3:uid="{46155785-9791-4206-B033-8057E018F8CB}" name="Column6030"/>
    <tableColumn id="6051" xr3:uid="{8BD75A57-0D34-4513-AB95-72B8CF465B8D}" name="Column6031"/>
    <tableColumn id="6052" xr3:uid="{7E1DDC00-47B1-4599-8B5E-F46C89A0A5F8}" name="Column6032"/>
    <tableColumn id="6053" xr3:uid="{EABD6728-81E9-4E02-9C25-FD9C51FBF851}" name="Column6033"/>
    <tableColumn id="6054" xr3:uid="{726D0B14-B3FD-4B07-B2D4-9314E45C7699}" name="Column6034"/>
    <tableColumn id="6055" xr3:uid="{8B613640-D52C-49ED-A7DC-E9437FE7817E}" name="Column6035"/>
    <tableColumn id="6056" xr3:uid="{1447FBD0-EF09-458D-9196-98E5946E4D89}" name="Column6036"/>
    <tableColumn id="6057" xr3:uid="{5AABE914-C6B8-47E5-9A44-C7BBE09A6FA5}" name="Column6037"/>
    <tableColumn id="6058" xr3:uid="{C80FF7B1-43FD-43AD-85B9-DAA99DB27F4B}" name="Column6038"/>
    <tableColumn id="6059" xr3:uid="{B9E18C4E-0373-45CA-B627-9E4C475A43F6}" name="Column6039"/>
    <tableColumn id="6060" xr3:uid="{EC6AE597-53C4-495F-BBFC-D7C0CCCA2876}" name="Column6040"/>
    <tableColumn id="6061" xr3:uid="{48149613-2CC5-4490-9AD8-F4E6D84458D6}" name="Column6041"/>
    <tableColumn id="6062" xr3:uid="{92329A74-C7F5-4551-A8C1-C97DE69C5C0D}" name="Column6042"/>
    <tableColumn id="6063" xr3:uid="{965A7774-2751-4A77-A633-D91DF1EE5951}" name="Column6043"/>
    <tableColumn id="6064" xr3:uid="{7272A835-CC7D-4EF4-B940-E4A6FEA09D36}" name="Column6044"/>
    <tableColumn id="6065" xr3:uid="{5F2F2CCC-21CF-44A1-892E-614B38B8D4BE}" name="Column6045"/>
    <tableColumn id="6066" xr3:uid="{3FAA08FA-7C08-4EE4-AF6B-9E9C7FE30281}" name="Column6046"/>
    <tableColumn id="6067" xr3:uid="{54FFEB52-0F64-4221-A8DA-7F9049CCE3BA}" name="Column6047"/>
    <tableColumn id="6068" xr3:uid="{67002242-4F15-4E10-919F-27118823D4A7}" name="Column6048"/>
    <tableColumn id="6069" xr3:uid="{2D5068EC-A1DE-418D-B307-ED2998912D25}" name="Column6049"/>
    <tableColumn id="6070" xr3:uid="{758F2688-CA0B-445E-A179-8666FC9E6316}" name="Column6050"/>
    <tableColumn id="6071" xr3:uid="{8F4B7B14-C9D7-4E59-AADF-66AF401303B0}" name="Column6051"/>
    <tableColumn id="6072" xr3:uid="{667B14A7-E779-441A-A96B-56D2D38E6981}" name="Column6052"/>
    <tableColumn id="6073" xr3:uid="{5EBD4E74-B46B-45DD-A144-82808CF330FE}" name="Column6053"/>
    <tableColumn id="6074" xr3:uid="{9FFC960A-74B0-4308-9738-6C8161F4E8BA}" name="Column6054"/>
    <tableColumn id="6075" xr3:uid="{C3A3EFBD-C20D-4ED0-B276-7D4A13E7B013}" name="Column6055"/>
    <tableColumn id="6076" xr3:uid="{3AAB4049-7B8B-4373-940C-9C32CE84CA30}" name="Column6056"/>
    <tableColumn id="6077" xr3:uid="{0F6A710F-9346-472F-A4FE-1B948E057743}" name="Column6057"/>
    <tableColumn id="6078" xr3:uid="{E9AA86A5-58D4-49B4-9646-0948A3B6D3FF}" name="Column6058"/>
    <tableColumn id="6079" xr3:uid="{9BEB0357-8965-4F95-86DD-13A7C8AC4E1D}" name="Column6059"/>
    <tableColumn id="6080" xr3:uid="{01F11702-F4A6-4B74-B3C1-7637BD716A3B}" name="Column6060"/>
    <tableColumn id="6081" xr3:uid="{101DCD72-5B2B-4B29-B07A-1202E72A0279}" name="Column6061"/>
    <tableColumn id="6082" xr3:uid="{A1421C83-9AA0-416E-9D05-6593D5976CCC}" name="Column6062"/>
    <tableColumn id="6083" xr3:uid="{E74C2319-837C-4039-93FE-940CBAC0CAEE}" name="Column6063"/>
    <tableColumn id="6084" xr3:uid="{05F25752-E5EB-4D4A-98CC-73BE98B19E35}" name="Column6064"/>
    <tableColumn id="6085" xr3:uid="{B6582E51-565D-4437-A816-656F647658AB}" name="Column6065"/>
    <tableColumn id="6086" xr3:uid="{81AAC4AD-F51A-4075-BFED-2BAAA1E15DF7}" name="Column6066"/>
    <tableColumn id="6087" xr3:uid="{37B161A4-C764-43E8-B7DA-E725F73A419B}" name="Column6067"/>
    <tableColumn id="6088" xr3:uid="{07FB5592-E808-4829-B88D-EBDBD4A62C25}" name="Column6068"/>
    <tableColumn id="6089" xr3:uid="{C4541098-6B83-47D7-A419-1ADD1CA6CD20}" name="Column6069"/>
    <tableColumn id="6090" xr3:uid="{004E269E-FD7F-4786-BAEC-1BD2D2C33978}" name="Column6070"/>
    <tableColumn id="6091" xr3:uid="{3CE380AC-5856-44BC-81F7-EC7E5CA85146}" name="Column6071"/>
    <tableColumn id="6092" xr3:uid="{338B329E-25DB-4941-9625-31FE33D184CC}" name="Column6072"/>
    <tableColumn id="6093" xr3:uid="{915B1363-2F97-4712-978C-828946CD73BB}" name="Column6073"/>
    <tableColumn id="6094" xr3:uid="{B590D586-CA92-4DD8-9672-A8F5E447812B}" name="Column6074"/>
    <tableColumn id="6095" xr3:uid="{0D30149B-DDBA-4512-ABDC-D9CE11C5B881}" name="Column6075"/>
    <tableColumn id="6096" xr3:uid="{B3EE9861-46E7-4ED7-8984-7C617B2A6F4C}" name="Column6076"/>
    <tableColumn id="6097" xr3:uid="{3E3BE6B6-2012-471A-85ED-C728248002F7}" name="Column6077"/>
    <tableColumn id="6098" xr3:uid="{F6BCAC7C-5269-46E4-A54D-30F1680224BF}" name="Column6078"/>
    <tableColumn id="6099" xr3:uid="{AD938A08-C52B-4027-944C-08EF69295CAF}" name="Column6079"/>
    <tableColumn id="6100" xr3:uid="{FF89DD8D-BCCD-434D-B494-B641279B6D5A}" name="Column6080"/>
    <tableColumn id="6101" xr3:uid="{18B1A67E-D783-4471-881C-64D508075D85}" name="Column6081"/>
    <tableColumn id="6102" xr3:uid="{264F6747-F1C3-46C1-BA2E-B86074BA462C}" name="Column6082"/>
    <tableColumn id="6103" xr3:uid="{0B0CB69A-05E9-478A-8C85-7E87E9ADA9C6}" name="Column6083"/>
    <tableColumn id="6104" xr3:uid="{1C63B38E-46E2-4E5B-8411-BFB50154BDF4}" name="Column6084"/>
    <tableColumn id="6105" xr3:uid="{D50922D7-3158-4455-8D2F-E9F0EFEB2895}" name="Column6085"/>
    <tableColumn id="6106" xr3:uid="{A8BCD0C5-FB4D-4C1C-B7D8-3D68D28E603A}" name="Column6086"/>
    <tableColumn id="6107" xr3:uid="{42E3E167-E256-4814-9650-7F48C4A01DD0}" name="Column6087"/>
    <tableColumn id="6108" xr3:uid="{CBA74655-29C3-461D-AB33-94A86CD096D0}" name="Column6088"/>
    <tableColumn id="6109" xr3:uid="{4D43E60E-C732-441E-9098-5C15EFB1B2F2}" name="Column6089"/>
    <tableColumn id="6110" xr3:uid="{4B248854-AA57-40CE-8F03-A1E63DE46F95}" name="Column6090"/>
    <tableColumn id="6111" xr3:uid="{9A8A8A19-9E58-4F79-954E-641B7A700C00}" name="Column6091"/>
    <tableColumn id="6112" xr3:uid="{A75C7E4B-56DA-4CB8-B332-B579EFEFFB8E}" name="Column6092"/>
    <tableColumn id="6113" xr3:uid="{EB88CC92-B4D1-4B70-BAE4-2A119277F4AF}" name="Column6093"/>
    <tableColumn id="6114" xr3:uid="{15BE5394-322A-4907-AA68-2C19C58CA411}" name="Column6094"/>
    <tableColumn id="6115" xr3:uid="{9F86355C-1738-492D-A870-E9764ED5435E}" name="Column6095"/>
    <tableColumn id="6116" xr3:uid="{A93887E2-B822-498F-8F87-A50E5F8282A5}" name="Column6096"/>
    <tableColumn id="6117" xr3:uid="{051BB1E0-FE35-4B98-A14A-1962D15BC324}" name="Column6097"/>
    <tableColumn id="6118" xr3:uid="{0109DB7C-5700-4F26-938D-27C2642E05BB}" name="Column6098"/>
    <tableColumn id="6119" xr3:uid="{162E7E2F-2137-4E65-B12F-D3EA8D52716F}" name="Column6099"/>
    <tableColumn id="6120" xr3:uid="{74FD409C-6A97-4491-BD77-FCBB8ECF398F}" name="Column6100"/>
    <tableColumn id="6121" xr3:uid="{03CC1E5C-01E9-48A2-84E8-CE31EA332E4D}" name="Column6101"/>
    <tableColumn id="6122" xr3:uid="{235EF967-4E99-4BF5-BD57-A4DD045CA163}" name="Column6102"/>
    <tableColumn id="6123" xr3:uid="{8186D556-FE6B-4E22-AE58-4DE2E0DB0D39}" name="Column6103"/>
    <tableColumn id="6124" xr3:uid="{59D341C8-8A97-476B-B796-C35755B88D3F}" name="Column6104"/>
    <tableColumn id="6125" xr3:uid="{4C23C526-ED73-4501-A567-460D5B5DEA4D}" name="Column6105"/>
    <tableColumn id="6126" xr3:uid="{FA9E5277-80F3-4FDE-A8FE-85927AC551D4}" name="Column6106"/>
    <tableColumn id="6127" xr3:uid="{81FFFC27-6E76-4024-B067-BC76DDC10BE9}" name="Column6107"/>
    <tableColumn id="6128" xr3:uid="{DD503D75-E83B-429F-B52E-91B58184F065}" name="Column6108"/>
    <tableColumn id="6129" xr3:uid="{D7C33614-65F9-4C28-9146-749243BFD83A}" name="Column6109"/>
    <tableColumn id="6130" xr3:uid="{62853DF2-C2E1-41CF-A8A2-8AF83A2BC758}" name="Column6110"/>
    <tableColumn id="6131" xr3:uid="{2FDCCE2E-B675-4F23-B510-F692A80F1F02}" name="Column6111"/>
    <tableColumn id="6132" xr3:uid="{93331AED-B52D-43DA-BA4C-031029103E15}" name="Column6112"/>
    <tableColumn id="6133" xr3:uid="{A1B90545-D272-4AB8-ABC2-58EE9C11FA50}" name="Column6113"/>
    <tableColumn id="6134" xr3:uid="{4C631D49-937F-4BB0-B444-BF841EB43706}" name="Column6114"/>
    <tableColumn id="6135" xr3:uid="{229C1851-F4EA-4322-BDFE-AECA0E13D2B2}" name="Column6115"/>
    <tableColumn id="6136" xr3:uid="{1B9B6D9F-574D-4EA6-9F21-ADF71EB28EC3}" name="Column6116"/>
    <tableColumn id="6137" xr3:uid="{96FE0988-72DD-4AF3-B78F-1BD11412C24C}" name="Column6117"/>
    <tableColumn id="6138" xr3:uid="{56CE5C0E-2E9C-40C6-8A5C-0C0578361A5E}" name="Column6118"/>
    <tableColumn id="6139" xr3:uid="{AFD74E49-A8F7-4261-8C20-5E4E6A941333}" name="Column6119"/>
    <tableColumn id="6140" xr3:uid="{82594BF3-6117-45C5-8A78-9B744AD6EDF6}" name="Column6120"/>
    <tableColumn id="6141" xr3:uid="{9206B478-B965-48A1-BC30-0C838F94F503}" name="Column6121"/>
    <tableColumn id="6142" xr3:uid="{91F3C023-1195-4998-84C2-B995AD1C9227}" name="Column6122"/>
    <tableColumn id="6143" xr3:uid="{8CC7FF29-6CF5-46D3-847B-07ED8CB190B6}" name="Column6123"/>
    <tableColumn id="6144" xr3:uid="{7038984D-51F8-4B2A-910C-F38B35060F2B}" name="Column6124"/>
    <tableColumn id="6145" xr3:uid="{FE703CC3-F6CD-4FD9-AD44-A818779618DF}" name="Column6125"/>
    <tableColumn id="6146" xr3:uid="{07762DF4-20B6-4AC3-9E66-ACC008C66B9F}" name="Column6126"/>
    <tableColumn id="6147" xr3:uid="{59498877-23F2-41BF-B6F3-63677394C58F}" name="Column6127"/>
    <tableColumn id="6148" xr3:uid="{F33983A2-D3CC-4D55-8570-6C2C3B79310E}" name="Column6128"/>
    <tableColumn id="6149" xr3:uid="{9B41BC3C-64E2-40F7-A819-2FDA89C3E37E}" name="Column6129"/>
    <tableColumn id="6150" xr3:uid="{D803F6B1-7A1F-4F38-90F1-4A9C44A97FC1}" name="Column6130"/>
    <tableColumn id="6151" xr3:uid="{6B9CA4C3-4DF0-4138-B89E-AB8E512B03D0}" name="Column6131"/>
    <tableColumn id="6152" xr3:uid="{6D539DB8-4660-40C4-8EF7-8475CBB37676}" name="Column6132"/>
    <tableColumn id="6153" xr3:uid="{E4FB9A7F-9BC0-474C-A7E7-05EE363A9BDA}" name="Column6133"/>
    <tableColumn id="6154" xr3:uid="{A755FB74-826B-4410-9A18-DB09D8E55872}" name="Column6134"/>
    <tableColumn id="6155" xr3:uid="{B9C422FB-235F-4648-89D9-1E6041297BBA}" name="Column6135"/>
    <tableColumn id="6156" xr3:uid="{2F915BD6-7EA4-4B97-8BF7-A8EF152EA89B}" name="Column6136"/>
    <tableColumn id="6157" xr3:uid="{AB724DED-40E0-426E-9BD4-012A021EE29E}" name="Column6137"/>
    <tableColumn id="6158" xr3:uid="{99697B0E-9B30-41CA-BFFC-8785D25B2697}" name="Column6138"/>
    <tableColumn id="6159" xr3:uid="{1BBFA919-78F3-4E9E-9C8D-79028FF368D0}" name="Column6139"/>
    <tableColumn id="6160" xr3:uid="{0C572D25-F97A-475E-8B00-62C77EB84977}" name="Column6140"/>
    <tableColumn id="6161" xr3:uid="{052D455C-EBA5-45D9-BC6B-D844D8DB3A1E}" name="Column6141"/>
    <tableColumn id="6162" xr3:uid="{9D6F95E1-6A4E-44B8-B0F6-FF7949141AE2}" name="Column6142"/>
    <tableColumn id="6163" xr3:uid="{3CD5F25F-357F-4411-A7C8-AB6B064FE4EF}" name="Column6143"/>
    <tableColumn id="6164" xr3:uid="{19CFEC5A-AE6D-4635-B884-9F118A8E7646}" name="Column6144"/>
    <tableColumn id="6165" xr3:uid="{E826733E-48CB-4E30-9400-0624CAFCEAEC}" name="Column6145"/>
    <tableColumn id="6166" xr3:uid="{815E164E-00B8-4198-9C45-6DE94C4F38AE}" name="Column6146"/>
    <tableColumn id="6167" xr3:uid="{F122C7EB-5D80-47D5-ACBB-3A8254B118A9}" name="Column6147"/>
    <tableColumn id="6168" xr3:uid="{18D24567-4CAC-4FD3-B58A-3702B6AD32AD}" name="Column6148"/>
    <tableColumn id="6169" xr3:uid="{9E8C9ABB-F753-4677-8E34-DF83CCBED316}" name="Column6149"/>
    <tableColumn id="6170" xr3:uid="{38E45E19-2DDE-45E5-9DB2-E70768056E47}" name="Column6150"/>
    <tableColumn id="6171" xr3:uid="{6B55D717-E46E-49C3-8097-EBA67AC13C26}" name="Column6151"/>
    <tableColumn id="6172" xr3:uid="{D8A4CF05-D9DA-4937-8A78-ADF854C8FC00}" name="Column6152"/>
    <tableColumn id="6173" xr3:uid="{D960FDAD-9C60-469E-8D9E-745F78178F89}" name="Column6153"/>
    <tableColumn id="6174" xr3:uid="{75C91D17-BC77-4FA6-A849-80C07263E13D}" name="Column6154"/>
    <tableColumn id="6175" xr3:uid="{BCF8E17C-B7EB-4E4C-9590-7A8E3A8D108F}" name="Column6155"/>
    <tableColumn id="6176" xr3:uid="{B55DC146-F5E9-4E0F-A228-CFAADC287616}" name="Column6156"/>
    <tableColumn id="6177" xr3:uid="{408F2116-DF8B-4542-A5DD-1396622FBEE3}" name="Column6157"/>
    <tableColumn id="6178" xr3:uid="{DDE05490-3E36-41DF-94B4-476CA2ED67D9}" name="Column6158"/>
    <tableColumn id="6179" xr3:uid="{2E19083D-1576-4E94-A0DD-DE7160FB0304}" name="Column6159"/>
    <tableColumn id="6180" xr3:uid="{415179A7-C970-4268-A836-D0E0F175EDE9}" name="Column6160"/>
    <tableColumn id="6181" xr3:uid="{4996FD08-5834-461F-B00E-1DF6D233D075}" name="Column6161"/>
    <tableColumn id="6182" xr3:uid="{CB96419B-2FF7-4E33-9DB6-FBCB3C19A3BE}" name="Column6162"/>
    <tableColumn id="6183" xr3:uid="{E683166C-E3D4-4F3C-BD67-CDB69A5EC584}" name="Column6163"/>
    <tableColumn id="6184" xr3:uid="{46C4D19E-E285-48B0-8E12-6945CA38D8C9}" name="Column6164"/>
    <tableColumn id="6185" xr3:uid="{AEBD6775-FFF4-47DF-BB68-16D5D84E4AF6}" name="Column6165"/>
    <tableColumn id="6186" xr3:uid="{CF7D8F49-0A00-4A0D-A705-6B96800FCBF0}" name="Column6166"/>
    <tableColumn id="6187" xr3:uid="{E3D1AFE4-7030-463E-8E25-1177A545E1F9}" name="Column6167"/>
    <tableColumn id="6188" xr3:uid="{72009D78-5C81-4D1D-80A1-C77C0D0C354A}" name="Column6168"/>
    <tableColumn id="6189" xr3:uid="{C2172C5C-EC2F-4D27-8695-7F240BB3C656}" name="Column6169"/>
    <tableColumn id="6190" xr3:uid="{6E2F6E19-DEC4-4B3C-9BC5-6CC11AA6A502}" name="Column6170"/>
    <tableColumn id="6191" xr3:uid="{635B88A8-7F02-4A15-916C-2128D10EB060}" name="Column6171"/>
    <tableColumn id="6192" xr3:uid="{52FFA48F-1EA0-43E4-85EA-41F8E9CCCF4C}" name="Column6172"/>
    <tableColumn id="6193" xr3:uid="{08B8A4B8-F811-4522-B6B2-7156108A07FE}" name="Column6173"/>
    <tableColumn id="6194" xr3:uid="{E6F452ED-4515-4450-9610-8B5E1FE0C30F}" name="Column6174"/>
    <tableColumn id="6195" xr3:uid="{2FE2BDFB-26D0-4B79-B464-4DE159C82870}" name="Column6175"/>
    <tableColumn id="6196" xr3:uid="{AABD7F08-8A7A-4F27-B276-71B1E4C3CD84}" name="Column6176"/>
    <tableColumn id="6197" xr3:uid="{777A3C01-5190-41B1-B56F-3E168AD72DD4}" name="Column6177"/>
    <tableColumn id="6198" xr3:uid="{5B3EDA2B-1C6B-4A3E-889D-0EB3F5B64B92}" name="Column6178"/>
    <tableColumn id="6199" xr3:uid="{143C857E-C53C-4D3B-B40B-C5F0114A568C}" name="Column6179"/>
    <tableColumn id="6200" xr3:uid="{3CB94CF0-FAAC-4B13-9114-099759D64B18}" name="Column6180"/>
    <tableColumn id="6201" xr3:uid="{BB7C806A-1EF7-4AB4-888B-90FBC7E52CA9}" name="Column6181"/>
    <tableColumn id="6202" xr3:uid="{B0F0037F-1A5A-485A-A257-BEA488637B9B}" name="Column6182"/>
    <tableColumn id="6203" xr3:uid="{3B45A1AC-3909-4A8A-A314-4575BF876905}" name="Column6183"/>
    <tableColumn id="6204" xr3:uid="{ECCC9D44-8601-440B-8721-A8AA6335624A}" name="Column6184"/>
    <tableColumn id="6205" xr3:uid="{85F4F8D2-CCED-462B-AA42-2F63157CB608}" name="Column6185"/>
    <tableColumn id="6206" xr3:uid="{C9C08D5F-5A0D-41C6-ABC5-1E5CDC6EAFAE}" name="Column6186"/>
    <tableColumn id="6207" xr3:uid="{0796266F-9B2B-4457-9C07-457E84C1EA89}" name="Column6187"/>
    <tableColumn id="6208" xr3:uid="{1830E7A2-3363-47FD-B654-E411B21D973C}" name="Column6188"/>
    <tableColumn id="6209" xr3:uid="{CC6C771F-4B85-4AED-B8C0-EB68F3751C22}" name="Column6189"/>
    <tableColumn id="6210" xr3:uid="{C9C211B4-956D-4088-BC81-3F7A25724725}" name="Column6190"/>
    <tableColumn id="6211" xr3:uid="{0F1E5940-9679-454C-AD13-CB111907FB6A}" name="Column6191"/>
    <tableColumn id="6212" xr3:uid="{72DDC8FE-8284-4671-8995-CFF478C90AFC}" name="Column6192"/>
    <tableColumn id="6213" xr3:uid="{8E7C2A3B-3DC7-4BDC-B3CB-1E46BA680F55}" name="Column6193"/>
    <tableColumn id="6214" xr3:uid="{F6C644A5-7813-4933-982E-BD2093FCEC23}" name="Column6194"/>
    <tableColumn id="6215" xr3:uid="{EC04A069-AB02-4713-A078-75F241847ED5}" name="Column6195"/>
    <tableColumn id="6216" xr3:uid="{7D750EC8-A70E-4F14-909D-81B6710B441F}" name="Column6196"/>
    <tableColumn id="6217" xr3:uid="{D20770CF-EF3B-4BD1-85CC-27865ACA387E}" name="Column6197"/>
    <tableColumn id="6218" xr3:uid="{43B3DE3E-4540-43CA-B198-2551E3CE9AA4}" name="Column6198"/>
    <tableColumn id="6219" xr3:uid="{0C7D062A-648E-4DA7-B3D5-FE860CE9A057}" name="Column6199"/>
    <tableColumn id="6220" xr3:uid="{95FF4067-1559-4DA7-A334-AC2BE4C087DA}" name="Column6200"/>
    <tableColumn id="6221" xr3:uid="{9E01B9A6-D2DA-4054-B1A8-79009563E183}" name="Column6201"/>
    <tableColumn id="6222" xr3:uid="{FF43038C-CA0C-4C76-927E-73501997411B}" name="Column6202"/>
    <tableColumn id="6223" xr3:uid="{AA8EB650-0393-4DB5-A835-ABB10D35034B}" name="Column6203"/>
    <tableColumn id="6224" xr3:uid="{888D19F6-A6A6-42E6-853C-995222B6B09D}" name="Column6204"/>
    <tableColumn id="6225" xr3:uid="{7149FC90-4166-457D-B644-48C818228EF9}" name="Column6205"/>
    <tableColumn id="6226" xr3:uid="{02A547B0-8FEA-4862-B13D-49301A42356D}" name="Column6206"/>
    <tableColumn id="6227" xr3:uid="{CF76833D-CF42-48C6-BCCA-16205E555ED9}" name="Column6207"/>
    <tableColumn id="6228" xr3:uid="{86627634-A9C0-4B36-A67E-709DCA81EA4B}" name="Column6208"/>
    <tableColumn id="6229" xr3:uid="{3B7D077B-A065-47DD-9A31-5BD84B8EA863}" name="Column6209"/>
    <tableColumn id="6230" xr3:uid="{6510FF77-B9F7-417A-A362-5C49ABE57FFC}" name="Column6210"/>
    <tableColumn id="6231" xr3:uid="{CACF8E68-9F42-4D61-A0B0-3204531308DC}" name="Column6211"/>
    <tableColumn id="6232" xr3:uid="{CD269ED7-9A7D-4BDB-9CEA-9C91F7E8312F}" name="Column6212"/>
    <tableColumn id="6233" xr3:uid="{16E7355E-2B7C-4116-ACE5-2006862BBE5F}" name="Column6213"/>
    <tableColumn id="6234" xr3:uid="{AC60DCC9-B224-4AB8-A335-8B747C1CFC6C}" name="Column6214"/>
    <tableColumn id="6235" xr3:uid="{E86BFE99-434B-414C-9ECF-67D063A37B6D}" name="Column6215"/>
    <tableColumn id="6236" xr3:uid="{3F4633E9-934C-4139-8C3B-3B85AC6E8B8E}" name="Column6216"/>
    <tableColumn id="6237" xr3:uid="{DF6B2A3E-9735-4F81-A9CA-68C081055753}" name="Column6217"/>
    <tableColumn id="6238" xr3:uid="{1693A4CB-2768-45F2-BFF0-69C90863DAC7}" name="Column6218"/>
    <tableColumn id="6239" xr3:uid="{DA6D177E-C59F-427B-9953-605CC9101A34}" name="Column6219"/>
    <tableColumn id="6240" xr3:uid="{5EC86CDE-4830-4F1E-B68A-951B06F0EBE4}" name="Column6220"/>
    <tableColumn id="6241" xr3:uid="{44A01AC3-DC19-4266-B1C5-4322F0D09FFE}" name="Column6221"/>
    <tableColumn id="6242" xr3:uid="{0F6087AB-28BB-455F-AA60-7B779D964889}" name="Column6222"/>
    <tableColumn id="6243" xr3:uid="{60D4BA41-7359-4CA0-8CD3-B08E596A46C6}" name="Column6223"/>
    <tableColumn id="6244" xr3:uid="{3C8FE530-332A-49A4-90DD-C57208E06640}" name="Column6224"/>
    <tableColumn id="6245" xr3:uid="{76789166-5C26-4B52-ADC2-0A9C7FE83579}" name="Column6225"/>
    <tableColumn id="6246" xr3:uid="{38BEF1B5-042A-4F8C-A6CF-D47958C2F12B}" name="Column6226"/>
    <tableColumn id="6247" xr3:uid="{334BB66C-4D49-448D-93D5-00773B7CFE59}" name="Column6227"/>
    <tableColumn id="6248" xr3:uid="{CE5366F3-6223-48F8-B1E2-1CCFB6B58D46}" name="Column6228"/>
    <tableColumn id="6249" xr3:uid="{EE6AF2C9-44F3-4541-9952-5D62B77465B2}" name="Column6229"/>
    <tableColumn id="6250" xr3:uid="{B2CD9490-18E9-419E-A32C-1FFA415EE66C}" name="Column6230"/>
    <tableColumn id="6251" xr3:uid="{10F4FDFF-03C9-4089-91A0-EB88D428D660}" name="Column6231"/>
    <tableColumn id="6252" xr3:uid="{FDCE8D4D-1B07-47A1-AE60-573A32C77CF5}" name="Column6232"/>
    <tableColumn id="6253" xr3:uid="{3A7D1696-4FF6-4461-8646-93FC2634187D}" name="Column6233"/>
    <tableColumn id="6254" xr3:uid="{1922E764-9DDE-41D3-AA5D-997CFB1209BB}" name="Column6234"/>
    <tableColumn id="6255" xr3:uid="{34C7618D-3D78-4433-BD10-A366ED33A0B2}" name="Column6235"/>
    <tableColumn id="6256" xr3:uid="{C052D472-FB38-4E7A-B3A7-CEC4BA7A3CA9}" name="Column6236"/>
    <tableColumn id="6257" xr3:uid="{0ABAEE79-23B2-439A-9364-0E8767F15C0F}" name="Column6237"/>
    <tableColumn id="6258" xr3:uid="{CE2A1E4F-E8C4-4A7E-9174-12181342A96C}" name="Column6238"/>
    <tableColumn id="6259" xr3:uid="{C081BDCA-F296-429E-AF24-9ECC4928C7BF}" name="Column6239"/>
    <tableColumn id="6260" xr3:uid="{896FFE67-F730-46B2-B441-006AAA80667E}" name="Column6240"/>
    <tableColumn id="6261" xr3:uid="{97657FAE-EAF5-4C89-83C2-8045026A4F8B}" name="Column6241"/>
    <tableColumn id="6262" xr3:uid="{96DE8972-D436-4C45-BB59-9A851742FF23}" name="Column6242"/>
    <tableColumn id="6263" xr3:uid="{B4A5CD77-94CB-4666-B42A-AC6549BFF517}" name="Column6243"/>
    <tableColumn id="6264" xr3:uid="{F2259058-4E2E-4B10-AEF5-243C98E03AA1}" name="Column6244"/>
    <tableColumn id="6265" xr3:uid="{6F89F8EB-A0AC-4487-951D-2295B1D66A84}" name="Column6245"/>
    <tableColumn id="6266" xr3:uid="{BACC982D-8CDA-489D-93A7-6F0BA4B50848}" name="Column6246"/>
    <tableColumn id="6267" xr3:uid="{F1F8E05C-0DEC-4A28-A0DE-3CEAF705EA49}" name="Column6247"/>
    <tableColumn id="6268" xr3:uid="{6DFC9733-0DB4-47A3-B011-2B937AA48DDB}" name="Column6248"/>
    <tableColumn id="6269" xr3:uid="{0633953B-CD74-4177-88E7-606945C0A5A1}" name="Column6249"/>
    <tableColumn id="6270" xr3:uid="{8C77B8D7-832E-4754-9E30-378CF6C472F6}" name="Column6250"/>
    <tableColumn id="6271" xr3:uid="{82A9F410-8D47-45BE-BB77-20C75E92E424}" name="Column6251"/>
    <tableColumn id="6272" xr3:uid="{D7DE82B3-B2E3-4EA9-A0F0-17C508527627}" name="Column6252"/>
    <tableColumn id="6273" xr3:uid="{4FF26AC9-DFA0-4C42-8204-96A6BF3234C7}" name="Column6253"/>
    <tableColumn id="6274" xr3:uid="{F44CF55C-0AA1-413B-AFE5-6FB3C8D7CDD6}" name="Column6254"/>
    <tableColumn id="6275" xr3:uid="{BDB584F8-9BFF-42F4-B48F-8FF768D31EDC}" name="Column6255"/>
    <tableColumn id="6276" xr3:uid="{C8104F92-FD36-4949-81B8-3AA9000DE743}" name="Column6256"/>
    <tableColumn id="6277" xr3:uid="{BF96BBF5-9B42-4DD2-94B8-D2EEB89E0669}" name="Column6257"/>
    <tableColumn id="6278" xr3:uid="{B56F49B3-0392-4177-BA2F-7F850F3142DD}" name="Column6258"/>
    <tableColumn id="6279" xr3:uid="{30946D6E-37A4-4C1B-8E90-6D864A6332EA}" name="Column6259"/>
    <tableColumn id="6280" xr3:uid="{636E433A-3EF3-4593-99C2-E004F452ED6D}" name="Column6260"/>
    <tableColumn id="6281" xr3:uid="{F7F9AFFB-1FC9-42A2-8CCA-95BBE1B71A72}" name="Column6261"/>
    <tableColumn id="6282" xr3:uid="{FFE8F38E-714F-411B-9E3E-D9010A91C367}" name="Column6262"/>
    <tableColumn id="6283" xr3:uid="{F6C9AE0A-462A-46B5-80C3-3F3BE8DCF0DE}" name="Column6263"/>
    <tableColumn id="6284" xr3:uid="{C4947256-0283-4A69-B3FB-28E2EA6015CB}" name="Column6264"/>
    <tableColumn id="6285" xr3:uid="{A829450C-AAA0-4AE7-9BE9-CE6EB5AD3900}" name="Column6265"/>
    <tableColumn id="6286" xr3:uid="{F3599A42-2313-487C-8499-61C9C43A1EB5}" name="Column6266"/>
    <tableColumn id="6287" xr3:uid="{2744EB0B-6CB9-425A-8DC4-4488D2672C81}" name="Column6267"/>
    <tableColumn id="6288" xr3:uid="{F6B0FAE6-5790-4F12-BE87-4AC9A46FA302}" name="Column6268"/>
    <tableColumn id="6289" xr3:uid="{BDE19550-CA43-4EFC-A587-6D52299AF824}" name="Column6269"/>
    <tableColumn id="6290" xr3:uid="{F8B34C1F-50FE-4775-9579-F1B7E4D78F17}" name="Column6270"/>
    <tableColumn id="6291" xr3:uid="{A6553663-F027-4272-99B2-8829B205FC67}" name="Column6271"/>
    <tableColumn id="6292" xr3:uid="{3CCD6DAC-8F96-4234-870F-32112D330213}" name="Column6272"/>
    <tableColumn id="6293" xr3:uid="{01C9710E-2D3F-4011-97F6-7CB63A6A8D56}" name="Column6273"/>
    <tableColumn id="6294" xr3:uid="{EDA5B56F-2BCF-4CF6-BF34-186376CF1188}" name="Column6274"/>
    <tableColumn id="6295" xr3:uid="{5299BFC3-1768-4E9B-ACE4-7EBF7CD2022D}" name="Column6275"/>
    <tableColumn id="6296" xr3:uid="{F19648F0-9D77-493E-84B2-9AD7CCF094E8}" name="Column6276"/>
    <tableColumn id="6297" xr3:uid="{B288EF76-A0A3-439F-BC0F-CCC1D219F239}" name="Column6277"/>
    <tableColumn id="6298" xr3:uid="{BF961D84-2079-4F92-B969-A6F7E61F9F82}" name="Column6278"/>
    <tableColumn id="6299" xr3:uid="{4EE9B525-9076-4338-BD38-F753D75A8DB8}" name="Column6279"/>
    <tableColumn id="6300" xr3:uid="{C7646041-D34B-40DD-A0D8-98C16572EF7A}" name="Column6280"/>
    <tableColumn id="6301" xr3:uid="{F6C1AD24-43D4-4A69-983B-EEFB4B7D53E3}" name="Column6281"/>
    <tableColumn id="6302" xr3:uid="{083A2911-9E70-4385-BAF0-BEADF294EE13}" name="Column6282"/>
    <tableColumn id="6303" xr3:uid="{EEC00D38-A653-4B65-8414-CBD374C834AA}" name="Column6283"/>
    <tableColumn id="6304" xr3:uid="{CFF84E8D-F046-4C20-A24A-2E43E9E6CB5C}" name="Column6284"/>
    <tableColumn id="6305" xr3:uid="{36524AD7-DFB5-4F96-A9E6-69EAF5D83436}" name="Column6285"/>
    <tableColumn id="6306" xr3:uid="{04EAA8C5-791B-45E0-B431-65D984811B4B}" name="Column6286"/>
    <tableColumn id="6307" xr3:uid="{E3C708BC-27B8-4E38-9814-2BD0032E9489}" name="Column6287"/>
    <tableColumn id="6308" xr3:uid="{D658C69C-B556-40AE-A884-74F5C2D4C08E}" name="Column6288"/>
    <tableColumn id="6309" xr3:uid="{EFFE640B-2693-4350-B1F1-18085A7D3B63}" name="Column6289"/>
    <tableColumn id="6310" xr3:uid="{ED365334-C1B5-4C0F-8868-73808A636147}" name="Column6290"/>
    <tableColumn id="6311" xr3:uid="{E003F534-4B6C-4F37-8035-E857F7CD2BA0}" name="Column6291"/>
    <tableColumn id="6312" xr3:uid="{7691BAAA-52EA-432F-B990-A4041298B577}" name="Column6292"/>
    <tableColumn id="6313" xr3:uid="{3623B484-D53F-42F4-976A-940A73D822E5}" name="Column6293"/>
    <tableColumn id="6314" xr3:uid="{A6501F69-1B1A-4077-B04B-075E2D237671}" name="Column6294"/>
    <tableColumn id="6315" xr3:uid="{91B8CFD7-C1E8-45A9-A676-0D9E0D01D7B1}" name="Column6295"/>
    <tableColumn id="6316" xr3:uid="{CC918D9F-2AD3-4CD5-8253-01A86E810B3C}" name="Column6296"/>
    <tableColumn id="6317" xr3:uid="{0A5BB7A2-B3AC-45A4-B910-F01A1E5B95B2}" name="Column6297"/>
    <tableColumn id="6318" xr3:uid="{7860B856-EC94-4D4C-9235-45EE5761094A}" name="Column6298"/>
    <tableColumn id="6319" xr3:uid="{C17499DB-09AD-4814-8E83-D0E6C6AD3F78}" name="Column6299"/>
    <tableColumn id="6320" xr3:uid="{9CBD85FE-487A-4F50-81F1-2576BF935C6D}" name="Column6300"/>
    <tableColumn id="6321" xr3:uid="{484B6058-1929-48D6-A2A8-CE739DEFAF41}" name="Column6301"/>
    <tableColumn id="6322" xr3:uid="{3A384072-6FBC-4B61-A1F6-39393A70E363}" name="Column6302"/>
    <tableColumn id="6323" xr3:uid="{C32C4725-7783-485D-BEFB-342A675E72F9}" name="Column6303"/>
    <tableColumn id="6324" xr3:uid="{A59D7275-848B-43AA-A860-07C19E6FEC72}" name="Column6304"/>
    <tableColumn id="6325" xr3:uid="{594C64FE-9F2C-46C6-8F1C-3FF94C6AAF58}" name="Column6305"/>
    <tableColumn id="6326" xr3:uid="{97FC6A41-A04E-4FBF-BD2D-5D917A6B29DE}" name="Column6306"/>
    <tableColumn id="6327" xr3:uid="{73064A91-33EB-4034-9406-8E9B7E355850}" name="Column6307"/>
    <tableColumn id="6328" xr3:uid="{6937B7C6-11CE-4C28-B578-B97AF3F273A4}" name="Column6308"/>
    <tableColumn id="6329" xr3:uid="{11467E0D-D2F2-4A42-9054-DC6A4A9FC4AB}" name="Column6309"/>
    <tableColumn id="6330" xr3:uid="{C407C064-9BDD-455D-A63E-F5105B9FBB90}" name="Column6310"/>
    <tableColumn id="6331" xr3:uid="{62858288-1546-4507-80DA-5621BCA889F6}" name="Column6311"/>
    <tableColumn id="6332" xr3:uid="{CA354610-5209-4E88-B6DF-530F65FE0C98}" name="Column6312"/>
    <tableColumn id="6333" xr3:uid="{AFEF178A-AD92-45C3-AB77-CA3CC3872267}" name="Column6313"/>
    <tableColumn id="6334" xr3:uid="{A6EF07CB-808E-41DE-AB90-427B96B557BE}" name="Column6314"/>
    <tableColumn id="6335" xr3:uid="{4E088B46-1A97-41AE-ADA7-3E36BA692FC7}" name="Column6315"/>
    <tableColumn id="6336" xr3:uid="{C064FCD9-139F-46BD-8C91-8206FAA57E4F}" name="Column6316"/>
    <tableColumn id="6337" xr3:uid="{0464698A-D279-4965-AF2B-957F185ECB9E}" name="Column6317"/>
    <tableColumn id="6338" xr3:uid="{B5F3017A-CAAA-4A36-A1EC-C0DB49625913}" name="Column6318"/>
    <tableColumn id="6339" xr3:uid="{EBD1A43F-F71C-4C0E-A71A-8F102B962EF9}" name="Column6319"/>
    <tableColumn id="6340" xr3:uid="{1160B618-A756-4690-BB3B-F8A31AA9D91A}" name="Column6320"/>
    <tableColumn id="6341" xr3:uid="{EF2BE3E2-C9FA-4FBE-BE14-06C23EDE3D1B}" name="Column6321"/>
    <tableColumn id="6342" xr3:uid="{12B6E599-7459-4022-BC52-A3ACD5EDF264}" name="Column6322"/>
    <tableColumn id="6343" xr3:uid="{42F5A040-4DC5-4D21-9A2B-31F60BEB1A3B}" name="Column6323"/>
    <tableColumn id="6344" xr3:uid="{BDFEFFE5-AFC9-4556-9028-429C495FD315}" name="Column6324"/>
    <tableColumn id="6345" xr3:uid="{C1E427C2-7A36-4670-86BB-1C186312577F}" name="Column6325"/>
    <tableColumn id="6346" xr3:uid="{5EF2B6F0-25EE-4219-ABCE-574E55503AE9}" name="Column6326"/>
    <tableColumn id="6347" xr3:uid="{5540106A-5EB0-4A5F-9807-B3CBE37751A0}" name="Column6327"/>
    <tableColumn id="6348" xr3:uid="{34996EC3-0386-47AE-9B0C-CCD4B6E12651}" name="Column6328"/>
    <tableColumn id="6349" xr3:uid="{2476EB70-95AA-4FBC-AADC-11BC858E77C1}" name="Column6329"/>
    <tableColumn id="6350" xr3:uid="{CCAACC88-02C1-4648-AF58-E98332921FEC}" name="Column6330"/>
    <tableColumn id="6351" xr3:uid="{644E24AF-3968-4516-BF5C-B4757B2B97D5}" name="Column6331"/>
    <tableColumn id="6352" xr3:uid="{0505FDA6-A263-45BA-B1AE-4E25F87A70DD}" name="Column6332"/>
    <tableColumn id="6353" xr3:uid="{DB8E4D40-B6D9-40DC-A39B-3268A8B3E8AF}" name="Column6333"/>
    <tableColumn id="6354" xr3:uid="{35416B6C-2530-459B-BB54-761B8E3F7FF6}" name="Column6334"/>
    <tableColumn id="6355" xr3:uid="{EA79D71B-E9BE-480E-93CD-ECE8ADEBC0B3}" name="Column6335"/>
    <tableColumn id="6356" xr3:uid="{4C579760-69F5-4F42-81E1-9E7048A6AB07}" name="Column6336"/>
    <tableColumn id="6357" xr3:uid="{75729723-FA5C-461C-A324-A693CB996513}" name="Column6337"/>
    <tableColumn id="6358" xr3:uid="{71420B5D-EEEC-484F-94C4-627A3FB66676}" name="Column6338"/>
    <tableColumn id="6359" xr3:uid="{46B90F0B-5358-4CC5-95A7-77511AA5508F}" name="Column6339"/>
    <tableColumn id="6360" xr3:uid="{4C9B1A81-D290-47F8-862D-89AD28EEF407}" name="Column6340"/>
    <tableColumn id="6361" xr3:uid="{2C5B9268-9D6C-49E5-8BFB-3865033B130A}" name="Column6341"/>
    <tableColumn id="6362" xr3:uid="{B1B97E26-64A0-45F9-A62C-1E75B8804530}" name="Column6342"/>
    <tableColumn id="6363" xr3:uid="{C10839A9-863D-400F-A8D7-4DEBE9C5B86F}" name="Column6343"/>
    <tableColumn id="6364" xr3:uid="{8A45AD39-B8B9-4FC1-8817-6AD328BF9A26}" name="Column6344"/>
    <tableColumn id="6365" xr3:uid="{54FBC731-8AD8-4E5C-BEC8-D6435F985AE8}" name="Column6345"/>
    <tableColumn id="6366" xr3:uid="{BD5E9B91-0DC2-4C56-B673-68FD3E610E55}" name="Column6346"/>
    <tableColumn id="6367" xr3:uid="{2C8A41D1-EC98-4634-AE85-09E1E00C4C7B}" name="Column6347"/>
    <tableColumn id="6368" xr3:uid="{C7F8E6D5-AF31-44F2-8AD2-D9E5DEA12A4B}" name="Column6348"/>
    <tableColumn id="6369" xr3:uid="{125BB776-2F05-414F-8A2F-2BDD814524F8}" name="Column6349"/>
    <tableColumn id="6370" xr3:uid="{C91DAFFD-00C7-476F-A7DF-0E6A165A5040}" name="Column6350"/>
    <tableColumn id="6371" xr3:uid="{2F5DC87F-F399-4988-A516-31CD4710B899}" name="Column6351"/>
    <tableColumn id="6372" xr3:uid="{61378610-6295-4C0E-84C4-24FD514F206B}" name="Column6352"/>
    <tableColumn id="6373" xr3:uid="{497FEF39-4B65-4CC9-8154-679A47F8304F}" name="Column6353"/>
    <tableColumn id="6374" xr3:uid="{DEF072CD-4E8F-4F7F-8992-3FFEDE765FD4}" name="Column6354"/>
    <tableColumn id="6375" xr3:uid="{F04A1A4C-1432-4AE0-8EFB-C9A7905895C1}" name="Column6355"/>
    <tableColumn id="6376" xr3:uid="{ED4EEA89-DC26-4478-8000-898ED0EC10DF}" name="Column6356"/>
    <tableColumn id="6377" xr3:uid="{8194490E-5975-47A2-9730-46C1CC3D7607}" name="Column6357"/>
    <tableColumn id="6378" xr3:uid="{46E8E463-FD8F-466C-88C1-4883FF30DEA1}" name="Column6358"/>
    <tableColumn id="6379" xr3:uid="{EBAC1E3F-42CE-465A-8692-50124C206E89}" name="Column6359"/>
    <tableColumn id="6380" xr3:uid="{0791941D-667B-497D-9235-EAF12384EFEA}" name="Column6360"/>
    <tableColumn id="6381" xr3:uid="{B2C99CCA-DCA7-41DA-8763-B2756EADD37F}" name="Column6361"/>
    <tableColumn id="6382" xr3:uid="{A4CC86F3-1FF5-465D-91B6-2953C82E6D25}" name="Column6362"/>
    <tableColumn id="6383" xr3:uid="{8D1B930D-0D1E-49CC-964C-35763AF89078}" name="Column6363"/>
    <tableColumn id="6384" xr3:uid="{91EEDEF5-B654-4CAF-81D6-6A41A601E113}" name="Column6364"/>
    <tableColumn id="6385" xr3:uid="{DF5811C2-D4B8-4A72-A5A0-8E01685E10A9}" name="Column6365"/>
    <tableColumn id="6386" xr3:uid="{D7C9C71B-55D2-45DB-B5D5-173A46863824}" name="Column6366"/>
    <tableColumn id="6387" xr3:uid="{1BB95317-2549-4700-8AF4-94429B333A02}" name="Column6367"/>
    <tableColumn id="6388" xr3:uid="{80E10C64-C1B6-4019-BE62-B2F65E332290}" name="Column6368"/>
    <tableColumn id="6389" xr3:uid="{94BB746E-C1F8-48E8-A8D8-B5C7017C3347}" name="Column6369"/>
    <tableColumn id="6390" xr3:uid="{ED87CA91-C416-43B0-AFF0-740D977BEA52}" name="Column6370"/>
    <tableColumn id="6391" xr3:uid="{ECBB4CDB-AFDA-4668-A64D-98883E34183C}" name="Column6371"/>
    <tableColumn id="6392" xr3:uid="{F7CFB660-B295-450C-AF78-28D46A9D2964}" name="Column6372"/>
    <tableColumn id="6393" xr3:uid="{B944F3B7-8C6E-4453-AED0-9037CC0CB8BD}" name="Column6373"/>
    <tableColumn id="6394" xr3:uid="{54A8D9CF-670B-46F4-B637-65B5F1125256}" name="Column6374"/>
    <tableColumn id="6395" xr3:uid="{08FD6FC1-0FFD-425B-9400-C04C7C0143E0}" name="Column6375"/>
    <tableColumn id="6396" xr3:uid="{743AE4D5-E49D-4E0B-B77E-9E2AEEED1F62}" name="Column6376"/>
    <tableColumn id="6397" xr3:uid="{84C08C99-0C6E-4EC4-A310-0885096494ED}" name="Column6377"/>
    <tableColumn id="6398" xr3:uid="{44C6732A-EDE1-4768-A8CD-7985164952DA}" name="Column6378"/>
    <tableColumn id="6399" xr3:uid="{7C141637-ED6B-4C45-B078-F56FB54EB084}" name="Column6379"/>
    <tableColumn id="6400" xr3:uid="{1F9EEFD0-F892-4CD2-9F67-C93CEE58640F}" name="Column6380"/>
    <tableColumn id="6401" xr3:uid="{183342CC-7E19-4F74-92D5-C03B3876C163}" name="Column6381"/>
    <tableColumn id="6402" xr3:uid="{F4DD3389-23D8-4310-9D41-02E8A553EF45}" name="Column6382"/>
    <tableColumn id="6403" xr3:uid="{F4BB566A-ECDF-4CF5-BE77-BE76A414D262}" name="Column6383"/>
    <tableColumn id="6404" xr3:uid="{49100921-55E0-414F-8D0B-44432591BF12}" name="Column6384"/>
    <tableColumn id="6405" xr3:uid="{AA604398-ED8C-41FA-9794-B5AE2C7E997E}" name="Column6385"/>
    <tableColumn id="6406" xr3:uid="{73D037C1-2085-4C85-BF4B-7C11D89E3267}" name="Column6386"/>
    <tableColumn id="6407" xr3:uid="{7388CBD0-010E-4267-99E5-EF09743C9464}" name="Column6387"/>
    <tableColumn id="6408" xr3:uid="{82E71D0D-6CBD-4A01-ABD9-98CB87BB4946}" name="Column6388"/>
    <tableColumn id="6409" xr3:uid="{777F0473-A747-4075-AF7C-4622331850EB}" name="Column6389"/>
    <tableColumn id="6410" xr3:uid="{EEC4E62F-17BE-4076-8051-D96A71AE4EF1}" name="Column6390"/>
    <tableColumn id="6411" xr3:uid="{1F5DEEBB-1D65-451F-B70D-ADF4F4295FE0}" name="Column6391"/>
    <tableColumn id="6412" xr3:uid="{C5655871-6EF7-45A8-AE3B-02B3EFC202FD}" name="Column6392"/>
    <tableColumn id="6413" xr3:uid="{DC91965F-527D-4EEB-BF30-5AA6DEFA199C}" name="Column6393"/>
    <tableColumn id="6414" xr3:uid="{3EC8304C-3531-4D10-A11C-AAE0F2B7BEC3}" name="Column6394"/>
    <tableColumn id="6415" xr3:uid="{AADBF7F6-45DA-42A4-9FC9-68A69BEF98A0}" name="Column6395"/>
    <tableColumn id="6416" xr3:uid="{4C9BFCF4-331B-437C-B141-7BB538A973F7}" name="Column6396"/>
    <tableColumn id="6417" xr3:uid="{FA5F4131-08AA-4F7A-8B77-C5A2E0AD20FB}" name="Column6397"/>
    <tableColumn id="6418" xr3:uid="{465729BA-A02E-428A-99A8-875CBF1E8CFF}" name="Column6398"/>
    <tableColumn id="6419" xr3:uid="{7406A665-6842-47E3-9BDC-0B6638B0F848}" name="Column6399"/>
    <tableColumn id="6420" xr3:uid="{320E4538-BBD7-46FF-AE3B-8043E5AF9BD0}" name="Column6400"/>
    <tableColumn id="6421" xr3:uid="{1756A9E9-88F5-4848-AD04-36645F0E2D24}" name="Column6401"/>
    <tableColumn id="6422" xr3:uid="{E820C7E8-7A74-43A7-B6E7-E56AC8B2BA78}" name="Column6402"/>
    <tableColumn id="6423" xr3:uid="{EE322661-4464-418D-B478-37BBB33A8293}" name="Column6403"/>
    <tableColumn id="6424" xr3:uid="{C380608E-CCAA-41A1-B5FF-54A2120B4B61}" name="Column6404"/>
    <tableColumn id="6425" xr3:uid="{8B818833-E2C0-42BF-8DB7-512A61954E31}" name="Column6405"/>
    <tableColumn id="6426" xr3:uid="{7133579F-E78D-4294-9358-6FDFCA8ADF83}" name="Column6406"/>
    <tableColumn id="6427" xr3:uid="{CAB6B77D-2F85-49E3-8803-2A2E3E36A54B}" name="Column6407"/>
    <tableColumn id="6428" xr3:uid="{28EE84D8-80F5-4D69-8A27-5845D69BC9DB}" name="Column6408"/>
    <tableColumn id="6429" xr3:uid="{58291CE2-F4E7-43CE-9EFE-EC8FC500D4BC}" name="Column6409"/>
    <tableColumn id="6430" xr3:uid="{11974684-487B-4F0F-9EB5-F0F54E895E42}" name="Column6410"/>
    <tableColumn id="6431" xr3:uid="{6B9DC813-F1D1-4A72-B486-CFC93D0838D3}" name="Column6411"/>
    <tableColumn id="6432" xr3:uid="{87729B38-ED5C-49AB-AD82-E5284015AB40}" name="Column6412"/>
    <tableColumn id="6433" xr3:uid="{85555E80-F85B-4873-9523-55D15BCBF0B6}" name="Column6413"/>
    <tableColumn id="6434" xr3:uid="{EC406033-5C6E-471C-9A2F-4249D81F46B2}" name="Column6414"/>
    <tableColumn id="6435" xr3:uid="{961B1160-C002-4545-B35A-0F7B59FF44BE}" name="Column6415"/>
    <tableColumn id="6436" xr3:uid="{DFDE9517-1E1B-43F1-99FF-B5FF8DDD64F1}" name="Column6416"/>
    <tableColumn id="6437" xr3:uid="{F2477621-E958-40D3-954A-3900FC53764F}" name="Column6417"/>
    <tableColumn id="6438" xr3:uid="{85C96317-DD5E-48B7-9363-97A5F856F108}" name="Column6418"/>
    <tableColumn id="6439" xr3:uid="{11869D54-38C7-4B68-B121-3F718B694991}" name="Column6419"/>
    <tableColumn id="6440" xr3:uid="{2B03C808-A64F-4596-B165-5A780EC08471}" name="Column6420"/>
    <tableColumn id="6441" xr3:uid="{8500FD89-DA74-4B98-A1CE-37C851FB2616}" name="Column6421"/>
    <tableColumn id="6442" xr3:uid="{5555012D-89F0-4AA2-8273-F976CDDABFD6}" name="Column6422"/>
    <tableColumn id="6443" xr3:uid="{6CF6A02B-8DF2-4800-ACC4-0AEF235DAB77}" name="Column6423"/>
    <tableColumn id="6444" xr3:uid="{10B8196D-6388-45F0-9AF7-A4B959167670}" name="Column6424"/>
    <tableColumn id="6445" xr3:uid="{F982B9F9-CAFC-42D1-B671-79501EE8282E}" name="Column6425"/>
    <tableColumn id="6446" xr3:uid="{E166230D-E342-46C2-90B2-0E4794EE3C60}" name="Column6426"/>
    <tableColumn id="6447" xr3:uid="{11C92149-A66C-43B0-8D08-16A78858B54D}" name="Column6427"/>
    <tableColumn id="6448" xr3:uid="{3B5613F6-F531-46E6-82A5-948674768BA2}" name="Column6428"/>
    <tableColumn id="6449" xr3:uid="{89C5C86A-FCC2-443F-8F8E-92FCC5632236}" name="Column6429"/>
    <tableColumn id="6450" xr3:uid="{60185623-73C0-430C-80C7-60D30B7F82FC}" name="Column6430"/>
    <tableColumn id="6451" xr3:uid="{8CC2301B-B812-4348-9708-9BEACA4385E9}" name="Column6431"/>
    <tableColumn id="6452" xr3:uid="{29D00402-012D-401C-9D99-88E5CCB6D127}" name="Column6432"/>
    <tableColumn id="6453" xr3:uid="{8D4CC6A7-A23C-4B65-9AAE-AEDC26841D60}" name="Column6433"/>
    <tableColumn id="6454" xr3:uid="{0ECB03DA-78C3-4DEF-B0E2-FFEA8BB2E9C3}" name="Column6434"/>
    <tableColumn id="6455" xr3:uid="{D3DA7798-32EC-4A67-AB05-9E1B4FC4B138}" name="Column6435"/>
    <tableColumn id="6456" xr3:uid="{04E79207-EBEF-4155-9008-887FFCF270E8}" name="Column6436"/>
    <tableColumn id="6457" xr3:uid="{ACD3C52F-F900-4259-9A7B-F5B06ED20622}" name="Column6437"/>
    <tableColumn id="6458" xr3:uid="{EEB939C3-7233-4625-8A13-F280F70893D5}" name="Column6438"/>
    <tableColumn id="6459" xr3:uid="{240861C7-47FF-425C-ADE7-290E270A4113}" name="Column6439"/>
    <tableColumn id="6460" xr3:uid="{5DB8EE14-9AC4-4BAB-8B0E-6B2ABF9F4595}" name="Column6440"/>
    <tableColumn id="6461" xr3:uid="{F9714EAC-33BD-482D-A505-FC746121E45C}" name="Column6441"/>
    <tableColumn id="6462" xr3:uid="{62091866-0DCF-40F3-AD46-146317DCCE83}" name="Column6442"/>
    <tableColumn id="6463" xr3:uid="{611C4DCD-A7EA-4B28-A82E-D0A6063DDD9F}" name="Column6443"/>
    <tableColumn id="6464" xr3:uid="{0FA90F00-1AAC-4AE0-81A1-33F7796B71F9}" name="Column6444"/>
    <tableColumn id="6465" xr3:uid="{C1ED0492-3A97-4D02-870D-388EE6E5B9E8}" name="Column6445"/>
    <tableColumn id="6466" xr3:uid="{2B62974C-EACD-4E60-9937-67E1672EEF49}" name="Column6446"/>
    <tableColumn id="6467" xr3:uid="{58441AFA-0A02-4EDD-BE50-9B1574081F04}" name="Column6447"/>
    <tableColumn id="6468" xr3:uid="{2C8BF3BD-7AD7-41E1-8BC2-A08D295DFCCA}" name="Column6448"/>
    <tableColumn id="6469" xr3:uid="{9926FCA9-A87F-4D54-9488-8A22ED5F098A}" name="Column6449"/>
    <tableColumn id="6470" xr3:uid="{0CD0304B-5F16-449E-860A-9DA3B1C3F74A}" name="Column6450"/>
    <tableColumn id="6471" xr3:uid="{1E8441B7-4B91-42DA-A492-98C514C335DD}" name="Column6451"/>
    <tableColumn id="6472" xr3:uid="{76A86938-1033-47B2-83E2-4CD423165F43}" name="Column6452"/>
    <tableColumn id="6473" xr3:uid="{DDC4C54D-B053-4A97-8D9F-45DE342BC3C5}" name="Column6453"/>
    <tableColumn id="6474" xr3:uid="{B227E32E-65DB-4E52-ACFE-7CCABD0773BA}" name="Column6454"/>
    <tableColumn id="6475" xr3:uid="{5AE4A6D6-60AD-49EA-AC3C-D84B91503459}" name="Column6455"/>
    <tableColumn id="6476" xr3:uid="{E3CC1178-C0A2-4CB1-8063-021809EF5FE7}" name="Column6456"/>
    <tableColumn id="6477" xr3:uid="{DED5BB35-05E7-47B2-9792-F2A686ECB26C}" name="Column6457"/>
    <tableColumn id="6478" xr3:uid="{2FD38D29-EF25-466F-8B70-CA2C195658C6}" name="Column6458"/>
    <tableColumn id="6479" xr3:uid="{1E8F9F20-943C-4B8C-98A0-C4FD71839380}" name="Column6459"/>
    <tableColumn id="6480" xr3:uid="{2508CC18-0254-4530-9367-551697C7CD52}" name="Column6460"/>
    <tableColumn id="6481" xr3:uid="{058DE4F2-B92C-46C5-9ABA-2EC5763A0F18}" name="Column6461"/>
    <tableColumn id="6482" xr3:uid="{B54A2FA7-3D62-4A5D-8DF7-8513504E286F}" name="Column6462"/>
    <tableColumn id="6483" xr3:uid="{6D2423CD-0E8C-456B-B2C2-A57B2451824B}" name="Column6463"/>
    <tableColumn id="6484" xr3:uid="{8E12D756-089D-4E68-96B9-46588E4C92E2}" name="Column6464"/>
    <tableColumn id="6485" xr3:uid="{9724B02F-8A3D-4E4E-9E10-432DE17CEC38}" name="Column6465"/>
    <tableColumn id="6486" xr3:uid="{FA5DEF4A-DFD0-49CD-AE83-8C6CA975151E}" name="Column6466"/>
    <tableColumn id="6487" xr3:uid="{5BF9FA6C-5325-4587-9217-B4CC7E8FE3F5}" name="Column6467"/>
    <tableColumn id="6488" xr3:uid="{5314D1B8-4014-4D4A-9E5C-FC43F77AD8E1}" name="Column6468"/>
    <tableColumn id="6489" xr3:uid="{0BC9EF64-AC65-40FD-B9D5-EC4EAA827971}" name="Column6469"/>
    <tableColumn id="6490" xr3:uid="{E5A3CB23-48D8-4C4E-831A-FF68D84D29CB}" name="Column6470"/>
    <tableColumn id="6491" xr3:uid="{3AD7E824-EBF2-455E-AE18-249A16C15ED1}" name="Column6471"/>
    <tableColumn id="6492" xr3:uid="{18E8F20D-3A78-408C-AE88-CADDE5181FB9}" name="Column6472"/>
    <tableColumn id="6493" xr3:uid="{759C2304-0DF6-4443-978D-820305F61B03}" name="Column6473"/>
    <tableColumn id="6494" xr3:uid="{A394F1ED-17A3-41C9-AE67-9446E84269C7}" name="Column6474"/>
    <tableColumn id="6495" xr3:uid="{C88E4728-9520-4CCC-A1E1-EFC31A243B90}" name="Column6475"/>
    <tableColumn id="6496" xr3:uid="{4D1BC324-3286-415B-9B4F-61875BC51C9F}" name="Column6476"/>
    <tableColumn id="6497" xr3:uid="{9D03D0AD-6219-4CD1-850D-26DC9DC7C6C8}" name="Column6477"/>
    <tableColumn id="6498" xr3:uid="{565ACD1C-6F92-4E5D-951D-4F103C8F4EDD}" name="Column6478"/>
    <tableColumn id="6499" xr3:uid="{33E3B2D7-7C6F-42DB-BBFB-3A930F2101C4}" name="Column6479"/>
    <tableColumn id="6500" xr3:uid="{5D1109BC-EBA3-4920-87B6-598BFFA39731}" name="Column6480"/>
    <tableColumn id="6501" xr3:uid="{51C94EF8-9B3C-456B-83A5-19526112C57B}" name="Column6481"/>
    <tableColumn id="6502" xr3:uid="{C460C574-7722-40C9-AA34-686EBF0E4E4C}" name="Column6482"/>
    <tableColumn id="6503" xr3:uid="{7EA08876-F8CA-4042-9022-AFFA9FB82B58}" name="Column6483"/>
    <tableColumn id="6504" xr3:uid="{5D89D7BF-EBA3-4314-AAEE-B732B985F3AF}" name="Column6484"/>
    <tableColumn id="6505" xr3:uid="{FD04EB34-D4F1-49DB-9B58-9E08C40304FA}" name="Column6485"/>
    <tableColumn id="6506" xr3:uid="{2217CF23-0570-4BE2-A181-73B4EC0FFAAB}" name="Column6486"/>
    <tableColumn id="6507" xr3:uid="{A99E954E-9321-4575-8C85-FA73116F7DAA}" name="Column6487"/>
    <tableColumn id="6508" xr3:uid="{ABA7C07B-5A3D-4ADD-A98B-42250D4CDF96}" name="Column6488"/>
    <tableColumn id="6509" xr3:uid="{FF08B4F5-9CFA-434D-B64F-A132599C21BA}" name="Column6489"/>
    <tableColumn id="6510" xr3:uid="{F66EC2A9-5DCA-4E6B-B470-1B6EE62039FF}" name="Column6490"/>
    <tableColumn id="6511" xr3:uid="{99516A28-61BF-4695-B5E3-4A6FAD12A14E}" name="Column6491"/>
    <tableColumn id="6512" xr3:uid="{9B685CE3-1FAA-4862-AD8A-37222BACBF8D}" name="Column6492"/>
    <tableColumn id="6513" xr3:uid="{EAEBD1DA-5FB9-4072-A336-DB1C1F220E30}" name="Column6493"/>
    <tableColumn id="6514" xr3:uid="{746198EB-00C6-4FE1-8313-537C97838824}" name="Column6494"/>
    <tableColumn id="6515" xr3:uid="{06ADD3C3-8310-46EE-BF1A-C80DD90CBD38}" name="Column6495"/>
    <tableColumn id="6516" xr3:uid="{44D75AEB-638F-415D-B992-198C57BE270D}" name="Column6496"/>
    <tableColumn id="6517" xr3:uid="{3916A32A-1667-4BAC-B7C4-3A7C2DEDFFCB}" name="Column6497"/>
    <tableColumn id="6518" xr3:uid="{B468281A-3116-4FB5-A6CC-4399669768FB}" name="Column6498"/>
    <tableColumn id="6519" xr3:uid="{6FA9A69F-C779-408F-A1EF-FEF959A22548}" name="Column6499"/>
    <tableColumn id="6520" xr3:uid="{24509865-2FDB-437D-9039-FB04742232EC}" name="Column6500"/>
    <tableColumn id="6521" xr3:uid="{DA342A1C-0BCC-47AA-BFC2-A01B94DD8417}" name="Column6501"/>
    <tableColumn id="6522" xr3:uid="{4F013550-AF46-4A20-BBD5-6090A9DFE86E}" name="Column6502"/>
    <tableColumn id="6523" xr3:uid="{E24D2766-F6EC-4893-9BCE-DAA965ABF76D}" name="Column6503"/>
    <tableColumn id="6524" xr3:uid="{DFD8F1F0-9F22-44D6-977C-51C9256425D2}" name="Column6504"/>
    <tableColumn id="6525" xr3:uid="{6075C2A0-82B4-4BC7-BC03-04D69948CE58}" name="Column6505"/>
    <tableColumn id="6526" xr3:uid="{0F5D3C54-CB48-41D0-A1E4-E1B5902EBC3A}" name="Column6506"/>
    <tableColumn id="6527" xr3:uid="{B2D85F29-7321-4CFD-8BF9-152D36E14A5E}" name="Column6507"/>
    <tableColumn id="6528" xr3:uid="{866A9358-6ADB-4ADA-B4EF-4A7F5DC69A10}" name="Column6508"/>
    <tableColumn id="6529" xr3:uid="{4F6459A5-D8B9-45DC-8DC6-0C9515CD4AE0}" name="Column6509"/>
    <tableColumn id="6530" xr3:uid="{0853962C-9CCE-40BC-8ACD-A77CCB448515}" name="Column6510"/>
    <tableColumn id="6531" xr3:uid="{241A8238-EFE9-4007-9564-A34A4000740C}" name="Column6511"/>
    <tableColumn id="6532" xr3:uid="{EEEE4670-F927-49CB-B294-D91823A9F6F9}" name="Column6512"/>
    <tableColumn id="6533" xr3:uid="{D63B24EA-1639-45B3-BCBA-7D2040F55FA3}" name="Column6513"/>
    <tableColumn id="6534" xr3:uid="{3751FC18-6EC6-4044-AC62-35BE3EF3D448}" name="Column6514"/>
    <tableColumn id="6535" xr3:uid="{C09E8B6E-A41F-4030-804C-9F4394A4C7DF}" name="Column6515"/>
    <tableColumn id="6536" xr3:uid="{DA62686B-D590-4B3D-8E29-CC21F16DB8B0}" name="Column6516"/>
    <tableColumn id="6537" xr3:uid="{612717EF-A1AF-48C4-AB3B-7EF394A3235F}" name="Column6517"/>
    <tableColumn id="6538" xr3:uid="{2FB651F4-A533-4E86-BFC5-F29E200302C4}" name="Column6518"/>
    <tableColumn id="6539" xr3:uid="{A9BBDB7F-A705-47BF-A844-3300DFC64437}" name="Column6519"/>
    <tableColumn id="6540" xr3:uid="{2CE4CCE0-F78B-48CB-B9E9-B40AF87CBCC1}" name="Column6520"/>
    <tableColumn id="6541" xr3:uid="{156CA63D-D4D7-4756-A48B-FACF4B2F2BC3}" name="Column6521"/>
    <tableColumn id="6542" xr3:uid="{6F3CD6CC-29E4-4834-8632-4FAED63D72A6}" name="Column6522"/>
    <tableColumn id="6543" xr3:uid="{6E53B6D9-77FD-4488-96EB-F925E2804D02}" name="Column6523"/>
    <tableColumn id="6544" xr3:uid="{B65D0793-D7E9-44E0-97C5-75C3EF63185A}" name="Column6524"/>
    <tableColumn id="6545" xr3:uid="{2BAE77EC-B47F-4634-9C4D-4F5457071EA2}" name="Column6525"/>
    <tableColumn id="6546" xr3:uid="{FE4037FC-BB71-444A-AC9C-1717EACA730A}" name="Column6526"/>
    <tableColumn id="6547" xr3:uid="{187C3726-6DD1-48A8-8769-D77D989D7DFD}" name="Column6527"/>
    <tableColumn id="6548" xr3:uid="{C0309980-2585-4F69-B307-5BC55BCAF884}" name="Column6528"/>
    <tableColumn id="6549" xr3:uid="{83BB6A42-8236-4F4A-8FD5-3CFAA9687FE8}" name="Column6529"/>
    <tableColumn id="6550" xr3:uid="{A56583F1-3C6E-401C-9693-67E93C5042CE}" name="Column6530"/>
    <tableColumn id="6551" xr3:uid="{7EA71D57-DD9D-43D7-A494-E1D74FE999E3}" name="Column6531"/>
    <tableColumn id="6552" xr3:uid="{13E36E39-7262-4BCA-8A45-5DB09A8D5E2E}" name="Column6532"/>
    <tableColumn id="6553" xr3:uid="{BB6BADC9-A6A4-40F8-8D49-5411EC4C45A9}" name="Column6533"/>
    <tableColumn id="6554" xr3:uid="{783A1D5C-D398-41C4-9770-2A3FF29B4804}" name="Column6534"/>
    <tableColumn id="6555" xr3:uid="{1D7FDC9B-3E44-4051-9A82-2FC24CE1A251}" name="Column6535"/>
    <tableColumn id="6556" xr3:uid="{257641E8-35D1-4732-9A0C-0FC3208F8106}" name="Column6536"/>
    <tableColumn id="6557" xr3:uid="{C45E7406-88CF-469D-B7C3-9C6DB31BBC6C}" name="Column6537"/>
    <tableColumn id="6558" xr3:uid="{9C288CCC-8E5C-4FA7-9F52-368AD33E1E5D}" name="Column6538"/>
    <tableColumn id="6559" xr3:uid="{DD9C2ACB-0E6F-4724-A41B-ABB8DBDD7421}" name="Column6539"/>
    <tableColumn id="6560" xr3:uid="{7A9F9D2B-733C-4B66-90AE-80AFBF3C428F}" name="Column6540"/>
    <tableColumn id="6561" xr3:uid="{E542CA1C-0A40-47A7-AECE-1BD8B278AB6B}" name="Column6541"/>
    <tableColumn id="6562" xr3:uid="{30A39FE4-BD03-4D39-B9DC-A4C5FB5232F5}" name="Column6542"/>
    <tableColumn id="6563" xr3:uid="{7500CE44-519D-4F66-B450-D5C72095CE0E}" name="Column6543"/>
    <tableColumn id="6564" xr3:uid="{35FF5C85-8A4F-44C7-B6F6-D518D6901BB2}" name="Column6544"/>
    <tableColumn id="6565" xr3:uid="{28CA1537-2388-4FF0-B740-8368A1AB1A39}" name="Column6545"/>
    <tableColumn id="6566" xr3:uid="{EF3AE97E-C37B-4F3F-9EFE-A7134FCE001F}" name="Column6546"/>
    <tableColumn id="6567" xr3:uid="{B9B47A40-B292-4C80-8072-A6A927462186}" name="Column6547"/>
    <tableColumn id="6568" xr3:uid="{53F9161F-0BF8-414B-BA2A-4B6AF5E46FB4}" name="Column6548"/>
    <tableColumn id="6569" xr3:uid="{64CCD377-3325-42AE-A582-F83426A79613}" name="Column6549"/>
    <tableColumn id="6570" xr3:uid="{DDFA0988-4CB3-4A0B-B7DD-2CD171D38C8C}" name="Column6550"/>
    <tableColumn id="6571" xr3:uid="{CA190FDA-ED49-419D-BA29-CEF3D2A3AA7F}" name="Column6551"/>
    <tableColumn id="6572" xr3:uid="{93744C63-458A-4D3B-99E8-ACF81FC30CC6}" name="Column6552"/>
    <tableColumn id="6573" xr3:uid="{50856F6B-B269-4CD4-8EC8-011A361B1DCD}" name="Column6553"/>
    <tableColumn id="6574" xr3:uid="{12E825DE-847B-4E3E-AFE4-08CFC298BC27}" name="Column6554"/>
    <tableColumn id="6575" xr3:uid="{2EC66A10-4844-4AF6-8698-6A39E48D8352}" name="Column6555"/>
    <tableColumn id="6576" xr3:uid="{007D8D82-2FF3-49B9-B2A9-6765E5D37D48}" name="Column6556"/>
    <tableColumn id="6577" xr3:uid="{D767C145-4063-4536-A813-16BD6BE07B27}" name="Column6557"/>
    <tableColumn id="6578" xr3:uid="{92AF902F-13C7-43D0-AAC1-75B797CBFEEB}" name="Column6558"/>
    <tableColumn id="6579" xr3:uid="{306E2EDF-6D00-46CE-8017-0266A7C77736}" name="Column6559"/>
    <tableColumn id="6580" xr3:uid="{C94FB8C5-0BFF-4476-848E-9743EB9F6817}" name="Column6560"/>
    <tableColumn id="6581" xr3:uid="{9315AACC-A833-4749-99D1-9E82057496DD}" name="Column6561"/>
    <tableColumn id="6582" xr3:uid="{FDA52669-0EC9-42D4-8A75-4677F51A7E0D}" name="Column6562"/>
    <tableColumn id="6583" xr3:uid="{8B172DBC-CD50-474D-968F-AA331CB698EF}" name="Column6563"/>
    <tableColumn id="6584" xr3:uid="{53520D52-510B-49AA-AD31-9858C4F964B5}" name="Column6564"/>
    <tableColumn id="6585" xr3:uid="{15B44D91-3D9B-4D20-8BA8-93102230270B}" name="Column6565"/>
    <tableColumn id="6586" xr3:uid="{4F3500BD-9E34-4920-B89A-E7245F9920E8}" name="Column6566"/>
    <tableColumn id="6587" xr3:uid="{9488887D-67EC-4CF2-A01C-30202815B3BE}" name="Column6567"/>
    <tableColumn id="6588" xr3:uid="{CCF72E1A-154C-4F9B-A2B2-FCAC58EB1CED}" name="Column6568"/>
    <tableColumn id="6589" xr3:uid="{E314D9B8-DF3B-4797-BE42-F985C53C44C1}" name="Column6569"/>
    <tableColumn id="6590" xr3:uid="{248B2AC5-96A2-47DB-9DA0-D6327FA9034B}" name="Column6570"/>
    <tableColumn id="6591" xr3:uid="{86541152-1A76-49F7-9236-60CE990AF918}" name="Column6571"/>
    <tableColumn id="6592" xr3:uid="{7D48D63D-BFFE-4404-87C5-B07B65EF54B0}" name="Column6572"/>
    <tableColumn id="6593" xr3:uid="{E5CF145B-37BA-4FF9-8EC4-CA130E066762}" name="Column6573"/>
    <tableColumn id="6594" xr3:uid="{2BC359F1-A56C-4684-A13C-BA17FE2053DD}" name="Column6574"/>
    <tableColumn id="6595" xr3:uid="{C17E5B7D-F661-468D-8CDB-219E78D83455}" name="Column6575"/>
    <tableColumn id="6596" xr3:uid="{8A24167C-0076-4FB5-8462-65A9084638FA}" name="Column6576"/>
    <tableColumn id="6597" xr3:uid="{10C41513-8513-435B-AAD1-629F4AA1E57E}" name="Column6577"/>
    <tableColumn id="6598" xr3:uid="{883E8107-CA39-4FC7-9AD5-63D21D0C4A8C}" name="Column6578"/>
    <tableColumn id="6599" xr3:uid="{61F83F93-4DA6-4B9E-8E53-C9B0726942E5}" name="Column6579"/>
    <tableColumn id="6600" xr3:uid="{E82B9005-8FF2-4DE2-8064-2DA342A72BD3}" name="Column6580"/>
    <tableColumn id="6601" xr3:uid="{9DD63DC4-29A3-4BCD-8414-47557DAA2982}" name="Column6581"/>
    <tableColumn id="6602" xr3:uid="{3A81465A-133F-416E-B3F1-5C66B95409FB}" name="Column6582"/>
    <tableColumn id="6603" xr3:uid="{FD291AFC-9806-459E-9F29-4F862C228D4C}" name="Column6583"/>
    <tableColumn id="6604" xr3:uid="{18C1F838-C6F8-466F-A4A8-353518CD6B93}" name="Column6584"/>
    <tableColumn id="6605" xr3:uid="{5CF994F9-D46C-41E4-AC61-5F552A2FA24F}" name="Column6585"/>
    <tableColumn id="6606" xr3:uid="{4D819928-A883-42A1-8144-ACDAE2FE0A39}" name="Column6586"/>
    <tableColumn id="6607" xr3:uid="{31D1E396-644D-43A0-8FFE-867E5A12BC01}" name="Column6587"/>
    <tableColumn id="6608" xr3:uid="{8CF85BC0-3D86-447C-842D-38EBD38A45ED}" name="Column6588"/>
    <tableColumn id="6609" xr3:uid="{B2D48F18-8591-4EE3-9CF0-BF34128AE6F5}" name="Column6589"/>
    <tableColumn id="6610" xr3:uid="{25E5E79E-9543-49A7-A3AD-4B4DDB8DE58F}" name="Column6590"/>
    <tableColumn id="6611" xr3:uid="{D4A8EA5C-7DCC-45E4-A8FF-3B9A6D583292}" name="Column6591"/>
    <tableColumn id="6612" xr3:uid="{94009DD4-33AE-4914-916B-5BFD09DDB81C}" name="Column6592"/>
    <tableColumn id="6613" xr3:uid="{D7C2EE21-FF5B-4923-B38A-1FE48322BBDA}" name="Column6593"/>
    <tableColumn id="6614" xr3:uid="{16B3CBBA-4612-4B76-B74B-5B531E97B20F}" name="Column6594"/>
    <tableColumn id="6615" xr3:uid="{F058CBBD-D0D2-489E-B364-EF8E84AF4384}" name="Column6595"/>
    <tableColumn id="6616" xr3:uid="{1E7BBEAA-A7F2-43FA-807A-158E3755499D}" name="Column6596"/>
    <tableColumn id="6617" xr3:uid="{5B9CD35C-56C3-4ABB-B9B2-648E4BF8893B}" name="Column6597"/>
    <tableColumn id="6618" xr3:uid="{405DBA6E-5871-402D-B01E-C2AFA1A82B81}" name="Column6598"/>
    <tableColumn id="6619" xr3:uid="{C48C409E-384E-4A4A-A3F0-B1230F0019EA}" name="Column6599"/>
    <tableColumn id="6620" xr3:uid="{691E23AA-9334-4C35-A417-8B517B9FF505}" name="Column6600"/>
    <tableColumn id="6621" xr3:uid="{F75C5C46-3686-43DB-8FFF-6DACAB534F12}" name="Column6601"/>
    <tableColumn id="6622" xr3:uid="{32E76539-3B15-426A-9EBB-4A9D85B0E402}" name="Column6602"/>
    <tableColumn id="6623" xr3:uid="{9A477545-8595-45CE-97F0-E262D5A1493A}" name="Column6603"/>
    <tableColumn id="6624" xr3:uid="{0263C9F8-D51E-47F6-AF5E-B94CEAD6CEE7}" name="Column6604"/>
    <tableColumn id="6625" xr3:uid="{344A9350-CF42-49BB-AFEB-7D68685EE4BE}" name="Column6605"/>
    <tableColumn id="6626" xr3:uid="{10A04134-8848-4E60-900E-FC6834076F5A}" name="Column6606"/>
    <tableColumn id="6627" xr3:uid="{643CCF63-20E0-4178-97AC-96A750E80283}" name="Column6607"/>
    <tableColumn id="6628" xr3:uid="{2EB9B635-6D37-4D92-82FF-6445B627A004}" name="Column6608"/>
    <tableColumn id="6629" xr3:uid="{C227C6A9-9A7D-4232-9A6B-A7C8FD952017}" name="Column6609"/>
    <tableColumn id="6630" xr3:uid="{F791B5A5-B989-4B60-965F-C9CF6B92FBCC}" name="Column6610"/>
    <tableColumn id="6631" xr3:uid="{115A8833-5E3C-41F6-8D2C-0ADA0BC0FAFB}" name="Column6611"/>
    <tableColumn id="6632" xr3:uid="{286C19D3-8C3E-4AA5-B90C-982A995D877C}" name="Column6612"/>
    <tableColumn id="6633" xr3:uid="{68ECDE94-384C-432C-9B4B-F7C0923DD519}" name="Column6613"/>
    <tableColumn id="6634" xr3:uid="{638867EE-D07E-4B25-91AE-ADAD1DB2C3F3}" name="Column6614"/>
    <tableColumn id="6635" xr3:uid="{4C8E518A-64F8-4B7F-8500-391336E17D15}" name="Column6615"/>
    <tableColumn id="6636" xr3:uid="{B12F4363-5158-4C1B-9145-17BD0D5A7476}" name="Column6616"/>
    <tableColumn id="6637" xr3:uid="{FB9DA4FA-5E9D-4E62-823F-AFAF957D4510}" name="Column6617"/>
    <tableColumn id="6638" xr3:uid="{B54C779F-FFDF-46E5-8FFA-FAAF18286932}" name="Column6618"/>
    <tableColumn id="6639" xr3:uid="{DFE4C542-951C-41AB-976B-46E4DBCD4218}" name="Column6619"/>
    <tableColumn id="6640" xr3:uid="{EAEBA2FE-5F3C-48E4-9449-FACA94E9A4A4}" name="Column6620"/>
    <tableColumn id="6641" xr3:uid="{3CFF3C5F-B3C0-433B-9DD8-E7385F18DAA5}" name="Column6621"/>
    <tableColumn id="6642" xr3:uid="{143BAD26-1C97-44A6-9E42-8C8B48694B13}" name="Column6622"/>
    <tableColumn id="6643" xr3:uid="{EC3C3146-6FB4-4F30-9A4A-B074BE9A1441}" name="Column6623"/>
    <tableColumn id="6644" xr3:uid="{D3A2F054-4AD5-49B3-A875-DE4660D20AF7}" name="Column6624"/>
    <tableColumn id="6645" xr3:uid="{03062EE5-7494-4318-BADD-F0FE8A6FC16D}" name="Column6625"/>
    <tableColumn id="6646" xr3:uid="{3583F7B5-D17B-4E1F-B3EB-914DFFA993E3}" name="Column6626"/>
    <tableColumn id="6647" xr3:uid="{867F18C1-DDC6-446E-AB5C-5AF4EF651C06}" name="Column6627"/>
    <tableColumn id="6648" xr3:uid="{E942F08B-0158-418B-A9A3-D9DDF70542EB}" name="Column6628"/>
    <tableColumn id="6649" xr3:uid="{1664A1CB-6110-450C-8EB0-3602186E1595}" name="Column6629"/>
    <tableColumn id="6650" xr3:uid="{AAB0B3F0-C596-4E46-855B-7571875AEA3B}" name="Column6630"/>
    <tableColumn id="6651" xr3:uid="{8C90BFFB-FC00-4C4C-92FE-F5CAB0AE04F7}" name="Column6631"/>
    <tableColumn id="6652" xr3:uid="{1330D8F3-47A7-4580-825B-566BE0749589}" name="Column6632"/>
    <tableColumn id="6653" xr3:uid="{1341C59C-4F5C-40B2-BB95-F14E47DDD6EB}" name="Column6633"/>
    <tableColumn id="6654" xr3:uid="{7886AA5D-8A29-45EC-BFB7-7FCAD4F392DC}" name="Column6634"/>
    <tableColumn id="6655" xr3:uid="{3CF5465C-7B5A-4D4D-B241-041E50D7D5F4}" name="Column6635"/>
    <tableColumn id="6656" xr3:uid="{6C5344AD-60BD-488D-AD2F-70E2BB72F5AE}" name="Column6636"/>
    <tableColumn id="6657" xr3:uid="{8B936AB6-E8D8-4630-80B4-FDC154F1BB25}" name="Column6637"/>
    <tableColumn id="6658" xr3:uid="{FAFB05CE-7DF0-4D1D-B3C3-6AFD1388009A}" name="Column6638"/>
    <tableColumn id="6659" xr3:uid="{5A2A1AF0-ED56-4B82-8948-3BDF16B6F9F8}" name="Column6639"/>
    <tableColumn id="6660" xr3:uid="{E9120BE3-22FD-41D5-BA71-691A7A37A63F}" name="Column6640"/>
    <tableColumn id="6661" xr3:uid="{B8F7015C-1F7E-44C4-BD26-8011A09376D7}" name="Column6641"/>
    <tableColumn id="6662" xr3:uid="{AA4FE7B9-0FDC-436F-8BB1-C62E0CB60FD9}" name="Column6642"/>
    <tableColumn id="6663" xr3:uid="{688566AE-6DE3-424A-8A7B-F1597C4BC1E4}" name="Column6643"/>
    <tableColumn id="6664" xr3:uid="{D4DFC452-8DA5-42EE-A680-53EF0EB6F33F}" name="Column6644"/>
    <tableColumn id="6665" xr3:uid="{D1FC314C-705E-441F-8AAD-A5DA9E6C8240}" name="Column6645"/>
    <tableColumn id="6666" xr3:uid="{EE50B50E-C20E-4236-BEAB-A69F038AD92F}" name="Column6646"/>
    <tableColumn id="6667" xr3:uid="{59634263-292F-4EA6-99D7-DF5D6AC6D3C6}" name="Column6647"/>
    <tableColumn id="6668" xr3:uid="{CED926AA-1562-4D05-A77E-89F91E34B796}" name="Column6648"/>
    <tableColumn id="6669" xr3:uid="{118C4D10-444F-40F0-AEA6-FB7A274F9E0B}" name="Column6649"/>
    <tableColumn id="6670" xr3:uid="{1F412BF4-5FD4-49E5-B50C-2FA9A6E2E5ED}" name="Column6650"/>
    <tableColumn id="6671" xr3:uid="{C2B52A3F-BAB7-4B5C-8B6F-F43F73511FA3}" name="Column6651"/>
    <tableColumn id="6672" xr3:uid="{6CB0725D-49CE-4C8E-B493-3A5B67F7859D}" name="Column6652"/>
    <tableColumn id="6673" xr3:uid="{683CB04A-682B-42A9-B770-3FE995C898EA}" name="Column6653"/>
    <tableColumn id="6674" xr3:uid="{C34A9367-0E73-42BB-9ABC-4C96B8DF5EC3}" name="Column6654"/>
    <tableColumn id="6675" xr3:uid="{92611496-19AC-44C3-849E-6A235CDF0651}" name="Column6655"/>
    <tableColumn id="6676" xr3:uid="{E3E4AD1E-A67E-43A9-9ADD-0C397D42A2CC}" name="Column6656"/>
    <tableColumn id="6677" xr3:uid="{72C1761E-C3F8-41A1-AD1E-F8C5797F3A8F}" name="Column6657"/>
    <tableColumn id="6678" xr3:uid="{0B0C5087-235F-44ED-8883-E35369AF6171}" name="Column6658"/>
    <tableColumn id="6679" xr3:uid="{FB41E035-74FC-4904-9634-571A8117D8B6}" name="Column6659"/>
    <tableColumn id="6680" xr3:uid="{AE632ABB-176A-40F8-ABF6-4E4C511DECEE}" name="Column6660"/>
    <tableColumn id="6681" xr3:uid="{117A5C6B-C8AC-48E2-8EF4-BAC6D830B97A}" name="Column6661"/>
    <tableColumn id="6682" xr3:uid="{84838D6B-526B-4677-9099-837BD296809F}" name="Column6662"/>
    <tableColumn id="6683" xr3:uid="{83041764-CA2D-44F6-9683-16E33F66BC76}" name="Column6663"/>
    <tableColumn id="6684" xr3:uid="{8C253271-5764-45D4-8675-CBA1E755A188}" name="Column6664"/>
    <tableColumn id="6685" xr3:uid="{6A41C1BE-9538-4F2E-BDFC-BEB4F0D73C22}" name="Column6665"/>
    <tableColumn id="6686" xr3:uid="{25367CC4-1809-4932-BD7A-718C147A189F}" name="Column6666"/>
    <tableColumn id="6687" xr3:uid="{973CE0F7-EB20-442E-9DB2-0DE0A068DE23}" name="Column6667"/>
    <tableColumn id="6688" xr3:uid="{93CB4EAB-BCFE-4053-A82C-4281E23A62B8}" name="Column6668"/>
    <tableColumn id="6689" xr3:uid="{6A5BDF26-A670-4849-9898-1B4E70001936}" name="Column6669"/>
    <tableColumn id="6690" xr3:uid="{0721D2EE-8F67-47BA-80BD-CFE74BD47BA0}" name="Column6670"/>
    <tableColumn id="6691" xr3:uid="{47AC2E47-A099-415E-A57D-7D7C95502BF7}" name="Column6671"/>
    <tableColumn id="6692" xr3:uid="{BACAD2A8-B4EB-4B57-BDBB-8223BAEF5B7D}" name="Column6672"/>
    <tableColumn id="6693" xr3:uid="{B245B476-7480-4C42-B626-BC5A349F47D3}" name="Column6673"/>
    <tableColumn id="6694" xr3:uid="{D0915F3B-DE76-4AA3-8C27-A96A03AF138E}" name="Column6674"/>
    <tableColumn id="6695" xr3:uid="{E40773A6-EF70-42F9-B458-B6277816689B}" name="Column6675"/>
    <tableColumn id="6696" xr3:uid="{C852DD57-C4D4-4096-9145-C75F037CE739}" name="Column6676"/>
    <tableColumn id="6697" xr3:uid="{75483CDD-357F-410E-B978-65A5ABF8C8DC}" name="Column6677"/>
    <tableColumn id="6698" xr3:uid="{20DAA631-3F8A-4071-A776-981A584BD781}" name="Column6678"/>
    <tableColumn id="6699" xr3:uid="{193EE753-7D10-446A-90C3-8632987642F8}" name="Column6679"/>
    <tableColumn id="6700" xr3:uid="{A913FB03-15F5-4354-903E-5E8E26F8213C}" name="Column6680"/>
    <tableColumn id="6701" xr3:uid="{ED1ADB41-5598-42AB-A6AB-D04DF8ADBF50}" name="Column6681"/>
    <tableColumn id="6702" xr3:uid="{3F1506B5-2EA2-4CEF-8D69-0E0DF86CFEEC}" name="Column6682"/>
    <tableColumn id="6703" xr3:uid="{F4BE655C-2284-428E-A4AB-5E69935E1B36}" name="Column6683"/>
    <tableColumn id="6704" xr3:uid="{947A4D59-EFB8-4AAD-A34B-C813A8B5BBFF}" name="Column6684"/>
    <tableColumn id="6705" xr3:uid="{4E568481-FBD4-4F46-8476-B478FCCE93D1}" name="Column6685"/>
    <tableColumn id="6706" xr3:uid="{53E1BEA8-916C-426C-A459-E1E7A9E3F048}" name="Column6686"/>
    <tableColumn id="6707" xr3:uid="{6A8D714B-2BF6-41AA-AD5C-A114B04BE1BF}" name="Column6687"/>
    <tableColumn id="6708" xr3:uid="{D29B5258-8C20-4C63-ABFF-622A20AE6A9A}" name="Column6688"/>
    <tableColumn id="6709" xr3:uid="{876B4581-B1FA-4F6A-8A91-2A37F27FEEED}" name="Column6689"/>
    <tableColumn id="6710" xr3:uid="{59DC29B1-F69F-4676-84E3-375616DFBD54}" name="Column6690"/>
    <tableColumn id="6711" xr3:uid="{8A6A8C01-CAFE-4815-B793-8662A4194F3C}" name="Column6691"/>
    <tableColumn id="6712" xr3:uid="{23278185-1892-47C3-9DC5-CB0F161B5BEA}" name="Column6692"/>
    <tableColumn id="6713" xr3:uid="{D34DD318-FFEE-4573-BE06-BC596DF472B7}" name="Column6693"/>
    <tableColumn id="6714" xr3:uid="{E7F94EEE-81E4-4186-91B2-E792E3C52FE8}" name="Column6694"/>
    <tableColumn id="6715" xr3:uid="{0B9CAE1E-B0D3-41A6-A451-F0E82376355F}" name="Column6695"/>
    <tableColumn id="6716" xr3:uid="{C80A0D95-2771-48C3-9ED3-5BC4551E56AB}" name="Column6696"/>
    <tableColumn id="6717" xr3:uid="{4833DA6C-29BD-44C7-AD51-18EAB2803550}" name="Column6697"/>
    <tableColumn id="6718" xr3:uid="{F8F08796-68FF-4478-8062-34451541B273}" name="Column6698"/>
    <tableColumn id="6719" xr3:uid="{AD015A38-CF67-4A0C-9895-1F85E57C4AEB}" name="Column6699"/>
    <tableColumn id="6720" xr3:uid="{65709E91-55D7-4A77-B835-30F348CF34B0}" name="Column6700"/>
    <tableColumn id="6721" xr3:uid="{F1B11D84-B12A-484A-9ABD-249667854F9D}" name="Column6701"/>
    <tableColumn id="6722" xr3:uid="{3EE29908-53EA-496F-986A-D7295B933568}" name="Column6702"/>
    <tableColumn id="6723" xr3:uid="{EC1ECBC1-61F6-495A-89D0-D6A582CBAE60}" name="Column6703"/>
    <tableColumn id="6724" xr3:uid="{D3273B08-2D80-42DB-8D8C-BDF9EF9BA76F}" name="Column6704"/>
    <tableColumn id="6725" xr3:uid="{83662416-0A81-4A6E-BCFF-201C71210092}" name="Column6705"/>
    <tableColumn id="6726" xr3:uid="{8965800F-1FDC-4B25-9732-DA1FD81BFC44}" name="Column6706"/>
    <tableColumn id="6727" xr3:uid="{27A13382-56DA-48C4-A322-DDC9B2E55312}" name="Column6707"/>
    <tableColumn id="6728" xr3:uid="{5BBCC73D-C8CF-4D5F-902F-A1C48AC566A2}" name="Column6708"/>
    <tableColumn id="6729" xr3:uid="{4F63B9EC-D879-4ADB-B39F-2F70DCE6967C}" name="Column6709"/>
    <tableColumn id="6730" xr3:uid="{E7628C52-ED25-48E5-B505-EA82809D2E78}" name="Column6710"/>
    <tableColumn id="6731" xr3:uid="{C5FDAD21-4567-4530-BAE6-290571C75D62}" name="Column6711"/>
    <tableColumn id="6732" xr3:uid="{48BFE47C-A28B-4E19-BA32-8266877E4214}" name="Column6712"/>
    <tableColumn id="6733" xr3:uid="{FB16D229-F7C1-4794-982B-824E79479B1F}" name="Column6713"/>
    <tableColumn id="6734" xr3:uid="{F0CF7DAE-B490-4DA2-B833-BD9C8DD02688}" name="Column6714"/>
    <tableColumn id="6735" xr3:uid="{B1167113-26A8-4C73-89FC-683859A896A2}" name="Column6715"/>
    <tableColumn id="6736" xr3:uid="{19A499D7-A384-4123-B4EF-86752C6269CB}" name="Column6716"/>
    <tableColumn id="6737" xr3:uid="{289218D8-22E4-43AC-AC2A-ACF03DB69C6A}" name="Column6717"/>
    <tableColumn id="6738" xr3:uid="{6C0D2D9B-D339-4942-8014-17C32F40F47E}" name="Column6718"/>
    <tableColumn id="6739" xr3:uid="{3A63E436-B051-4826-B377-9E00D550CBB9}" name="Column6719"/>
    <tableColumn id="6740" xr3:uid="{8FB04FE1-06A1-4971-A3E9-77D463B676AF}" name="Column6720"/>
    <tableColumn id="6741" xr3:uid="{CB3100DB-9529-4ABD-9AE7-B8BAD21C4644}" name="Column6721"/>
    <tableColumn id="6742" xr3:uid="{630B93F3-0FF7-4ACE-8C67-1B6A8887AC7A}" name="Column6722"/>
    <tableColumn id="6743" xr3:uid="{A2167086-95AD-47E3-8D99-732E85EFE39C}" name="Column6723"/>
    <tableColumn id="6744" xr3:uid="{5233BE43-960D-45DF-908E-A4413CAC252F}" name="Column6724"/>
    <tableColumn id="6745" xr3:uid="{F2E4BD20-968C-4246-B1AB-0D2B1A508FB9}" name="Column6725"/>
    <tableColumn id="6746" xr3:uid="{3C8BD5D2-9800-4C48-B424-222527DFB1E6}" name="Column6726"/>
    <tableColumn id="6747" xr3:uid="{A851FF93-89AD-4214-A032-157CA42CD305}" name="Column6727"/>
    <tableColumn id="6748" xr3:uid="{7E8E90C4-F837-4D23-880B-1BB02F9DD063}" name="Column6728"/>
    <tableColumn id="6749" xr3:uid="{7B2C24DB-C28D-49B3-915C-B924E2F035CE}" name="Column6729"/>
    <tableColumn id="6750" xr3:uid="{77029882-8D6F-4C35-A5D3-27D210B68A04}" name="Column6730"/>
    <tableColumn id="6751" xr3:uid="{A80249D5-6EDF-41B2-A889-F660C552690B}" name="Column6731"/>
    <tableColumn id="6752" xr3:uid="{447409AA-C044-48FB-B5A1-9D331B0E8683}" name="Column6732"/>
    <tableColumn id="6753" xr3:uid="{6B324A1D-09F6-4B1D-B1C8-DB5734BB7C91}" name="Column6733"/>
    <tableColumn id="6754" xr3:uid="{2FE95144-6CFC-4716-8229-129C41929574}" name="Column6734"/>
    <tableColumn id="6755" xr3:uid="{33360543-03E5-48FF-AB43-90C550F3A89B}" name="Column6735"/>
    <tableColumn id="6756" xr3:uid="{2F5B60F1-64F6-4B2C-A060-9FCC7ADF48BD}" name="Column6736"/>
    <tableColumn id="6757" xr3:uid="{F908A8AD-63B8-4517-8A07-EE3FB34740F0}" name="Column6737"/>
    <tableColumn id="6758" xr3:uid="{B9599106-85CB-4644-98F7-766DA733DB58}" name="Column6738"/>
    <tableColumn id="6759" xr3:uid="{E141E7EB-4D13-4159-BA0D-12AA4843FA01}" name="Column6739"/>
    <tableColumn id="6760" xr3:uid="{8B5BA274-BD37-4448-9D49-BCC5D95B9C1C}" name="Column6740"/>
    <tableColumn id="6761" xr3:uid="{B87D09D0-A0C1-4864-B3FB-C833E7BFE046}" name="Column6741"/>
    <tableColumn id="6762" xr3:uid="{0FBDD193-82F2-41A7-93F3-094236FE377A}" name="Column6742"/>
    <tableColumn id="6763" xr3:uid="{64390956-2F73-4880-81F1-8E6629CEA25A}" name="Column6743"/>
    <tableColumn id="6764" xr3:uid="{95B53D83-2790-4B3C-AF10-48E0F48BACFC}" name="Column6744"/>
    <tableColumn id="6765" xr3:uid="{1D67976C-E3FE-4680-BC58-31D30010ED86}" name="Column6745"/>
    <tableColumn id="6766" xr3:uid="{C8A0AE0C-CF34-4B29-8E6D-BBE67ACDD0D8}" name="Column6746"/>
    <tableColumn id="6767" xr3:uid="{85D39389-C4C4-4E17-BEBB-E186F29EC129}" name="Column6747"/>
    <tableColumn id="6768" xr3:uid="{0D433EFA-3A81-4004-AFB7-803FDAEE582E}" name="Column6748"/>
    <tableColumn id="6769" xr3:uid="{12847B83-690F-4E49-A3BA-EC30302CEB22}" name="Column6749"/>
    <tableColumn id="6770" xr3:uid="{FF9196DC-41C8-497F-A023-5EC5FB0DE9F4}" name="Column6750"/>
    <tableColumn id="6771" xr3:uid="{D20A31A2-3CD7-4DD8-9DC3-4D1EF05398C9}" name="Column6751"/>
    <tableColumn id="6772" xr3:uid="{EC7E090C-4544-4593-A7DA-31EF4B43C335}" name="Column6752"/>
    <tableColumn id="6773" xr3:uid="{C7AB5D5C-A600-401C-91B7-F58091253B99}" name="Column6753"/>
    <tableColumn id="6774" xr3:uid="{A28D21BF-DBE5-4F9F-95C3-1B8E8DF678A9}" name="Column6754"/>
    <tableColumn id="6775" xr3:uid="{B13F559A-6E55-44C6-92FA-3BDDC516ED41}" name="Column6755"/>
    <tableColumn id="6776" xr3:uid="{257C6A93-2118-4A8C-9B85-67AF57668B7B}" name="Column6756"/>
    <tableColumn id="6777" xr3:uid="{1E528F4A-BAE3-4AD6-A911-F97E4BBF9080}" name="Column6757"/>
    <tableColumn id="6778" xr3:uid="{6FC00ED9-AFE2-4594-90DA-74C5CAB85470}" name="Column6758"/>
    <tableColumn id="6779" xr3:uid="{E59A1426-7A62-4BE0-AE70-87152730E256}" name="Column6759"/>
    <tableColumn id="6780" xr3:uid="{F3C64632-C9A0-43AA-A004-E95F1586FA38}" name="Column6760"/>
    <tableColumn id="6781" xr3:uid="{61B14AA5-96A8-402D-8832-CED02559A6CA}" name="Column6761"/>
    <tableColumn id="6782" xr3:uid="{DD28A4E9-63EC-432F-BCB1-C3F8DDB51862}" name="Column6762"/>
    <tableColumn id="6783" xr3:uid="{EA97A2FF-6B8E-4D7E-8B39-90DB2552FF0F}" name="Column6763"/>
    <tableColumn id="6784" xr3:uid="{EF36883A-E246-4115-9D2F-2E631959A141}" name="Column6764"/>
    <tableColumn id="6785" xr3:uid="{8C94E127-963B-4395-B89D-F8E7520B0CBC}" name="Column6765"/>
    <tableColumn id="6786" xr3:uid="{BC4CA6E9-0053-4131-8026-07233590A4A9}" name="Column6766"/>
    <tableColumn id="6787" xr3:uid="{FEE84541-289E-4F27-BC53-237C88DEDCC9}" name="Column6767"/>
    <tableColumn id="6788" xr3:uid="{36D31DC2-7E2A-442D-8F9E-CE712BF21D14}" name="Column6768"/>
    <tableColumn id="6789" xr3:uid="{CFDD7204-9252-49C3-9344-E8BD6B638301}" name="Column6769"/>
    <tableColumn id="6790" xr3:uid="{244A5259-7DC3-4B23-B09D-3CF1B0E7E9BD}" name="Column6770"/>
    <tableColumn id="6791" xr3:uid="{BF2636A8-6986-4998-ACFE-121D9971FACF}" name="Column6771"/>
    <tableColumn id="6792" xr3:uid="{24D1DBA4-3E5B-4E37-8402-2146853FDDF9}" name="Column6772"/>
    <tableColumn id="6793" xr3:uid="{584093E6-2F2A-468E-8540-C31DAAB3D501}" name="Column6773"/>
    <tableColumn id="6794" xr3:uid="{B1DD58FE-AE5A-4FAF-87D7-6490643635C7}" name="Column6774"/>
    <tableColumn id="6795" xr3:uid="{A6B6459A-5D81-4568-8BED-CAC1B215B6AF}" name="Column6775"/>
    <tableColumn id="6796" xr3:uid="{BABD133D-8393-418E-A15B-4521C6ED0432}" name="Column6776"/>
    <tableColumn id="6797" xr3:uid="{3A50004C-49EE-485D-968B-B73CCB623F94}" name="Column6777"/>
    <tableColumn id="6798" xr3:uid="{24B51C2E-6C1D-4FB9-BA56-1A31F8D15E04}" name="Column6778"/>
    <tableColumn id="6799" xr3:uid="{EF879B62-7464-4DE5-97EB-87696D22E811}" name="Column6779"/>
    <tableColumn id="6800" xr3:uid="{88BE00D2-D777-44A7-94AE-54DC910B8450}" name="Column6780"/>
    <tableColumn id="6801" xr3:uid="{6E2835C8-D67D-4F6B-9F98-FBEEB30AE6AC}" name="Column6781"/>
    <tableColumn id="6802" xr3:uid="{7ABAF5E6-6098-4053-820D-E42EF5E1090D}" name="Column6782"/>
    <tableColumn id="6803" xr3:uid="{4A64DEEE-F04A-47CD-880A-E034305305B7}" name="Column6783"/>
    <tableColumn id="6804" xr3:uid="{4017D89B-619C-4925-9807-79C5523DF87D}" name="Column6784"/>
    <tableColumn id="6805" xr3:uid="{025ADE82-6AA0-4CD0-A3BA-E0D7BD6E69EA}" name="Column6785"/>
    <tableColumn id="6806" xr3:uid="{056FEE0A-39A9-418A-9A20-B76B56778B3B}" name="Column6786"/>
    <tableColumn id="6807" xr3:uid="{886CCBAF-6937-4773-9B63-5ADECA703CB6}" name="Column6787"/>
    <tableColumn id="6808" xr3:uid="{B848041D-BF88-4AF6-BA83-9ECED7918F4B}" name="Column6788"/>
    <tableColumn id="6809" xr3:uid="{8454045F-E837-4C42-B079-3C2F3CB33E26}" name="Column6789"/>
    <tableColumn id="6810" xr3:uid="{371D9ED7-1725-4D14-A6DB-485937AA0C14}" name="Column6790"/>
    <tableColumn id="6811" xr3:uid="{0F355F21-AFF3-4F43-809F-0E6DD46882F6}" name="Column6791"/>
    <tableColumn id="6812" xr3:uid="{6DF50453-A5D0-4A9F-B13C-1E3281B53777}" name="Column6792"/>
    <tableColumn id="6813" xr3:uid="{87A95795-ABC9-479D-9ACB-C19489433EF8}" name="Column6793"/>
    <tableColumn id="6814" xr3:uid="{5CC49A74-0C2E-428E-A811-4A2C20B59BC2}" name="Column6794"/>
    <tableColumn id="6815" xr3:uid="{51066CC9-B6F2-492A-BD8B-7CB0420D06DB}" name="Column6795"/>
    <tableColumn id="6816" xr3:uid="{C1A5F457-0A36-455B-B9C9-7064834499C8}" name="Column6796"/>
    <tableColumn id="6817" xr3:uid="{3A9222EE-2A94-46DF-B40E-1273ADF2D238}" name="Column6797"/>
    <tableColumn id="6818" xr3:uid="{5A28AB0A-304A-495E-9C1E-56441161CCEA}" name="Column6798"/>
    <tableColumn id="6819" xr3:uid="{9C373062-107B-4B2E-8566-B3D16A1A54CC}" name="Column6799"/>
    <tableColumn id="6820" xr3:uid="{AD35CB25-6A63-4DE3-9377-B8A04CD9630A}" name="Column6800"/>
    <tableColumn id="6821" xr3:uid="{474BEA04-2BAE-4AD1-8F0E-422ADF7740EE}" name="Column6801"/>
    <tableColumn id="6822" xr3:uid="{5C5AA423-DC64-480C-9567-B84643E2D547}" name="Column6802"/>
    <tableColumn id="6823" xr3:uid="{A9861664-CD7B-4F69-B2D5-88F493E4B0F9}" name="Column6803"/>
    <tableColumn id="6824" xr3:uid="{E41652C7-E892-47CD-BA5D-B3D08154BAC5}" name="Column6804"/>
    <tableColumn id="6825" xr3:uid="{F784A273-E042-47CD-AAB8-4992D33ECE5A}" name="Column6805"/>
    <tableColumn id="6826" xr3:uid="{E9BE2240-9B52-4AEE-BA61-C39BBD182D73}" name="Column6806"/>
    <tableColumn id="6827" xr3:uid="{DA23A705-B856-4A26-B186-B53500E7437B}" name="Column6807"/>
    <tableColumn id="6828" xr3:uid="{2A2CC1B8-8223-49B1-833F-2A81B18E91FC}" name="Column6808"/>
    <tableColumn id="6829" xr3:uid="{7F3242DB-73E8-4C16-AA88-6854DFBF9ED9}" name="Column6809"/>
    <tableColumn id="6830" xr3:uid="{11B7677E-060A-409A-BC39-76366775C893}" name="Column6810"/>
    <tableColumn id="6831" xr3:uid="{41D4729A-CE97-4D34-BD74-66D9414020B4}" name="Column6811"/>
    <tableColumn id="6832" xr3:uid="{97CEE9A8-38C7-4FD6-BC54-F76995712DFD}" name="Column6812"/>
    <tableColumn id="6833" xr3:uid="{828768D0-9438-4124-A33E-775F5EB37FEA}" name="Column6813"/>
    <tableColumn id="6834" xr3:uid="{708765BC-1B72-4A72-8A2F-D8361838E7B9}" name="Column6814"/>
    <tableColumn id="6835" xr3:uid="{87F71A06-7A5D-498D-80BB-51E3EA312E63}" name="Column6815"/>
    <tableColumn id="6836" xr3:uid="{6A4C5F93-84E0-42D0-A353-C5EFADB3DDAC}" name="Column6816"/>
    <tableColumn id="6837" xr3:uid="{D704365F-A1E3-40E0-BE4C-96B641D9BAAF}" name="Column6817"/>
    <tableColumn id="6838" xr3:uid="{79C7AB72-5220-45F1-816F-71C5FD35AF2B}" name="Column6818"/>
    <tableColumn id="6839" xr3:uid="{D43F3A0C-7E10-4D87-8F0B-29D1DC0BD17A}" name="Column6819"/>
    <tableColumn id="6840" xr3:uid="{4380BBCD-3735-46EA-8B7A-FA6DA648CDC5}" name="Column6820"/>
    <tableColumn id="6841" xr3:uid="{6DA15642-73B6-4985-A442-61FBB0CF93AA}" name="Column6821"/>
    <tableColumn id="6842" xr3:uid="{86CAB8C0-34F3-49B1-B2C0-47BA482ED6A3}" name="Column6822"/>
    <tableColumn id="6843" xr3:uid="{32DDA4FB-B4CC-46D0-8E07-CE20A1A08174}" name="Column6823"/>
    <tableColumn id="6844" xr3:uid="{B499D25A-480D-411C-9624-7A9C33271C2E}" name="Column6824"/>
    <tableColumn id="6845" xr3:uid="{EA4A9881-8A16-410A-8F4E-97EA49E6FB8B}" name="Column6825"/>
    <tableColumn id="6846" xr3:uid="{57E590DE-4326-4D66-9C24-21101A055104}" name="Column6826"/>
    <tableColumn id="6847" xr3:uid="{4442AFA6-49E0-4244-90DD-728AEEA0C91A}" name="Column6827"/>
    <tableColumn id="6848" xr3:uid="{8E4A9F7A-7B76-4A4E-8C07-04491F9CAE59}" name="Column6828"/>
    <tableColumn id="6849" xr3:uid="{6D6D09F5-321F-438C-A129-8EA2C2A2C317}" name="Column6829"/>
    <tableColumn id="6850" xr3:uid="{B267FB13-7D32-4AAD-BBE8-90A8D5EFFD4C}" name="Column6830"/>
    <tableColumn id="6851" xr3:uid="{DD5E84EF-526E-40EF-8C51-484604D49974}" name="Column6831"/>
    <tableColumn id="6852" xr3:uid="{C07AE79D-886F-40FF-921E-585540DF019E}" name="Column6832"/>
    <tableColumn id="6853" xr3:uid="{29EC0B53-7E96-447B-B0B1-0162A9794DE3}" name="Column6833"/>
    <tableColumn id="6854" xr3:uid="{B954E6C3-F60D-4450-BF2F-ABF56D368A4D}" name="Column6834"/>
    <tableColumn id="6855" xr3:uid="{BF75ADED-437D-4F48-8121-81BCB3027EDB}" name="Column6835"/>
    <tableColumn id="6856" xr3:uid="{C826ED46-F603-4734-9C68-5620B7E58B6C}" name="Column6836"/>
    <tableColumn id="6857" xr3:uid="{3A38A7AC-26BF-4B40-BB0E-A4D5BC681835}" name="Column6837"/>
    <tableColumn id="6858" xr3:uid="{46F345A6-5A03-4248-B9C9-610EAA2D7AED}" name="Column6838"/>
    <tableColumn id="6859" xr3:uid="{D59EF36F-4290-4DA5-8A83-AFD2F1A44D94}" name="Column6839"/>
    <tableColumn id="6860" xr3:uid="{E083F7F0-88A8-4E95-AF01-F7AC03544060}" name="Column6840"/>
    <tableColumn id="6861" xr3:uid="{C963AE14-57D4-4888-85B7-8D21681DFF94}" name="Column6841"/>
    <tableColumn id="6862" xr3:uid="{6B1D3BEC-B908-472C-8A62-768CCE0A8005}" name="Column6842"/>
    <tableColumn id="6863" xr3:uid="{7C700814-7ADD-4ADD-B18A-58EAD25CBB99}" name="Column6843"/>
    <tableColumn id="6864" xr3:uid="{430390B9-625F-423B-83F4-8A970D846492}" name="Column6844"/>
    <tableColumn id="6865" xr3:uid="{F010E5F1-BE7F-4D37-A665-31196474A172}" name="Column6845"/>
    <tableColumn id="6866" xr3:uid="{3D95C400-B4C2-4FBD-8861-78D6C238F3A6}" name="Column6846"/>
    <tableColumn id="6867" xr3:uid="{758FF4D0-025B-48FF-ABA0-BB8633D026CE}" name="Column6847"/>
    <tableColumn id="6868" xr3:uid="{6C98E337-2DA3-4929-B99C-BD0670CD36EF}" name="Column6848"/>
    <tableColumn id="6869" xr3:uid="{9477E48C-5473-4BCC-AB16-17F42AF4F523}" name="Column6849"/>
    <tableColumn id="6870" xr3:uid="{F031855E-565C-4756-B996-4CA3AFD23E97}" name="Column6850"/>
    <tableColumn id="6871" xr3:uid="{8CF60C94-1D65-4BE7-AEED-B18DAFA77B3D}" name="Column6851"/>
    <tableColumn id="6872" xr3:uid="{09E6FB86-4749-4AFC-9FEC-B4316BDE17F8}" name="Column6852"/>
    <tableColumn id="6873" xr3:uid="{83D6F9AF-C1F3-4D9C-8502-D61EFC8BF355}" name="Column6853"/>
    <tableColumn id="6874" xr3:uid="{F24F7206-99CE-4AFE-90F5-6EA93C23A9D6}" name="Column6854"/>
    <tableColumn id="6875" xr3:uid="{1F20C8B4-1482-4818-8B27-4F85F4EFB158}" name="Column6855"/>
    <tableColumn id="6876" xr3:uid="{4864E982-A611-4FBE-A59A-906FB0201B90}" name="Column6856"/>
    <tableColumn id="6877" xr3:uid="{B2441793-9E89-4AE7-AFFE-2316FADFE4BB}" name="Column6857"/>
    <tableColumn id="6878" xr3:uid="{3A3C8B36-DAD6-471A-8D21-7538BF8C8127}" name="Column6858"/>
    <tableColumn id="6879" xr3:uid="{27AB8D5D-8C01-4BF5-AEF9-BDA9A167C110}" name="Column6859"/>
    <tableColumn id="6880" xr3:uid="{A6AF8CA2-D6CF-4542-A836-899524D6A6FB}" name="Column6860"/>
    <tableColumn id="6881" xr3:uid="{A9A9D2ED-EED8-45B3-B5D8-DBF985D35E14}" name="Column6861"/>
    <tableColumn id="6882" xr3:uid="{9E35137F-89E7-435C-BC23-B7EBE80F2FF2}" name="Column6862"/>
    <tableColumn id="6883" xr3:uid="{8176EC23-01E4-4349-8B1E-F298602ADE9A}" name="Column6863"/>
    <tableColumn id="6884" xr3:uid="{803A70FD-1F19-4B71-9BE5-0EE937BDAA4F}" name="Column6864"/>
    <tableColumn id="6885" xr3:uid="{79F56935-49AE-4846-B55C-3273CC19772F}" name="Column6865"/>
    <tableColumn id="6886" xr3:uid="{D1ADCE5D-BCFD-4CB3-8B0D-DD294FD75485}" name="Column6866"/>
    <tableColumn id="6887" xr3:uid="{0AC4D332-9129-4D3A-927D-FA42B27907FE}" name="Column6867"/>
    <tableColumn id="6888" xr3:uid="{43629262-3053-4316-B2D7-E9772C9BF472}" name="Column6868"/>
    <tableColumn id="6889" xr3:uid="{B31297DD-59FD-469F-94D9-F25B14D901B1}" name="Column6869"/>
    <tableColumn id="6890" xr3:uid="{C91A958F-6DA1-4528-80BD-BED9B4D3079C}" name="Column6870"/>
    <tableColumn id="6891" xr3:uid="{704194F2-A304-4A74-8156-A2853508BC09}" name="Column6871"/>
    <tableColumn id="6892" xr3:uid="{42C90EBD-1BEB-4B85-934A-7489F712AE82}" name="Column6872"/>
    <tableColumn id="6893" xr3:uid="{983AB54B-3B7C-40F1-A57F-371E993B0866}" name="Column6873"/>
    <tableColumn id="6894" xr3:uid="{3371D580-CEB3-4D93-BCE9-FC70E1D14998}" name="Column6874"/>
    <tableColumn id="6895" xr3:uid="{42E2570C-3607-4129-84FB-F6AAF72F3937}" name="Column6875"/>
    <tableColumn id="6896" xr3:uid="{9DE4F4F6-5501-4088-8F00-3738583FBFF9}" name="Column6876"/>
    <tableColumn id="6897" xr3:uid="{EB0153D6-FC83-4859-804E-8E7FD8B76A0F}" name="Column6877"/>
    <tableColumn id="6898" xr3:uid="{990EAEA0-4D61-43B8-923C-4DFC2383C540}" name="Column6878"/>
    <tableColumn id="6899" xr3:uid="{A0B9579D-A208-43E0-AD50-B24957A80718}" name="Column6879"/>
    <tableColumn id="6900" xr3:uid="{8E89AA0F-F7AD-49F9-8CA6-2A26013C65D8}" name="Column6880"/>
    <tableColumn id="6901" xr3:uid="{A13C716B-870F-4AD8-913C-8578D1D8ED59}" name="Column6881"/>
    <tableColumn id="6902" xr3:uid="{1F62CE93-5B3B-4716-92D7-09D612C1CE2D}" name="Column6882"/>
    <tableColumn id="6903" xr3:uid="{486C2F1E-EB24-479A-89A2-7D6667F235C4}" name="Column6883"/>
    <tableColumn id="6904" xr3:uid="{DCA04776-F330-4694-B961-7A1F61A5D3CF}" name="Column6884"/>
    <tableColumn id="6905" xr3:uid="{A7917530-7871-458C-B598-F5B3FC383775}" name="Column6885"/>
    <tableColumn id="6906" xr3:uid="{7C6665FB-B59A-4258-BD07-E374C961E01F}" name="Column6886"/>
    <tableColumn id="6907" xr3:uid="{2A7F4A9F-40D1-4C4A-A82C-D608D727B645}" name="Column6887"/>
    <tableColumn id="6908" xr3:uid="{734239F2-9C06-4D95-AC53-D2F4E1E46201}" name="Column6888"/>
    <tableColumn id="6909" xr3:uid="{F779C14C-7ED7-49BA-B39B-82B4A2D21B32}" name="Column6889"/>
    <tableColumn id="6910" xr3:uid="{6BABBEDB-62BE-4B4A-B667-55F266C271D2}" name="Column6890"/>
    <tableColumn id="6911" xr3:uid="{DA18FAEC-8CF6-4FBD-9A75-B21EB654B1AD}" name="Column6891"/>
    <tableColumn id="6912" xr3:uid="{ACC7068D-A5C2-4707-9162-90A03193715F}" name="Column6892"/>
    <tableColumn id="6913" xr3:uid="{D2157B5C-1077-4577-87AA-A1989EF0D139}" name="Column6893"/>
    <tableColumn id="6914" xr3:uid="{20BEA068-44C8-4760-9989-00A63EFCB696}" name="Column6894"/>
    <tableColumn id="6915" xr3:uid="{E1DB5A5D-E12B-46EA-8636-F523AF6C965E}" name="Column6895"/>
    <tableColumn id="6916" xr3:uid="{648AF21F-14A1-4CA9-8BDC-7ADDF084463A}" name="Column6896"/>
    <tableColumn id="6917" xr3:uid="{0F5A7A48-FA9B-4FE7-AAA2-23F6E5D44EFB}" name="Column6897"/>
    <tableColumn id="6918" xr3:uid="{DEE97494-A293-4FE5-9250-B62471896591}" name="Column6898"/>
    <tableColumn id="6919" xr3:uid="{CD168B88-DEE5-4B3E-BB8F-303BEA22F1B5}" name="Column6899"/>
    <tableColumn id="6920" xr3:uid="{CCF12DDE-4F6F-4F23-B9B3-F8E2B7D24104}" name="Column6900"/>
    <tableColumn id="6921" xr3:uid="{970BAB99-B744-4129-B675-C4558375927A}" name="Column6901"/>
    <tableColumn id="6922" xr3:uid="{0D800C3F-E6A2-432E-8545-0AC741A2DCB4}" name="Column6902"/>
    <tableColumn id="6923" xr3:uid="{8D11925B-3BB1-44D8-870A-59F05C7C8712}" name="Column6903"/>
    <tableColumn id="6924" xr3:uid="{134DD154-5532-4B92-85EA-BFD18EF8F15F}" name="Column6904"/>
    <tableColumn id="6925" xr3:uid="{F7076D0F-7966-49F8-8386-40A414664845}" name="Column6905"/>
    <tableColumn id="6926" xr3:uid="{26F94362-32C0-45A6-96CC-FDE8353FF420}" name="Column6906"/>
    <tableColumn id="6927" xr3:uid="{61D2DEBD-855B-43CC-8D0A-A2D6870D124E}" name="Column6907"/>
    <tableColumn id="6928" xr3:uid="{89B1F0F0-BB78-4C18-B892-BF096132AFDD}" name="Column6908"/>
    <tableColumn id="6929" xr3:uid="{BBB60CD1-D013-4095-AE1D-F51F22D6ECE7}" name="Column6909"/>
    <tableColumn id="6930" xr3:uid="{BC3C5B13-672C-4D2A-914D-E95114AD3E73}" name="Column6910"/>
    <tableColumn id="6931" xr3:uid="{36A3AA23-C174-4776-A9BD-99DE771C7575}" name="Column6911"/>
    <tableColumn id="6932" xr3:uid="{32A36970-4F2C-46BD-B929-3AE30F65E452}" name="Column6912"/>
    <tableColumn id="6933" xr3:uid="{223E07F4-11C6-401A-8334-88DFDC71DB1C}" name="Column6913"/>
    <tableColumn id="6934" xr3:uid="{00268168-7510-4BE2-917D-5CFC8F2877E2}" name="Column6914"/>
    <tableColumn id="6935" xr3:uid="{DAF8D419-E5AA-4781-B249-76B467AEA2BA}" name="Column6915"/>
    <tableColumn id="6936" xr3:uid="{8A636D2F-7023-4FC2-B8FD-73B79D074749}" name="Column6916"/>
    <tableColumn id="6937" xr3:uid="{BEFAC9D5-BDC7-4A81-915A-B6F2896BBD40}" name="Column6917"/>
    <tableColumn id="6938" xr3:uid="{75D864AF-B92A-4DE9-9FD6-00E82CBE3EFF}" name="Column6918"/>
    <tableColumn id="6939" xr3:uid="{4D616DAF-7A36-4A0A-B35C-054C28459F4D}" name="Column6919"/>
    <tableColumn id="6940" xr3:uid="{38E102D7-5A52-4588-BA12-945180F25C1D}" name="Column6920"/>
    <tableColumn id="6941" xr3:uid="{C6F27B7C-1619-46BA-BA3A-BC8CF4E0A247}" name="Column6921"/>
    <tableColumn id="6942" xr3:uid="{2B7C230B-F117-40E1-920E-13344C1F6BB5}" name="Column6922"/>
    <tableColumn id="6943" xr3:uid="{43B9A6C7-93F3-4652-A66E-4444B9B12301}" name="Column6923"/>
    <tableColumn id="6944" xr3:uid="{FC1B38D6-2AB8-4E38-993A-2A4A409ED6E9}" name="Column6924"/>
    <tableColumn id="6945" xr3:uid="{BCCAAE46-29AF-40BE-B124-FA1D77AF2A53}" name="Column6925"/>
    <tableColumn id="6946" xr3:uid="{EF415C14-7DC0-4E45-AC1E-EF94620DA92E}" name="Column6926"/>
    <tableColumn id="6947" xr3:uid="{9C5144A3-9B02-4F81-A998-B120122F177F}" name="Column6927"/>
    <tableColumn id="6948" xr3:uid="{8C142435-9E91-48A7-8D8D-F737FAC792EA}" name="Column6928"/>
    <tableColumn id="6949" xr3:uid="{08E86E11-2207-453D-AD6E-8D82BD3A424C}" name="Column6929"/>
    <tableColumn id="6950" xr3:uid="{0EA15ACD-79B9-47D1-918B-D8334FB2C80E}" name="Column6930"/>
    <tableColumn id="6951" xr3:uid="{B7407EFC-312A-4143-8F7C-E6B91D46EC66}" name="Column6931"/>
    <tableColumn id="6952" xr3:uid="{CD13ECF6-1BCB-491F-8821-89DFAB9D577E}" name="Column6932"/>
    <tableColumn id="6953" xr3:uid="{9F0F645B-C209-4DFD-8754-81C509973357}" name="Column6933"/>
    <tableColumn id="6954" xr3:uid="{81653089-43CE-459F-AF97-1408280B5364}" name="Column6934"/>
    <tableColumn id="6955" xr3:uid="{B174EA40-9D6F-4864-A513-15A574D67AFA}" name="Column6935"/>
    <tableColumn id="6956" xr3:uid="{D9B2BAC8-ABDE-44BE-A0BD-F499E82025D8}" name="Column6936"/>
    <tableColumn id="6957" xr3:uid="{7E1E591C-C617-4473-920D-89B6BBC8C0E5}" name="Column6937"/>
    <tableColumn id="6958" xr3:uid="{BA36DA5B-A88F-418C-A6C4-754C9AC07778}" name="Column6938"/>
    <tableColumn id="6959" xr3:uid="{1603B39D-5F08-4B5B-A3B8-28575AFB8258}" name="Column6939"/>
    <tableColumn id="6960" xr3:uid="{49C029E2-6B4E-4A96-9A40-2ECC49F6394F}" name="Column6940"/>
    <tableColumn id="6961" xr3:uid="{45C0E53A-1AD5-43E1-886B-01D00AD67396}" name="Column6941"/>
    <tableColumn id="6962" xr3:uid="{69FAC992-174F-42E3-A7F7-66653F251755}" name="Column6942"/>
    <tableColumn id="6963" xr3:uid="{39D32826-ECFD-4646-9F6A-DD8CE7ADD116}" name="Column6943"/>
    <tableColumn id="6964" xr3:uid="{BBA56164-9C5D-40FE-A52E-45450C285A99}" name="Column6944"/>
    <tableColumn id="6965" xr3:uid="{D8E7EC36-4C38-4163-8BBC-CBDFFC4F3133}" name="Column6945"/>
    <tableColumn id="6966" xr3:uid="{81B51CBA-4B8E-4901-8F65-BB177F4F6233}" name="Column6946"/>
    <tableColumn id="6967" xr3:uid="{AF1DCABD-01A6-437B-8F10-AF879315B697}" name="Column6947"/>
    <tableColumn id="6968" xr3:uid="{8D0AB653-4687-4D1D-9A7A-88CDEA95CFA6}" name="Column6948"/>
    <tableColumn id="6969" xr3:uid="{15242D99-B9E9-4449-B5D8-B1854B5914D9}" name="Column6949"/>
    <tableColumn id="6970" xr3:uid="{CB1E18F8-0285-4BBC-B6F4-6D8158BDF6B0}" name="Column6950"/>
    <tableColumn id="6971" xr3:uid="{40EECC8A-AE72-4C83-B625-484EEC900C07}" name="Column6951"/>
    <tableColumn id="6972" xr3:uid="{E98374C1-C4A8-4CA0-BFD9-9603A81B6656}" name="Column6952"/>
    <tableColumn id="6973" xr3:uid="{B9DBC2A1-42BF-409A-BE97-BF9E49911D0F}" name="Column6953"/>
    <tableColumn id="6974" xr3:uid="{C9D6174C-F4F5-4CDA-A1F1-2FC27E9DA48B}" name="Column6954"/>
    <tableColumn id="6975" xr3:uid="{ACF77559-76E2-47FB-87AC-B9E0AFA3DD64}" name="Column6955"/>
    <tableColumn id="6976" xr3:uid="{7819FCDC-83A7-490D-9593-25018E54113B}" name="Column6956"/>
    <tableColumn id="6977" xr3:uid="{F75030A5-BF78-4351-9933-C0475655E4F4}" name="Column6957"/>
    <tableColumn id="6978" xr3:uid="{8289B324-60CF-4972-BC82-CFC80A8E94BF}" name="Column6958"/>
    <tableColumn id="6979" xr3:uid="{A2C0D19B-73D3-49A6-8C3F-32342C2E7CE2}" name="Column6959"/>
    <tableColumn id="6980" xr3:uid="{C53B9421-4293-4E8E-9514-EEDEACA8962F}" name="Column6960"/>
    <tableColumn id="6981" xr3:uid="{9FCE9599-8D99-4A6D-AA53-57F09A44FA28}" name="Column6961"/>
    <tableColumn id="6982" xr3:uid="{FF6B153B-DCA0-4957-A25A-01410465D724}" name="Column6962"/>
    <tableColumn id="6983" xr3:uid="{FE81F3E3-D5B2-47BA-B47F-B8ED1A8FC0BE}" name="Column6963"/>
    <tableColumn id="6984" xr3:uid="{12FDA042-1713-4BD3-8B93-519C11653217}" name="Column6964"/>
    <tableColumn id="6985" xr3:uid="{5BC99F35-2263-46FD-B29E-7CAEAA1D65C4}" name="Column6965"/>
    <tableColumn id="6986" xr3:uid="{F8D95F17-610D-445E-A0A5-9969239C6DA2}" name="Column6966"/>
    <tableColumn id="6987" xr3:uid="{4DFE37BC-928A-4E77-8AF2-86D6E02E2BC1}" name="Column6967"/>
    <tableColumn id="6988" xr3:uid="{6F09D621-B934-4C50-BA94-0A456B96D7EB}" name="Column6968"/>
    <tableColumn id="6989" xr3:uid="{2444B93B-B08A-406D-A8E7-51AFDB75A437}" name="Column6969"/>
    <tableColumn id="6990" xr3:uid="{AA9B54F9-BBEA-4064-B410-5BE3272B797E}" name="Column6970"/>
    <tableColumn id="6991" xr3:uid="{90E25D56-2B80-482B-AAEE-8E53EC0544EE}" name="Column6971"/>
    <tableColumn id="6992" xr3:uid="{F0231F7F-6AC0-4A3F-9AAA-527AC2AA4378}" name="Column6972"/>
    <tableColumn id="6993" xr3:uid="{86079881-1887-4778-9DD6-26349B9FE91C}" name="Column6973"/>
    <tableColumn id="6994" xr3:uid="{F30BA2A8-5997-42D3-97A1-069058EE1073}" name="Column6974"/>
    <tableColumn id="6995" xr3:uid="{CF63E566-7C44-45AD-AD3B-365437DF5A70}" name="Column6975"/>
    <tableColumn id="6996" xr3:uid="{797CAA71-73D5-4031-9741-D16C88B6DE61}" name="Column6976"/>
    <tableColumn id="6997" xr3:uid="{AB0BB327-03A1-44AB-965B-582A8ED10737}" name="Column6977"/>
    <tableColumn id="6998" xr3:uid="{BB776779-56B1-403C-9B2C-B90BB129309D}" name="Column6978"/>
    <tableColumn id="6999" xr3:uid="{F7399514-9E07-4FC4-B917-F88DA49FAE04}" name="Column6979"/>
    <tableColumn id="7000" xr3:uid="{2379FF46-951B-4BE0-B7F8-C03542976887}" name="Column6980"/>
    <tableColumn id="7001" xr3:uid="{DF64491D-684D-4718-9162-DC5621A12131}" name="Column6981"/>
    <tableColumn id="7002" xr3:uid="{0DB2F877-AD76-4074-9265-E0DB55796C37}" name="Column6982"/>
    <tableColumn id="7003" xr3:uid="{463670F9-784D-47A1-A835-D4A3EAA42B1F}" name="Column6983"/>
    <tableColumn id="7004" xr3:uid="{57BF94C8-398F-4EAB-85A5-1D0CF30406F0}" name="Column6984"/>
    <tableColumn id="7005" xr3:uid="{483B9453-0831-44CB-B9A5-38765F3C602D}" name="Column6985"/>
    <tableColumn id="7006" xr3:uid="{E12B7967-224D-49C3-AA06-4342B669BFDD}" name="Column6986"/>
    <tableColumn id="7007" xr3:uid="{56EE1094-8332-4BD9-BF98-DEFCEC657063}" name="Column6987"/>
    <tableColumn id="7008" xr3:uid="{1067CC09-0942-4D6F-8A67-5168A51F7540}" name="Column6988"/>
    <tableColumn id="7009" xr3:uid="{EE51BE92-788F-494B-9902-2A6F8B4F4C5E}" name="Column6989"/>
    <tableColumn id="7010" xr3:uid="{8EF3A403-73FD-49BB-9F37-A44425505DD2}" name="Column6990"/>
    <tableColumn id="7011" xr3:uid="{FF45EDF0-88DC-4FA9-8A61-A3186ACF298B}" name="Column6991"/>
    <tableColumn id="7012" xr3:uid="{B7E7B41F-B0D2-42EE-9704-3A472A2262F2}" name="Column6992"/>
    <tableColumn id="7013" xr3:uid="{D6829257-F307-474A-9645-0F529FB32909}" name="Column6993"/>
    <tableColumn id="7014" xr3:uid="{448641D1-3EB8-4723-8AC5-BBA9DB25F431}" name="Column6994"/>
    <tableColumn id="7015" xr3:uid="{9B3B770D-75DF-4F20-89EA-17A19300066D}" name="Column6995"/>
    <tableColumn id="7016" xr3:uid="{6F8E2126-D1EF-4BAD-B79F-2A860FB8FF68}" name="Column6996"/>
    <tableColumn id="7017" xr3:uid="{585A1FF5-1240-494F-A2EC-BA4A2C9D2A67}" name="Column6997"/>
    <tableColumn id="7018" xr3:uid="{DC830579-C88C-4C12-BE4B-E3259FB0369A}" name="Column6998"/>
    <tableColumn id="7019" xr3:uid="{9293484B-04F8-4097-B30C-02FC66EDD042}" name="Column6999"/>
    <tableColumn id="7020" xr3:uid="{29B239E7-4765-42B2-B88E-48D95A276EB4}" name="Column7000"/>
    <tableColumn id="7021" xr3:uid="{F94CF5DF-217A-40AD-BD53-97F6B1F46C9A}" name="Column7001"/>
    <tableColumn id="7022" xr3:uid="{51BACACC-6DBD-4BBE-A12F-D64945500D8E}" name="Column7002"/>
    <tableColumn id="7023" xr3:uid="{893B5BE5-C811-4579-A566-353E24F39E5D}" name="Column7003"/>
    <tableColumn id="7024" xr3:uid="{B690D11F-D68B-4316-9226-703B61827FE3}" name="Column7004"/>
    <tableColumn id="7025" xr3:uid="{973061A1-E0CD-4692-97E5-A98D8BD4DD49}" name="Column7005"/>
    <tableColumn id="7026" xr3:uid="{88EC60FF-E13A-4F2A-927C-8ED2C5245CC6}" name="Column7006"/>
    <tableColumn id="7027" xr3:uid="{09C45989-C9C0-47EF-A699-13382DE335DD}" name="Column7007"/>
    <tableColumn id="7028" xr3:uid="{212C9C86-C7C8-4B26-929F-9000F8AD8812}" name="Column7008"/>
    <tableColumn id="7029" xr3:uid="{BE8DCB34-7445-4406-9A4C-B98510A544A6}" name="Column7009"/>
    <tableColumn id="7030" xr3:uid="{FDB1780D-FD20-40B1-9B3B-DB0C61715077}" name="Column7010"/>
    <tableColumn id="7031" xr3:uid="{F3C5795E-0449-43EF-8A23-2D4C34E170A7}" name="Column7011"/>
    <tableColumn id="7032" xr3:uid="{D364C5B9-F7E8-4884-BCBF-C5543344777D}" name="Column7012"/>
    <tableColumn id="7033" xr3:uid="{05481A91-EB5F-4904-AEDE-5AA495767F64}" name="Column7013"/>
    <tableColumn id="7034" xr3:uid="{DD4A8A6A-E9E2-4E5E-965A-81CAEFF58A0B}" name="Column7014"/>
    <tableColumn id="7035" xr3:uid="{79B2049B-4F1C-45E8-97E4-601A837E9FB5}" name="Column7015"/>
    <tableColumn id="7036" xr3:uid="{8FB2A3EB-C1D3-47A1-953B-F6E016812A45}" name="Column7016"/>
    <tableColumn id="7037" xr3:uid="{E343B3F8-30BF-47A0-B556-879D560C211B}" name="Column7017"/>
    <tableColumn id="7038" xr3:uid="{39355E19-E0C8-462E-9825-45740E3C00B0}" name="Column7018"/>
    <tableColumn id="7039" xr3:uid="{837247CB-9309-4482-B648-0899AF8DC49A}" name="Column7019"/>
    <tableColumn id="7040" xr3:uid="{4C9E154C-5949-4480-8370-1EEFC9B101FC}" name="Column7020"/>
    <tableColumn id="7041" xr3:uid="{327380E1-2513-4A48-BA8D-22FCA6F14A95}" name="Column7021"/>
    <tableColumn id="7042" xr3:uid="{BE7D1B5C-55AD-43C0-8372-392593A392AA}" name="Column7022"/>
    <tableColumn id="7043" xr3:uid="{1D358FF7-CD96-4ACF-9815-72E61826C799}" name="Column7023"/>
    <tableColumn id="7044" xr3:uid="{80EB1748-7FFE-4682-8355-F2A5148078E1}" name="Column7024"/>
    <tableColumn id="7045" xr3:uid="{0A4B2FEA-E97B-443A-B13A-818E545FBD43}" name="Column7025"/>
    <tableColumn id="7046" xr3:uid="{5A3474FE-7620-4AD6-831B-5F6A37163179}" name="Column7026"/>
    <tableColumn id="7047" xr3:uid="{35EDA7FA-B4D6-4585-BD6E-064AC588C67C}" name="Column7027"/>
    <tableColumn id="7048" xr3:uid="{BB11325C-9796-49DC-98B7-825CA36BB5A7}" name="Column7028"/>
    <tableColumn id="7049" xr3:uid="{DAA804DF-8AF5-4265-8DEF-3FF5892B7737}" name="Column7029"/>
    <tableColumn id="7050" xr3:uid="{F29F8171-7C2A-40D2-8F37-67582E4EDD4A}" name="Column7030"/>
    <tableColumn id="7051" xr3:uid="{3C1DA83A-9D2D-44C1-9F27-6C908B26D50A}" name="Column7031"/>
    <tableColumn id="7052" xr3:uid="{226991C2-BE1C-4E9A-A59F-D44A41E69DD7}" name="Column7032"/>
    <tableColumn id="7053" xr3:uid="{B6C4293D-BD72-4C24-843F-7E1FEE7F8B19}" name="Column7033"/>
    <tableColumn id="7054" xr3:uid="{CCCF5612-BCB6-455A-A58D-E2E30C61F65D}" name="Column7034"/>
    <tableColumn id="7055" xr3:uid="{7A5283A5-DBBD-41F5-B0BB-19E4D88F7E36}" name="Column7035"/>
    <tableColumn id="7056" xr3:uid="{1ABA4F2C-5469-4ABE-A1CF-F02E0F515F58}" name="Column7036"/>
    <tableColumn id="7057" xr3:uid="{EB924531-2644-4D68-BC3F-7B082BA3A489}" name="Column7037"/>
    <tableColumn id="7058" xr3:uid="{9A55FE9C-8E32-4396-BF36-56965598AE96}" name="Column7038"/>
    <tableColumn id="7059" xr3:uid="{5B23D294-89BF-48D3-B9DB-AFA63C3C1FC8}" name="Column7039"/>
    <tableColumn id="7060" xr3:uid="{95EDAD87-0CCC-40C4-B93D-5F528E3BE227}" name="Column7040"/>
    <tableColumn id="7061" xr3:uid="{4DCB33B1-1B3A-4056-B29C-6C5E655F30AC}" name="Column7041"/>
    <tableColumn id="7062" xr3:uid="{FD77E60C-659F-448B-ADA7-44A0106579C5}" name="Column7042"/>
    <tableColumn id="7063" xr3:uid="{62A9D32E-B53F-4F4C-99C6-339F5CBBEE8C}" name="Column7043"/>
    <tableColumn id="7064" xr3:uid="{D4FC5CE2-E2A4-4309-B2BC-A83F069BFEB8}" name="Column7044"/>
    <tableColumn id="7065" xr3:uid="{2E759A7A-5903-47D6-B405-600C51B164B9}" name="Column7045"/>
    <tableColumn id="7066" xr3:uid="{3D82F937-DF0B-4CD2-B47C-8E4A52736723}" name="Column7046"/>
    <tableColumn id="7067" xr3:uid="{E9C629D6-7A92-4F12-8DED-BF88047658DB}" name="Column7047"/>
    <tableColumn id="7068" xr3:uid="{55D2FCC1-B5EA-4AB7-B0D4-68B30C05A051}" name="Column7048"/>
    <tableColumn id="7069" xr3:uid="{DEEA0941-AD56-423D-B72E-B5A8924AE4C9}" name="Column7049"/>
    <tableColumn id="7070" xr3:uid="{EBEBFAB5-B14A-4E96-BEFF-98C559A0FF66}" name="Column7050"/>
    <tableColumn id="7071" xr3:uid="{DC67E69C-1D82-4330-9A17-0AC5B72AFD04}" name="Column7051"/>
    <tableColumn id="7072" xr3:uid="{1A6A6C15-BB12-4794-A5A6-95028752203D}" name="Column7052"/>
    <tableColumn id="7073" xr3:uid="{74D41F0E-9C94-4E2D-91FE-04B61D335D92}" name="Column7053"/>
    <tableColumn id="7074" xr3:uid="{07200B8D-B9C2-4131-B9EA-3C00DB8CC57F}" name="Column7054"/>
    <tableColumn id="7075" xr3:uid="{F9D0DF7B-E5D7-43C6-A823-153CEDB2229F}" name="Column7055"/>
    <tableColumn id="7076" xr3:uid="{77B6260D-C902-447A-B712-B6501C294EE2}" name="Column7056"/>
    <tableColumn id="7077" xr3:uid="{F3FD45D3-FBDC-4A3B-AC5D-E75DB08012EC}" name="Column7057"/>
    <tableColumn id="7078" xr3:uid="{AA2F8D98-039E-480C-8331-348AEB45F0D8}" name="Column7058"/>
    <tableColumn id="7079" xr3:uid="{C8D4A8C4-8384-40BB-B7CB-7D7A0A530343}" name="Column7059"/>
    <tableColumn id="7080" xr3:uid="{F95CE60C-AE71-4625-B718-55093AD5794B}" name="Column7060"/>
    <tableColumn id="7081" xr3:uid="{88839525-3E0D-4DEA-AE42-27ADB0429887}" name="Column7061"/>
    <tableColumn id="7082" xr3:uid="{D34F17B4-5530-49DB-90AD-4C3D80EBB1FE}" name="Column7062"/>
    <tableColumn id="7083" xr3:uid="{3B5112E7-73B9-4A45-9E09-1BFF8B783E6B}" name="Column7063"/>
    <tableColumn id="7084" xr3:uid="{5136D309-686D-4BDB-A974-B06E25F0D58F}" name="Column7064"/>
    <tableColumn id="7085" xr3:uid="{FC0EB1DA-A2DD-445A-8144-0F7B2C3F8441}" name="Column7065"/>
    <tableColumn id="7086" xr3:uid="{DBA2AB82-8EB4-45BB-946B-6B1BE3150727}" name="Column7066"/>
    <tableColumn id="7087" xr3:uid="{A0C09C04-79C1-458F-BC9A-01B50CFA1CA8}" name="Column7067"/>
    <tableColumn id="7088" xr3:uid="{595E27E1-AACD-4931-923A-4742B29C8D69}" name="Column7068"/>
    <tableColumn id="7089" xr3:uid="{72D3F85E-F2C2-47D3-A7C8-2CDF9AA4495F}" name="Column7069"/>
    <tableColumn id="7090" xr3:uid="{56D46075-7B73-482D-B717-5537806093F7}" name="Column7070"/>
    <tableColumn id="7091" xr3:uid="{121E6961-0EDC-48C5-A9A8-F9E4888A0CE8}" name="Column7071"/>
    <tableColumn id="7092" xr3:uid="{9C978263-BF1A-4F1E-86AB-94C1C24BE648}" name="Column7072"/>
    <tableColumn id="7093" xr3:uid="{CAF8409A-B268-46C2-8AD7-21B0B092EF34}" name="Column7073"/>
    <tableColumn id="7094" xr3:uid="{5D3FB04E-C6EC-4A54-8AA8-132CAAEC68D3}" name="Column7074"/>
    <tableColumn id="7095" xr3:uid="{6338ED4E-F3F7-4483-9C5F-E6C388BB0B4A}" name="Column7075"/>
    <tableColumn id="7096" xr3:uid="{ABD6B3B0-6D86-4AA3-98A2-3B6D78EB7699}" name="Column7076"/>
    <tableColumn id="7097" xr3:uid="{05141A18-AC27-4C2B-8AAB-E26B63AE078A}" name="Column7077"/>
    <tableColumn id="7098" xr3:uid="{D534BBED-675E-4015-A2EC-DB6E5F7E05D6}" name="Column7078"/>
    <tableColumn id="7099" xr3:uid="{BE090091-F5AE-4694-8A72-4CF0802A5EEB}" name="Column7079"/>
    <tableColumn id="7100" xr3:uid="{B17CC53E-5AC6-4AA1-8633-224082DA344D}" name="Column7080"/>
    <tableColumn id="7101" xr3:uid="{E8B39A65-5C58-4249-AD2E-3F6A0240F777}" name="Column7081"/>
    <tableColumn id="7102" xr3:uid="{0D5FE954-17D3-40E1-9CF8-AB8ADD624050}" name="Column7082"/>
    <tableColumn id="7103" xr3:uid="{6FA2D3EB-82A6-4B2A-A67E-641253D7EC62}" name="Column7083"/>
    <tableColumn id="7104" xr3:uid="{B65617E9-338E-4DCE-8D03-47FBE37FE33E}" name="Column7084"/>
    <tableColumn id="7105" xr3:uid="{28F7D774-21AC-4513-B16F-8F6F0C30DE6B}" name="Column7085"/>
    <tableColumn id="7106" xr3:uid="{AE69D1B2-FE80-4AD6-8F14-A19371694968}" name="Column7086"/>
    <tableColumn id="7107" xr3:uid="{F7E9A0C0-85EF-43DD-9D3F-26970C4A4C1B}" name="Column7087"/>
    <tableColumn id="7108" xr3:uid="{DCB03A81-1EF1-49AE-BE07-FC08859D08F9}" name="Column7088"/>
    <tableColumn id="7109" xr3:uid="{5FAF54EB-A33D-44F6-87A5-DFE1BA8302E6}" name="Column7089"/>
    <tableColumn id="7110" xr3:uid="{C8ABC68E-AF9E-428E-BD94-F048147F2BC0}" name="Column7090"/>
    <tableColumn id="7111" xr3:uid="{A92D1260-2329-4E75-8D29-85E85914152A}" name="Column7091"/>
    <tableColumn id="7112" xr3:uid="{75A69E20-C5E9-4108-8206-593DEC139BAF}" name="Column7092"/>
    <tableColumn id="7113" xr3:uid="{664074DA-F87E-4684-B51C-831FE31FDF9E}" name="Column7093"/>
    <tableColumn id="7114" xr3:uid="{4140707A-F301-4421-94FA-75C3E5530FD1}" name="Column7094"/>
    <tableColumn id="7115" xr3:uid="{3AADFE18-6C50-417F-8428-0060B83DC205}" name="Column7095"/>
    <tableColumn id="7116" xr3:uid="{CCC01BBC-3C14-47EA-BE80-551A53DC4AC3}" name="Column7096"/>
    <tableColumn id="7117" xr3:uid="{4EEC068D-602B-4685-B043-7E2458A74DBF}" name="Column7097"/>
    <tableColumn id="7118" xr3:uid="{0991290A-368D-4058-AECB-1442B56D2068}" name="Column7098"/>
    <tableColumn id="7119" xr3:uid="{F4774CE1-6245-4C0D-8192-93D1FBA9378F}" name="Column7099"/>
    <tableColumn id="7120" xr3:uid="{F7ACDAE2-9495-4ED0-8B3E-EE5FE5873EBC}" name="Column7100"/>
    <tableColumn id="7121" xr3:uid="{E1B22091-DF57-4DC6-BDA7-1647A9BB14AE}" name="Column7101"/>
    <tableColumn id="7122" xr3:uid="{5372731E-03C3-445B-A33B-958B2868473A}" name="Column7102"/>
    <tableColumn id="7123" xr3:uid="{F8640B76-22A8-403D-AA6C-5EC584EFA8AF}" name="Column7103"/>
    <tableColumn id="7124" xr3:uid="{79A3C0FB-2771-4A9B-8CB4-C667626E452D}" name="Column7104"/>
    <tableColumn id="7125" xr3:uid="{40761960-FE91-489D-A008-81A9269DC9CB}" name="Column7105"/>
    <tableColumn id="7126" xr3:uid="{4100F54B-701A-44EB-B19B-397B69462D37}" name="Column7106"/>
    <tableColumn id="7127" xr3:uid="{411B524D-A0F8-450A-8BA3-1DD7FC3078C8}" name="Column7107"/>
    <tableColumn id="7128" xr3:uid="{E3F36A26-B9D9-41A5-ADDC-BF58ACD4DF50}" name="Column7108"/>
    <tableColumn id="7129" xr3:uid="{AD35ABFA-DF72-4A49-AC72-E47B34FD8F60}" name="Column7109"/>
    <tableColumn id="7130" xr3:uid="{8C1A277B-D1F3-43B6-AF8C-96AA47DCC558}" name="Column7110"/>
    <tableColumn id="7131" xr3:uid="{2680A2E3-C006-4D3C-95B8-BF1BE07936F0}" name="Column7111"/>
    <tableColumn id="7132" xr3:uid="{5714E4C0-2450-4228-80BB-ACBB9731AD0B}" name="Column7112"/>
    <tableColumn id="7133" xr3:uid="{1E3BA067-1E9E-4D2E-B12B-2411DF1D1CE6}" name="Column7113"/>
    <tableColumn id="7134" xr3:uid="{6DFBE523-FD89-4245-A3F8-3A75F7045A43}" name="Column7114"/>
    <tableColumn id="7135" xr3:uid="{6E74C121-94E7-429F-BD8E-7575033967EF}" name="Column7115"/>
    <tableColumn id="7136" xr3:uid="{1D32F28B-3CF8-4BE0-8449-01F4CC13D606}" name="Column7116"/>
    <tableColumn id="7137" xr3:uid="{996192AA-3AB5-4F6E-9DE2-1068ACEBBC47}" name="Column7117"/>
    <tableColumn id="7138" xr3:uid="{A3BAFC93-2AB3-4F51-8D40-0E29FF43E589}" name="Column7118"/>
    <tableColumn id="7139" xr3:uid="{BAE202DC-7841-45B4-A036-C99674C31868}" name="Column7119"/>
    <tableColumn id="7140" xr3:uid="{D64F0137-D0CE-4003-B974-21A43CE979A4}" name="Column7120"/>
    <tableColumn id="7141" xr3:uid="{648452FD-EBE0-421D-8888-2127A2A60AD6}" name="Column7121"/>
    <tableColumn id="7142" xr3:uid="{54C6FD7E-829B-42EF-BF90-E81C09E78DCF}" name="Column7122"/>
    <tableColumn id="7143" xr3:uid="{82EE48DC-EF6B-4BFA-A296-CAA96DB18FC1}" name="Column7123"/>
    <tableColumn id="7144" xr3:uid="{337814D4-E83C-4BC6-B712-6306257B0E84}" name="Column7124"/>
    <tableColumn id="7145" xr3:uid="{083023E6-1CC2-47BC-826E-54AF96812CBF}" name="Column7125"/>
    <tableColumn id="7146" xr3:uid="{44854250-B078-43CA-AB58-6DC75714B122}" name="Column7126"/>
    <tableColumn id="7147" xr3:uid="{7248FBCB-61A1-44FC-BDCD-070FF33FF1C5}" name="Column7127"/>
    <tableColumn id="7148" xr3:uid="{09420B55-683F-4B9E-BC8D-D80045EAB38A}" name="Column7128"/>
    <tableColumn id="7149" xr3:uid="{B664667C-0B04-4F26-B783-71765AF86B6D}" name="Column7129"/>
    <tableColumn id="7150" xr3:uid="{A6BB1C31-78AF-4006-A336-9A9E0F6BDF6E}" name="Column7130"/>
    <tableColumn id="7151" xr3:uid="{F800BD75-114F-4E75-97AC-F04E0F85D986}" name="Column7131"/>
    <tableColumn id="7152" xr3:uid="{AEBA2CA7-B2B5-48A6-A931-6DB5D131D5E2}" name="Column7132"/>
    <tableColumn id="7153" xr3:uid="{30022209-E897-4AA2-81CD-9033451E0A4F}" name="Column7133"/>
    <tableColumn id="7154" xr3:uid="{8412AD91-97FD-494B-9FF1-10F046DD3F80}" name="Column7134"/>
    <tableColumn id="7155" xr3:uid="{DD0023FA-F1F0-41B3-8C8C-2559BE85D1C3}" name="Column7135"/>
    <tableColumn id="7156" xr3:uid="{490F659B-041D-410F-95B2-3DD440BF89AC}" name="Column7136"/>
    <tableColumn id="7157" xr3:uid="{08301400-14FE-4D71-9206-CC7E4B8FD9A8}" name="Column7137"/>
    <tableColumn id="7158" xr3:uid="{09515DE8-7B24-48CD-A46F-D9F49A380E3E}" name="Column7138"/>
    <tableColumn id="7159" xr3:uid="{74B7BBDA-1B6C-4E58-A599-91D697778213}" name="Column7139"/>
    <tableColumn id="7160" xr3:uid="{E656A1A2-FD07-4048-85A7-A2FC8AAE68E5}" name="Column7140"/>
    <tableColumn id="7161" xr3:uid="{74803E0E-AE5F-4E08-9CC8-19D69C063308}" name="Column7141"/>
    <tableColumn id="7162" xr3:uid="{6A5E6E10-0CDB-471E-BAC4-8E6C3920A7E3}" name="Column7142"/>
    <tableColumn id="7163" xr3:uid="{B9B50209-04B2-45C2-B520-BE8D2E7F1021}" name="Column7143"/>
    <tableColumn id="7164" xr3:uid="{1062DF6B-6C0C-42A8-AE80-1889F9401CEC}" name="Column7144"/>
    <tableColumn id="7165" xr3:uid="{6616DA96-0DF6-4C68-84C8-6F4B9D8B7FB0}" name="Column7145"/>
    <tableColumn id="7166" xr3:uid="{20503EB1-4949-4516-AF05-85BDAF4BBB3D}" name="Column7146"/>
    <tableColumn id="7167" xr3:uid="{262F1627-D166-4452-BAD6-DC1FDA64D7CD}" name="Column7147"/>
    <tableColumn id="7168" xr3:uid="{F64489EC-C883-4127-AAFE-9A9E82B09D83}" name="Column7148"/>
    <tableColumn id="7169" xr3:uid="{28EA8660-CEFB-4F7F-B39A-F84636FA03C5}" name="Column7149"/>
    <tableColumn id="7170" xr3:uid="{77FD68B3-B5DC-4BE0-84C7-A16B057FF3B0}" name="Column7150"/>
    <tableColumn id="7171" xr3:uid="{7135A082-7742-48DD-A8A4-DF41A0816FEF}" name="Column7151"/>
    <tableColumn id="7172" xr3:uid="{BDD0A980-ED88-4E3F-B82A-0B2400A62467}" name="Column7152"/>
    <tableColumn id="7173" xr3:uid="{4484D777-0003-48E5-BC16-31E85C335932}" name="Column7153"/>
    <tableColumn id="7174" xr3:uid="{A7CD7E81-F52D-4D04-9E39-63BF7F405616}" name="Column7154"/>
    <tableColumn id="7175" xr3:uid="{C13A95C9-CF25-4176-906A-C7F8F6D71D34}" name="Column7155"/>
    <tableColumn id="7176" xr3:uid="{43AB9887-CF2D-4F0D-9B05-14B2C01D26DC}" name="Column7156"/>
    <tableColumn id="7177" xr3:uid="{69B24D95-C90D-4D40-8C29-5C9F03964488}" name="Column7157"/>
    <tableColumn id="7178" xr3:uid="{066B0A14-DF39-4FBA-B99E-46725D2E3EA9}" name="Column7158"/>
    <tableColumn id="7179" xr3:uid="{896CC731-C9FD-410D-A217-02327657B55A}" name="Column7159"/>
    <tableColumn id="7180" xr3:uid="{37D94F32-847F-4CA4-9B5C-B158C02F5BF1}" name="Column7160"/>
    <tableColumn id="7181" xr3:uid="{31F73D63-4FFA-4E1C-9F52-066F38E35DF5}" name="Column7161"/>
    <tableColumn id="7182" xr3:uid="{369AE204-E235-453A-BFDC-72CC33DF96CF}" name="Column7162"/>
    <tableColumn id="7183" xr3:uid="{4377DC20-9B86-4D0D-9039-8484867379B6}" name="Column7163"/>
    <tableColumn id="7184" xr3:uid="{68F5804C-6F36-4AEE-AFB4-703EA72428FE}" name="Column7164"/>
    <tableColumn id="7185" xr3:uid="{C00BF323-8D6A-4985-9A98-B258B8A1389F}" name="Column7165"/>
    <tableColumn id="7186" xr3:uid="{F8BBF4D9-232D-46DA-B969-61392F1ED43F}" name="Column7166"/>
    <tableColumn id="7187" xr3:uid="{52DD3AAB-ECF5-4D76-9FBC-B5C27BC5F047}" name="Column7167"/>
    <tableColumn id="7188" xr3:uid="{2C471E89-9836-4B46-9C8D-F5A8A3E04A43}" name="Column7168"/>
    <tableColumn id="7189" xr3:uid="{B3D7782D-B681-4AD1-B2A1-93AF81C9CB3D}" name="Column7169"/>
    <tableColumn id="7190" xr3:uid="{3E800AEC-05D8-493B-B316-0BF43D6F9357}" name="Column7170"/>
    <tableColumn id="7191" xr3:uid="{B37244DA-E1D0-4992-86E7-2626A5ABEA8A}" name="Column7171"/>
    <tableColumn id="7192" xr3:uid="{604C9FE4-EFCE-4CFF-9408-FB5D6F8587D6}" name="Column7172"/>
    <tableColumn id="7193" xr3:uid="{666FD1FD-DA7B-462F-A59D-E3D29D83116E}" name="Column7173"/>
    <tableColumn id="7194" xr3:uid="{F10C98C3-6A68-466B-A6C0-1BB54439D987}" name="Column7174"/>
    <tableColumn id="7195" xr3:uid="{37D01AB8-7784-417E-8D6E-19CBF2A18863}" name="Column7175"/>
    <tableColumn id="7196" xr3:uid="{58B5462C-10A4-45B4-AD72-860C5A80E284}" name="Column7176"/>
    <tableColumn id="7197" xr3:uid="{B3AA5065-975B-4388-8762-FE4F04667D80}" name="Column7177"/>
    <tableColumn id="7198" xr3:uid="{33819338-996D-45D3-8F22-44B5F8167E8E}" name="Column7178"/>
    <tableColumn id="7199" xr3:uid="{A3A8D97E-9439-452E-B7E2-825E67229DFD}" name="Column7179"/>
    <tableColumn id="7200" xr3:uid="{9AAD4D2B-83CC-4F2B-9791-E073BB0A78AD}" name="Column7180"/>
    <tableColumn id="7201" xr3:uid="{EA43BA8F-9B3A-4BEE-8EEF-925C3B24C858}" name="Column7181"/>
    <tableColumn id="7202" xr3:uid="{37942D6B-1C8D-4A8E-A18B-068154B2C926}" name="Column7182"/>
    <tableColumn id="7203" xr3:uid="{F7D01412-DD31-4CFA-9B2E-950D97EAE3A0}" name="Column7183"/>
    <tableColumn id="7204" xr3:uid="{F20ACED7-7530-4252-8E70-8E4730CA35A3}" name="Column7184"/>
    <tableColumn id="7205" xr3:uid="{58A413EE-8FA1-4331-9101-8507BE07D290}" name="Column7185"/>
    <tableColumn id="7206" xr3:uid="{6AF8D347-416C-4757-B56C-4957AD40D998}" name="Column7186"/>
    <tableColumn id="7207" xr3:uid="{31C21AB6-B7F3-4BDB-A9A1-F3B1FF559CE2}" name="Column7187"/>
    <tableColumn id="7208" xr3:uid="{029ADFC9-5AC6-4F2B-B41A-2F4C7840BE9D}" name="Column7188"/>
    <tableColumn id="7209" xr3:uid="{2564DAC3-FF14-4D40-A52F-54A8DA128FF2}" name="Column7189"/>
    <tableColumn id="7210" xr3:uid="{B71EB932-522D-4178-A272-A96362445CC2}" name="Column7190"/>
    <tableColumn id="7211" xr3:uid="{A48450B5-510F-443E-A60A-8F4CE1804C95}" name="Column7191"/>
    <tableColumn id="7212" xr3:uid="{25F6F985-C0B0-4584-8F7C-5F03C06AA87A}" name="Column7192"/>
    <tableColumn id="7213" xr3:uid="{2CE946F0-AFE9-40FD-8B2B-A8258E29B650}" name="Column7193"/>
    <tableColumn id="7214" xr3:uid="{7D0C6D20-20A7-4238-A766-EB93E830E30D}" name="Column7194"/>
    <tableColumn id="7215" xr3:uid="{E6CD356E-408B-4AE0-A477-4715D245BB4B}" name="Column7195"/>
    <tableColumn id="7216" xr3:uid="{5A3BCA04-13F2-4CDE-8947-955887588AC1}" name="Column7196"/>
    <tableColumn id="7217" xr3:uid="{06BE21CD-3E88-4BD2-A440-23937DA5333B}" name="Column7197"/>
    <tableColumn id="7218" xr3:uid="{B842EE1A-5C8D-4D12-95F3-5EDDA9661AC0}" name="Column7198"/>
    <tableColumn id="7219" xr3:uid="{42E51316-8309-4904-AD65-C6692137036A}" name="Column7199"/>
    <tableColumn id="7220" xr3:uid="{376EE90A-E2C6-494F-BD94-F2260E08E5B5}" name="Column7200"/>
    <tableColumn id="7221" xr3:uid="{A1BBFD20-BB88-498E-919B-8052D814D654}" name="Column7201"/>
    <tableColumn id="7222" xr3:uid="{6C268A7A-522A-46B9-A937-E7DEC42313D8}" name="Column7202"/>
    <tableColumn id="7223" xr3:uid="{8E647A63-109C-490C-AD55-32535878862B}" name="Column7203"/>
    <tableColumn id="7224" xr3:uid="{86ED1661-37DC-48C5-AAC5-04B1EC0FC52A}" name="Column7204"/>
    <tableColumn id="7225" xr3:uid="{06414C39-1006-4163-A54B-122CE1E83C4F}" name="Column7205"/>
    <tableColumn id="7226" xr3:uid="{190E795B-6422-4B84-8F90-E4B5A858086B}" name="Column7206"/>
    <tableColumn id="7227" xr3:uid="{C36666F4-3943-4A7F-8A51-B9C64F3BD117}" name="Column7207"/>
    <tableColumn id="7228" xr3:uid="{B992DA56-1EB9-4E18-8044-55AFE5B1D46F}" name="Column7208"/>
    <tableColumn id="7229" xr3:uid="{F2452010-9D0A-454A-BD63-EBF741891C4C}" name="Column7209"/>
    <tableColumn id="7230" xr3:uid="{4C2A2FE2-A741-4338-A53A-C19163FBD6B6}" name="Column7210"/>
    <tableColumn id="7231" xr3:uid="{D2852E3E-C206-4ECC-B826-DA36ACAEE357}" name="Column7211"/>
    <tableColumn id="7232" xr3:uid="{40BEC94F-DCEE-44F8-BF8F-BAA716C8237A}" name="Column7212"/>
    <tableColumn id="7233" xr3:uid="{79367AFD-9214-4435-9C0C-5129B7AB4BB4}" name="Column7213"/>
    <tableColumn id="7234" xr3:uid="{023FC2BB-9A1E-4F86-9161-2D087AB4E8FE}" name="Column7214"/>
    <tableColumn id="7235" xr3:uid="{75C4F6AD-9DB8-4086-B8CA-B9702C02A417}" name="Column7215"/>
    <tableColumn id="7236" xr3:uid="{34DCEA34-1D57-4F1E-A5E7-EE5F45DAE9C7}" name="Column7216"/>
    <tableColumn id="7237" xr3:uid="{0917EB22-5DB0-4818-8C2C-F5E457AAF9E8}" name="Column7217"/>
    <tableColumn id="7238" xr3:uid="{D5B9E620-AD87-4D99-97A1-536B4154E1E7}" name="Column7218"/>
    <tableColumn id="7239" xr3:uid="{BC76B51B-A4F0-443B-8DC9-02C26856D0F3}" name="Column7219"/>
    <tableColumn id="7240" xr3:uid="{D91BD6BF-14DC-49AC-B466-AB8588F615B3}" name="Column7220"/>
    <tableColumn id="7241" xr3:uid="{649585C1-DE52-4C31-B45F-D4620E483BF2}" name="Column7221"/>
    <tableColumn id="7242" xr3:uid="{B2E85406-74C1-435A-A594-47D98B720A7C}" name="Column7222"/>
    <tableColumn id="7243" xr3:uid="{68A0B95E-D0F4-48C1-9DA3-E1E43F29B9DA}" name="Column7223"/>
    <tableColumn id="7244" xr3:uid="{57253BBD-2BA5-48DE-9DE6-F601B14D1064}" name="Column7224"/>
    <tableColumn id="7245" xr3:uid="{A9FD796A-B55E-488C-825A-C8020F57935A}" name="Column7225"/>
    <tableColumn id="7246" xr3:uid="{60F7B8AC-CCCC-4F85-9009-7B6D9F449027}" name="Column7226"/>
    <tableColumn id="7247" xr3:uid="{9D9B4B0A-ABBA-416C-9B77-5FE5A4BD12C0}" name="Column7227"/>
    <tableColumn id="7248" xr3:uid="{7E8A6138-0BCC-4F87-9B2E-8287528119B8}" name="Column7228"/>
    <tableColumn id="7249" xr3:uid="{E619EBDA-5C4B-4E49-B9DD-4E010A4DD961}" name="Column7229"/>
    <tableColumn id="7250" xr3:uid="{A113BBA6-830D-49E3-AC8E-18E7008F9768}" name="Column7230"/>
    <tableColumn id="7251" xr3:uid="{9B80B8F7-7157-4E4A-9AA9-4DB1F8A3F3F0}" name="Column7231"/>
    <tableColumn id="7252" xr3:uid="{DC542E43-A204-40C8-B060-9B11C667A3AA}" name="Column7232"/>
    <tableColumn id="7253" xr3:uid="{6FE2950B-EC7F-441C-A326-8EF53B5AEE63}" name="Column7233"/>
    <tableColumn id="7254" xr3:uid="{1F3B2E87-6B3B-4CAF-98C3-8F0644EFFDFC}" name="Column7234"/>
    <tableColumn id="7255" xr3:uid="{8728A007-1EEC-4E73-95A0-F78684198B3D}" name="Column7235"/>
    <tableColumn id="7256" xr3:uid="{2BCA8D66-5CAA-4647-8124-B6659C0B3AA6}" name="Column7236"/>
    <tableColumn id="7257" xr3:uid="{784325AB-51EE-44FB-9D0B-FA383BB11A6F}" name="Column7237"/>
    <tableColumn id="7258" xr3:uid="{ADA853C0-CBC3-429B-AE11-FA9D9705F555}" name="Column7238"/>
    <tableColumn id="7259" xr3:uid="{2CE4DC9E-36EA-4F32-9F98-A3BE78D607E6}" name="Column7239"/>
    <tableColumn id="7260" xr3:uid="{F44E61CF-37F5-467A-9AB2-143907E7A369}" name="Column7240"/>
    <tableColumn id="7261" xr3:uid="{3D44E6CB-9CCD-4275-AF80-68394F40F31D}" name="Column7241"/>
    <tableColumn id="7262" xr3:uid="{76292E04-A0C9-43FE-A9B8-311CB6E33642}" name="Column7242"/>
    <tableColumn id="7263" xr3:uid="{AC56E07B-4709-4F57-B426-E6E706861CF9}" name="Column7243"/>
    <tableColumn id="7264" xr3:uid="{81AFA417-3347-41BF-8B17-258DF9CB19B0}" name="Column7244"/>
    <tableColumn id="7265" xr3:uid="{6DBFF590-6B26-41FE-8C01-6C6B32D366DF}" name="Column7245"/>
    <tableColumn id="7266" xr3:uid="{77F830A2-376E-4E35-B682-C0A1EDDC8FDB}" name="Column7246"/>
    <tableColumn id="7267" xr3:uid="{3716FF12-4B6C-4F87-A234-559E3A033F8C}" name="Column7247"/>
    <tableColumn id="7268" xr3:uid="{BF300524-263C-4825-A297-216FB386B9E4}" name="Column7248"/>
    <tableColumn id="7269" xr3:uid="{E8B3FA51-CC94-495C-8030-25503310074E}" name="Column7249"/>
    <tableColumn id="7270" xr3:uid="{A0BBE950-64BA-4914-9807-10D79F1D1E25}" name="Column7250"/>
    <tableColumn id="7271" xr3:uid="{D4199791-4208-4710-A6DD-E03C3254DF29}" name="Column7251"/>
    <tableColumn id="7272" xr3:uid="{76627B3A-1720-4392-9683-76024974B3BA}" name="Column7252"/>
    <tableColumn id="7273" xr3:uid="{6695D328-F15B-4689-94FD-713E3D7E8CA5}" name="Column7253"/>
    <tableColumn id="7274" xr3:uid="{8D6BF391-56BC-49A1-A0A6-E8CD6EBDF8D3}" name="Column7254"/>
    <tableColumn id="7275" xr3:uid="{020094BF-C420-4220-9F27-CBDEE464E899}" name="Column7255"/>
    <tableColumn id="7276" xr3:uid="{B2C63595-7288-46A1-8BE2-8B8AEC1D7E0B}" name="Column7256"/>
    <tableColumn id="7277" xr3:uid="{2C039774-BC2D-4713-AAE8-F3482ED6527F}" name="Column7257"/>
    <tableColumn id="7278" xr3:uid="{03BE9A0D-A2AA-4B1C-B410-3F850DA7131B}" name="Column7258"/>
    <tableColumn id="7279" xr3:uid="{AF5130FD-89AE-408E-8492-523C323DE521}" name="Column7259"/>
    <tableColumn id="7280" xr3:uid="{2CA98D69-75B4-4109-944E-C3EF00C1AF57}" name="Column7260"/>
    <tableColumn id="7281" xr3:uid="{40DC213E-8DB6-47B1-8BFA-F385B5549C9A}" name="Column7261"/>
    <tableColumn id="7282" xr3:uid="{F7A8D7A0-633E-4343-9339-E29F007ADDC9}" name="Column7262"/>
    <tableColumn id="7283" xr3:uid="{2E5329D3-65D4-4B64-BBB4-7AEEC7D49B7B}" name="Column7263"/>
    <tableColumn id="7284" xr3:uid="{F7289D10-6798-4FA2-A50B-1B0084B57A4E}" name="Column7264"/>
    <tableColumn id="7285" xr3:uid="{A173E058-B4ED-4C69-9157-F99E671A8CBD}" name="Column7265"/>
    <tableColumn id="7286" xr3:uid="{B7BC871B-22B7-4F6E-AB10-7A1F43F02BCF}" name="Column7266"/>
    <tableColumn id="7287" xr3:uid="{D6A848F3-1473-4C28-9AF8-B52BBE0DCF8C}" name="Column7267"/>
    <tableColumn id="7288" xr3:uid="{0D0C2BBA-A1EC-4C63-9034-CFC4123778AE}" name="Column7268"/>
    <tableColumn id="7289" xr3:uid="{3F30ED64-F3FC-4748-8BCC-32E0B093FF13}" name="Column7269"/>
    <tableColumn id="7290" xr3:uid="{3033D2CE-BDDD-4918-9643-5C2B67592DA5}" name="Column7270"/>
    <tableColumn id="7291" xr3:uid="{C22422CC-D8F9-457D-BB94-E68794BB32A1}" name="Column7271"/>
    <tableColumn id="7292" xr3:uid="{3B953538-7542-416E-83C8-A7AA1BCF2F20}" name="Column7272"/>
    <tableColumn id="7293" xr3:uid="{1F985ABB-8CB4-4EE4-9A94-5C2E5A0F5D3D}" name="Column7273"/>
    <tableColumn id="7294" xr3:uid="{6A63CA7F-194A-477B-90C1-9001730EF53A}" name="Column7274"/>
    <tableColumn id="7295" xr3:uid="{64677B97-A0F9-4410-A221-355EC9BF5CA9}" name="Column7275"/>
    <tableColumn id="7296" xr3:uid="{7F0348F4-6FFE-45B4-B016-6D109D4AC066}" name="Column7276"/>
    <tableColumn id="7297" xr3:uid="{E6DB202F-4E5C-4BCC-89DC-9AEEC00B35A2}" name="Column7277"/>
    <tableColumn id="7298" xr3:uid="{D928D340-D218-4596-923D-D45E6D390AE9}" name="Column7278"/>
    <tableColumn id="7299" xr3:uid="{3DDC4F13-8C3D-4D5D-9A6A-6EBD0B865767}" name="Column7279"/>
    <tableColumn id="7300" xr3:uid="{702D3DB3-C624-4236-A0E6-CE84056E01ED}" name="Column7280"/>
    <tableColumn id="7301" xr3:uid="{E45994FB-A47A-4E04-B650-E36C3D55C0A5}" name="Column7281"/>
    <tableColumn id="7302" xr3:uid="{6A6E68B5-9653-489D-8715-41F947F24045}" name="Column7282"/>
    <tableColumn id="7303" xr3:uid="{83D7BF2E-FE67-41EA-9972-1FE46A78D795}" name="Column7283"/>
    <tableColumn id="7304" xr3:uid="{2022C8CB-740C-40EC-8CC1-9FD61F5B1EDF}" name="Column7284"/>
    <tableColumn id="7305" xr3:uid="{A9E5AC82-4849-45BF-A8FA-32674F25D468}" name="Column7285"/>
    <tableColumn id="7306" xr3:uid="{EB13FE84-366A-4D32-B127-55C338B2216C}" name="Column7286"/>
    <tableColumn id="7307" xr3:uid="{3AC55079-4315-4D07-89ED-6FCBFEBFF520}" name="Column7287"/>
    <tableColumn id="7308" xr3:uid="{F329FA9D-B101-41A2-856A-3BB6AB022739}" name="Column7288"/>
    <tableColumn id="7309" xr3:uid="{CF251BC1-5A0C-4D42-99CD-F1F1BA277ABD}" name="Column7289"/>
    <tableColumn id="7310" xr3:uid="{8D8C1670-DB85-458E-89FB-7EA1C9FE25CE}" name="Column7290"/>
    <tableColumn id="7311" xr3:uid="{B9AB4B1B-FEBA-4852-B089-1AA536EE1B97}" name="Column7291"/>
    <tableColumn id="7312" xr3:uid="{54E2499F-E1B4-4401-B8C0-2C4E7EB11255}" name="Column7292"/>
    <tableColumn id="7313" xr3:uid="{BB4D6915-5590-40AE-B8FF-E07423939146}" name="Column7293"/>
    <tableColumn id="7314" xr3:uid="{C91188A3-0617-4133-96F3-873058CFAA0E}" name="Column7294"/>
    <tableColumn id="7315" xr3:uid="{8CDCF902-DD2C-4BAE-B8CC-339ED029FAAE}" name="Column7295"/>
    <tableColumn id="7316" xr3:uid="{C9EBC416-6796-47B8-B7E3-75AC6B417BAD}" name="Column7296"/>
    <tableColumn id="7317" xr3:uid="{6E213DC3-1AFD-4ABB-97EB-5101BA2AD751}" name="Column7297"/>
    <tableColumn id="7318" xr3:uid="{3982647B-9FB3-45E5-BE76-DD4218C6E20B}" name="Column7298"/>
    <tableColumn id="7319" xr3:uid="{07055F0F-F4FB-40F8-B270-3F61FEACADB1}" name="Column7299"/>
    <tableColumn id="7320" xr3:uid="{525C0D87-E58A-4BB0-8A77-3CE3E399D610}" name="Column7300"/>
    <tableColumn id="7321" xr3:uid="{38F4B5F4-B2C2-4174-A4E8-9D57326FC9BC}" name="Column7301"/>
    <tableColumn id="7322" xr3:uid="{36E3318E-9EE7-4E2D-90F8-C6B418432418}" name="Column7302"/>
    <tableColumn id="7323" xr3:uid="{3F78A5DE-2446-4382-A420-ECD94AE69F6B}" name="Column7303"/>
    <tableColumn id="7324" xr3:uid="{23A1C4BB-0DE8-4D41-AFF7-F9F9862ACD6D}" name="Column7304"/>
    <tableColumn id="7325" xr3:uid="{A8D5EB60-0BF5-4F54-BF8B-35BEFBFF3FF0}" name="Column7305"/>
    <tableColumn id="7326" xr3:uid="{66588078-4CB5-4F59-8C14-EF32E5BE745B}" name="Column7306"/>
    <tableColumn id="7327" xr3:uid="{10778E4F-7F2D-49E6-9D17-9832E0286499}" name="Column7307"/>
    <tableColumn id="7328" xr3:uid="{B92A6012-3D64-4B3E-BC56-6A3B14D72E92}" name="Column7308"/>
    <tableColumn id="7329" xr3:uid="{9DF51AE3-5A72-478F-BB32-D4E2878325B7}" name="Column7309"/>
    <tableColumn id="7330" xr3:uid="{52F6B3A5-EDDA-442D-AA71-50ADA464A667}" name="Column7310"/>
    <tableColumn id="7331" xr3:uid="{CB588046-888B-4F57-838D-8D801A89F6D1}" name="Column7311"/>
    <tableColumn id="7332" xr3:uid="{9D994304-B4FA-4C42-B3F7-8EB173EE3855}" name="Column7312"/>
    <tableColumn id="7333" xr3:uid="{D11AEF2B-BF68-4F05-8914-BF67EBDEF4D2}" name="Column7313"/>
    <tableColumn id="7334" xr3:uid="{39EE5F2D-DB94-4107-BA3D-20DBD536C1F2}" name="Column7314"/>
    <tableColumn id="7335" xr3:uid="{C672B0B0-979C-490E-A1D0-38DCAE25A9C9}" name="Column7315"/>
    <tableColumn id="7336" xr3:uid="{D2E3DC76-EF07-4D38-910C-94F2A2D7DDAD}" name="Column7316"/>
    <tableColumn id="7337" xr3:uid="{C15C320E-A9FE-4872-A0AA-F8D57805999E}" name="Column7317"/>
    <tableColumn id="7338" xr3:uid="{AE9EEE8B-25EC-4264-BEE2-99CA85A55648}" name="Column7318"/>
    <tableColumn id="7339" xr3:uid="{1B1CE293-6211-4B69-9889-79A820FCE2B9}" name="Column7319"/>
    <tableColumn id="7340" xr3:uid="{7FEC03C2-E718-4123-B4DF-56A3CC78010A}" name="Column7320"/>
    <tableColumn id="7341" xr3:uid="{1C9F396C-0F63-4DCF-ACB0-A5FF0D3B33BA}" name="Column7321"/>
    <tableColumn id="7342" xr3:uid="{0FB0970F-3D2D-4637-A1E5-7C0AAF634491}" name="Column7322"/>
    <tableColumn id="7343" xr3:uid="{DD341C9F-47A1-4021-BF12-B1CF08A55D88}" name="Column7323"/>
    <tableColumn id="7344" xr3:uid="{A765D4CA-73AF-46C9-B16B-88AD88863A22}" name="Column7324"/>
    <tableColumn id="7345" xr3:uid="{9CA560A2-73B7-48B2-8798-38FA2CFE8828}" name="Column7325"/>
    <tableColumn id="7346" xr3:uid="{DE2F53AF-BDF1-473C-AFC9-766FB2D4F18C}" name="Column7326"/>
    <tableColumn id="7347" xr3:uid="{67AF7C97-4F8A-4F01-9C6D-7128C288511D}" name="Column7327"/>
    <tableColumn id="7348" xr3:uid="{70B8F803-B337-44F9-831C-9ADB7FB316E9}" name="Column7328"/>
    <tableColumn id="7349" xr3:uid="{B4AD11EB-780D-4CAE-AF56-21E229A4989B}" name="Column7329"/>
    <tableColumn id="7350" xr3:uid="{D5C23EB4-4127-4F1A-B5F9-FBC740A51E32}" name="Column7330"/>
    <tableColumn id="7351" xr3:uid="{93437CC6-BA7A-43B8-AE56-01DFFED24043}" name="Column7331"/>
    <tableColumn id="7352" xr3:uid="{DCAC6B23-4589-4CFA-8649-4293D5158107}" name="Column7332"/>
    <tableColumn id="7353" xr3:uid="{ACB0574D-6817-43E2-92CE-6531BC17212E}" name="Column7333"/>
    <tableColumn id="7354" xr3:uid="{997D690D-E3B1-4ACE-9D81-7EEAE6962552}" name="Column7334"/>
    <tableColumn id="7355" xr3:uid="{36EAA35E-EE01-4746-BB9C-381F5033BDAC}" name="Column7335"/>
    <tableColumn id="7356" xr3:uid="{84704ABA-ED3B-4BFB-8FE2-304B0D24E0EE}" name="Column7336"/>
    <tableColumn id="7357" xr3:uid="{EA312269-C9E0-46D5-AC8B-1FBB99F5267B}" name="Column7337"/>
    <tableColumn id="7358" xr3:uid="{DADEC645-5786-494D-AD3A-C3A99D9A180A}" name="Column7338"/>
    <tableColumn id="7359" xr3:uid="{C7B8E5EE-F814-4DF6-A68A-B3E169FBDFE3}" name="Column7339"/>
    <tableColumn id="7360" xr3:uid="{BF3CFA1F-AFC6-4351-85CD-F95428DC6BB7}" name="Column7340"/>
    <tableColumn id="7361" xr3:uid="{BF774500-6EAB-4F02-84A9-4B50882A3A80}" name="Column7341"/>
    <tableColumn id="7362" xr3:uid="{D4D64A2E-C4A9-440A-8535-E59EC441DAD2}" name="Column7342"/>
    <tableColumn id="7363" xr3:uid="{DF8D0A44-1007-4D74-AE33-CFE02D606C36}" name="Column7343"/>
    <tableColumn id="7364" xr3:uid="{B5BE22E9-97CA-43E0-9B94-191FE32395BF}" name="Column7344"/>
    <tableColumn id="7365" xr3:uid="{06595DC0-306E-4EBE-97C0-7C0C107969A1}" name="Column7345"/>
    <tableColumn id="7366" xr3:uid="{1F1B5F4F-E7EC-4822-BDF4-E7904043C6F3}" name="Column7346"/>
    <tableColumn id="7367" xr3:uid="{C5FAF4DB-F679-4B24-BAF4-24DCB0E4C021}" name="Column7347"/>
    <tableColumn id="7368" xr3:uid="{75D0514E-2D16-43CB-9C1E-7A44048BAEF8}" name="Column7348"/>
    <tableColumn id="7369" xr3:uid="{B226F95E-C3A9-41A4-B36D-DB12CFBBE60A}" name="Column7349"/>
    <tableColumn id="7370" xr3:uid="{0BF4CC7A-42EE-4D22-8368-582F09A3DDAD}" name="Column7350"/>
    <tableColumn id="7371" xr3:uid="{CA08867C-39FA-42EF-9C05-94863E13711A}" name="Column7351"/>
    <tableColumn id="7372" xr3:uid="{CD8D1186-13FF-4FDF-8DC6-D8F99C28C969}" name="Column7352"/>
    <tableColumn id="7373" xr3:uid="{76D733E7-EB2D-49E9-9F66-A7BEAB4E15C8}" name="Column7353"/>
    <tableColumn id="7374" xr3:uid="{26E7A264-5C9F-4C70-9B96-FD2686460395}" name="Column7354"/>
    <tableColumn id="7375" xr3:uid="{D7260AF5-E75C-43A0-A88E-4D9283A02043}" name="Column7355"/>
    <tableColumn id="7376" xr3:uid="{27CC056C-F27C-442F-BBDB-ACE590320CD8}" name="Column7356"/>
    <tableColumn id="7377" xr3:uid="{522DF554-EA43-4161-AC10-04762FD795A8}" name="Column7357"/>
    <tableColumn id="7378" xr3:uid="{554B46F4-256C-4350-A905-DFF1E83C11D2}" name="Column7358"/>
    <tableColumn id="7379" xr3:uid="{2EEE1717-DB84-4DE5-B873-B8FF7752DE26}" name="Column7359"/>
    <tableColumn id="7380" xr3:uid="{BE4C1AD7-213A-45EC-B163-5385477389EA}" name="Column7360"/>
    <tableColumn id="7381" xr3:uid="{61D95F52-852F-42A0-84F3-F9B004260F27}" name="Column7361"/>
    <tableColumn id="7382" xr3:uid="{2C39836A-C30A-406D-82A5-D6F38E746691}" name="Column7362"/>
    <tableColumn id="7383" xr3:uid="{B9111811-11B3-4EEA-BAE0-36FB3B42F0BC}" name="Column7363"/>
    <tableColumn id="7384" xr3:uid="{00691099-4DBB-45C9-A932-585053C7D039}" name="Column7364"/>
    <tableColumn id="7385" xr3:uid="{59CB66FA-4F28-4DE1-9216-122192FCB8C5}" name="Column7365"/>
    <tableColumn id="7386" xr3:uid="{A5B8DAC6-4033-43E2-99DD-48B2D2674AB2}" name="Column7366"/>
    <tableColumn id="7387" xr3:uid="{7AEB03FF-B6ED-4E6D-BCAE-6B6A4DDC697E}" name="Column7367"/>
    <tableColumn id="7388" xr3:uid="{81B19FF1-607E-484E-80CF-46AA5BE660ED}" name="Column7368"/>
    <tableColumn id="7389" xr3:uid="{EA34671F-A795-4DC9-AC19-C3B46814E206}" name="Column7369"/>
    <tableColumn id="7390" xr3:uid="{F4198C5A-CBC7-4ADB-8BFD-FA73E610F149}" name="Column7370"/>
    <tableColumn id="7391" xr3:uid="{8961F228-170C-4DA1-8C1D-94BA0C8F9A6D}" name="Column7371"/>
    <tableColumn id="7392" xr3:uid="{B7E31FC8-2BE7-4A80-99E1-85585AD5185A}" name="Column7372"/>
    <tableColumn id="7393" xr3:uid="{3E31AA9E-3725-48D7-A996-B7DA3434C610}" name="Column7373"/>
    <tableColumn id="7394" xr3:uid="{E9856541-D336-4BEB-B41C-51F000D938C8}" name="Column7374"/>
    <tableColumn id="7395" xr3:uid="{12382680-18DA-4C37-A1D3-54AED923FA6F}" name="Column7375"/>
    <tableColumn id="7396" xr3:uid="{C9861397-837A-4ABC-B6C6-D7E8CF7B5806}" name="Column7376"/>
    <tableColumn id="7397" xr3:uid="{FFA03777-9C97-4069-ACAB-0FC877338325}" name="Column7377"/>
    <tableColumn id="7398" xr3:uid="{5DEB1AC4-44A4-4A5B-BFB6-7B38298F2572}" name="Column7378"/>
    <tableColumn id="7399" xr3:uid="{CDDC2180-BB52-42C6-9584-996CB7BC0EBC}" name="Column7379"/>
    <tableColumn id="7400" xr3:uid="{61D86AD6-D90B-4089-AB11-47D3D71C7C68}" name="Column7380"/>
    <tableColumn id="7401" xr3:uid="{7CC0B61E-0783-4E32-B7C2-20E7644D6D41}" name="Column7381"/>
    <tableColumn id="7402" xr3:uid="{3F57C5B2-FA54-4558-9656-0050FACF07A1}" name="Column7382"/>
    <tableColumn id="7403" xr3:uid="{25D46747-599A-4D0F-9537-04BB215D5A31}" name="Column7383"/>
    <tableColumn id="7404" xr3:uid="{2977BF12-B5B3-4A32-8D0D-5B56D00F6943}" name="Column7384"/>
    <tableColumn id="7405" xr3:uid="{831673C8-2F60-493E-83ED-678E505AC9F8}" name="Column7385"/>
    <tableColumn id="7406" xr3:uid="{411BE0DF-B269-475F-B4E3-C201183333AE}" name="Column7386"/>
    <tableColumn id="7407" xr3:uid="{D708CE28-775D-4D9A-83CD-FEC9EB282DC8}" name="Column7387"/>
    <tableColumn id="7408" xr3:uid="{3A8501DC-9FB1-40E9-9319-AF6976C450BE}" name="Column7388"/>
    <tableColumn id="7409" xr3:uid="{443BD505-7E7F-4740-9536-47EB714FF23D}" name="Column7389"/>
    <tableColumn id="7410" xr3:uid="{5DC0130C-A134-403C-A7D9-5B177FCE7170}" name="Column7390"/>
    <tableColumn id="7411" xr3:uid="{8982963D-A79D-46D8-A672-4D110A145C14}" name="Column7391"/>
    <tableColumn id="7412" xr3:uid="{5FF08377-5355-492E-B43C-A7FF840102C6}" name="Column7392"/>
    <tableColumn id="7413" xr3:uid="{44ACC807-BAC4-4BE2-9478-70A98C338E6D}" name="Column7393"/>
    <tableColumn id="7414" xr3:uid="{D7822437-9FCB-40B9-88AB-1C90266293C7}" name="Column7394"/>
    <tableColumn id="7415" xr3:uid="{1D3D9407-FCD1-44C0-858E-E4AE9A40C3DA}" name="Column7395"/>
    <tableColumn id="7416" xr3:uid="{4526D76E-F9F9-4F21-AA5E-D312F81155F4}" name="Column7396"/>
    <tableColumn id="7417" xr3:uid="{525C69F2-5999-4EA3-AC7D-425435AD44AE}" name="Column7397"/>
    <tableColumn id="7418" xr3:uid="{32FFA31B-D825-4DD0-ACC0-D60737D3E970}" name="Column7398"/>
    <tableColumn id="7419" xr3:uid="{1B381BF1-23B8-4DD3-AADA-9B1CDC4B7DE3}" name="Column7399"/>
    <tableColumn id="7420" xr3:uid="{763F52F2-0B99-46D7-931D-8F980F90157B}" name="Column7400"/>
    <tableColumn id="7421" xr3:uid="{D514C335-61CA-440E-98D9-831574B1A1A7}" name="Column7401"/>
    <tableColumn id="7422" xr3:uid="{D78D5D60-51C4-4393-845E-7BA6A0865E99}" name="Column7402"/>
    <tableColumn id="7423" xr3:uid="{381E9E51-2523-4C85-970B-76ECA0B44F22}" name="Column7403"/>
    <tableColumn id="7424" xr3:uid="{B66BE2AC-99DC-4DC1-BE4B-CC47168D1A7D}" name="Column7404"/>
    <tableColumn id="7425" xr3:uid="{2E4FE847-F3CF-4750-88C3-1088B99A5D1D}" name="Column7405"/>
    <tableColumn id="7426" xr3:uid="{8FACCA23-F2A3-49AF-8BB6-7BFAB52F44BF}" name="Column7406"/>
    <tableColumn id="7427" xr3:uid="{4096C018-8D2F-4A93-B3BB-D182E157566A}" name="Column7407"/>
    <tableColumn id="7428" xr3:uid="{33DDA3B7-52B5-4316-B12A-5C304D231099}" name="Column7408"/>
    <tableColumn id="7429" xr3:uid="{AE0E341A-8596-4632-9FDB-5885FFF84302}" name="Column7409"/>
    <tableColumn id="7430" xr3:uid="{79C9A920-1604-4187-95E8-52DED6600FF3}" name="Column7410"/>
    <tableColumn id="7431" xr3:uid="{B635C908-CDF4-4B83-BDC5-4C1DE0614D41}" name="Column7411"/>
    <tableColumn id="7432" xr3:uid="{6460FDEC-4B8F-40C6-9D44-1993A7E51A44}" name="Column7412"/>
    <tableColumn id="7433" xr3:uid="{D70684AB-79D2-4FB1-B5BE-0AC218770A16}" name="Column7413"/>
    <tableColumn id="7434" xr3:uid="{89297B49-0ACD-4E6C-BB80-53CA2E338143}" name="Column7414"/>
    <tableColumn id="7435" xr3:uid="{4AF7632E-4EEE-4132-944F-B86A578B3C60}" name="Column7415"/>
    <tableColumn id="7436" xr3:uid="{372E40CD-778E-458D-8F33-D859BD0A8076}" name="Column7416"/>
    <tableColumn id="7437" xr3:uid="{307C9366-3888-4A1F-94CE-F4492D489234}" name="Column7417"/>
    <tableColumn id="7438" xr3:uid="{D5BBF7B0-FE71-49FC-B318-AA3D35AFC4A6}" name="Column7418"/>
    <tableColumn id="7439" xr3:uid="{0677EAA0-A01D-436E-8FED-F1D65CC4D69E}" name="Column7419"/>
    <tableColumn id="7440" xr3:uid="{341DDE3E-6B84-4116-A1AB-423BFBE9C215}" name="Column7420"/>
    <tableColumn id="7441" xr3:uid="{392B6FFC-109E-41BE-9571-2BA976597E13}" name="Column7421"/>
    <tableColumn id="7442" xr3:uid="{67361128-771B-479B-9A14-A0D91139B363}" name="Column7422"/>
    <tableColumn id="7443" xr3:uid="{46A5FB03-9058-4E7E-8654-B47A3869E3AA}" name="Column7423"/>
    <tableColumn id="7444" xr3:uid="{1E698997-3544-4204-AE12-19D25476B28B}" name="Column7424"/>
    <tableColumn id="7445" xr3:uid="{41A26643-00A6-4FFF-A558-17CBB073DB53}" name="Column7425"/>
    <tableColumn id="7446" xr3:uid="{4894BA91-8BD8-4DDD-AFB6-2B4FFB68C190}" name="Column7426"/>
    <tableColumn id="7447" xr3:uid="{87748E4A-911C-4EC4-A009-4323634164CB}" name="Column7427"/>
    <tableColumn id="7448" xr3:uid="{B9E86AA8-F73D-4627-8411-3A72B2BE67A0}" name="Column7428"/>
    <tableColumn id="7449" xr3:uid="{4DD6EF9F-91E7-4028-A4FC-AA06F1E293AF}" name="Column7429"/>
    <tableColumn id="7450" xr3:uid="{6400DFE5-26E7-4528-A1EE-55D6A07B0A3C}" name="Column7430"/>
    <tableColumn id="7451" xr3:uid="{BB9C1E8C-764B-46CE-AB02-0ED8694AA9BB}" name="Column7431"/>
    <tableColumn id="7452" xr3:uid="{4D617232-30A1-49B8-BBF3-D2F07A216DB1}" name="Column7432"/>
    <tableColumn id="7453" xr3:uid="{1C27191B-3255-4F1E-B1BF-44E09B8C2B73}" name="Column7433"/>
    <tableColumn id="7454" xr3:uid="{580CAD37-A3B7-43E5-8B60-6BF16EE3186E}" name="Column7434"/>
    <tableColumn id="7455" xr3:uid="{FE8A5B3D-C99E-425D-B50C-0B9C616AA1AB}" name="Column7435"/>
    <tableColumn id="7456" xr3:uid="{03E0F594-CC3E-4027-B89F-B0B0F3BF28A8}" name="Column7436"/>
    <tableColumn id="7457" xr3:uid="{9DA27C9A-F5DC-41B9-BAE1-7AF15E4C9F63}" name="Column7437"/>
    <tableColumn id="7458" xr3:uid="{1BEC403F-CB18-4C6C-A97E-2C0053DE3F06}" name="Column7438"/>
    <tableColumn id="7459" xr3:uid="{6DE8CF60-5DD8-4528-91FF-D9FA2D7C1146}" name="Column7439"/>
    <tableColumn id="7460" xr3:uid="{A84EE64F-9F45-4C35-9287-2B413376DB75}" name="Column7440"/>
    <tableColumn id="7461" xr3:uid="{74D1B235-9733-4498-927A-17488D65370E}" name="Column7441"/>
    <tableColumn id="7462" xr3:uid="{819AB913-7CF3-497F-AA48-BA85E0A5A201}" name="Column7442"/>
    <tableColumn id="7463" xr3:uid="{B2503F71-3ECE-4714-B378-7C862E5D3618}" name="Column7443"/>
    <tableColumn id="7464" xr3:uid="{40A23362-634A-4BE9-9416-0B4A85D79D70}" name="Column7444"/>
    <tableColumn id="7465" xr3:uid="{D0B00726-A7A3-4631-A88E-7E5E51AE7E67}" name="Column7445"/>
    <tableColumn id="7466" xr3:uid="{E5E0CECC-E4D5-4FA0-BE80-D1FB8FB3B57D}" name="Column7446"/>
    <tableColumn id="7467" xr3:uid="{B6F8BC6B-89C2-451D-BBF0-1CA94CC06105}" name="Column7447"/>
    <tableColumn id="7468" xr3:uid="{157E80F7-ED94-40FD-8CB1-E839C924B2F9}" name="Column7448"/>
    <tableColumn id="7469" xr3:uid="{E4905938-C888-41C5-9AF0-DADADA5253DE}" name="Column7449"/>
    <tableColumn id="7470" xr3:uid="{A8795554-8E39-45AC-9D35-32843302EC73}" name="Column7450"/>
    <tableColumn id="7471" xr3:uid="{BF2A661D-E6BA-4D6F-BFDB-BA092DC6CCB6}" name="Column7451"/>
    <tableColumn id="7472" xr3:uid="{EA5F0D8F-E3E1-454A-B41B-BA24380324F9}" name="Column7452"/>
    <tableColumn id="7473" xr3:uid="{0A888234-A1B9-4E52-86C6-9698AAB8008E}" name="Column7453"/>
    <tableColumn id="7474" xr3:uid="{1A781148-8E82-476E-A682-1A37D8B9364C}" name="Column7454"/>
    <tableColumn id="7475" xr3:uid="{23C80CEF-8EF9-40F5-81D4-7886A527491B}" name="Column7455"/>
    <tableColumn id="7476" xr3:uid="{576B036E-C3D2-4024-80A7-8C3345BD21BE}" name="Column7456"/>
    <tableColumn id="7477" xr3:uid="{C919C891-0B41-4001-9135-D34C48195C9D}" name="Column7457"/>
    <tableColumn id="7478" xr3:uid="{9A5F2A7E-FA69-4829-B06A-5DE13660133C}" name="Column7458"/>
    <tableColumn id="7479" xr3:uid="{B97DD1A7-37E5-464F-9F09-43C191031D8D}" name="Column7459"/>
    <tableColumn id="7480" xr3:uid="{2CE62CEA-C766-4A9E-8A7E-FE8BBDDA4151}" name="Column7460"/>
    <tableColumn id="7481" xr3:uid="{E9A88646-09B7-4E01-8197-0FF71B7461DC}" name="Column7461"/>
    <tableColumn id="7482" xr3:uid="{D6A82C64-4DA2-4BA7-B355-360C3975FD74}" name="Column7462"/>
    <tableColumn id="7483" xr3:uid="{A62A0E6A-E554-4048-93B6-CB667AE6F930}" name="Column7463"/>
    <tableColumn id="7484" xr3:uid="{1EE7BDDF-045F-45F7-8AA4-E92F520D7A43}" name="Column7464"/>
    <tableColumn id="7485" xr3:uid="{D2D030F8-066E-4E70-AFAF-F69D3E234508}" name="Column7465"/>
    <tableColumn id="7486" xr3:uid="{6FE94D7C-3299-4744-9D32-CB3156FE4735}" name="Column7466"/>
    <tableColumn id="7487" xr3:uid="{6020C5EC-5101-4E32-A374-45B8F601095A}" name="Column7467"/>
    <tableColumn id="7488" xr3:uid="{84F730BD-064D-4ABC-9301-8B9CB47F49B4}" name="Column7468"/>
    <tableColumn id="7489" xr3:uid="{4AF796E5-130F-407D-96EF-96AF5139E43A}" name="Column7469"/>
    <tableColumn id="7490" xr3:uid="{D18BD20F-7438-443A-A1FE-262E9072C5DC}" name="Column7470"/>
    <tableColumn id="7491" xr3:uid="{CDC003EA-5074-4F84-871F-3838BA2BDF85}" name="Column7471"/>
    <tableColumn id="7492" xr3:uid="{400452DC-1E5C-495B-928D-426757F66B68}" name="Column7472"/>
    <tableColumn id="7493" xr3:uid="{D4019639-EDCF-4637-981D-C37125F0789E}" name="Column7473"/>
    <tableColumn id="7494" xr3:uid="{5540D660-36E0-4DB0-86DA-412B64A5C2AC}" name="Column7474"/>
    <tableColumn id="7495" xr3:uid="{8BE8EBF9-4617-42A0-B03A-7B0958EFD715}" name="Column7475"/>
    <tableColumn id="7496" xr3:uid="{69057B73-A429-4912-8089-965F6D19E212}" name="Column7476"/>
    <tableColumn id="7497" xr3:uid="{1B8B1BB5-78E7-4C23-BC4C-8AE9FACC4966}" name="Column7477"/>
    <tableColumn id="7498" xr3:uid="{C53758D9-5818-4687-8CCE-3E831D74F874}" name="Column7478"/>
    <tableColumn id="7499" xr3:uid="{AB83EADC-9BF3-4120-AF1A-0DFF74DE20C6}" name="Column7479"/>
    <tableColumn id="7500" xr3:uid="{2B247A73-887A-4ECE-ABCA-74390062BFEB}" name="Column7480"/>
    <tableColumn id="7501" xr3:uid="{04FD2C6E-882B-4B9B-B749-0F845D99B7DF}" name="Column7481"/>
    <tableColumn id="7502" xr3:uid="{48480F6E-3612-4B6D-BFF5-D15D0CC3F622}" name="Column7482"/>
    <tableColumn id="7503" xr3:uid="{D2BBBD3A-AF79-4117-9E79-FA9FFA2E17CB}" name="Column7483"/>
    <tableColumn id="7504" xr3:uid="{AC2CF7A4-449C-4214-92D1-00943F5A859C}" name="Column7484"/>
    <tableColumn id="7505" xr3:uid="{61509782-6320-4549-AC90-BBC11F976F22}" name="Column7485"/>
    <tableColumn id="7506" xr3:uid="{379A722B-36D3-43F1-B2CE-84A4B706B8A8}" name="Column7486"/>
    <tableColumn id="7507" xr3:uid="{F56E7D5A-8AA8-42F4-B86E-07C5BFD1ADF8}" name="Column7487"/>
    <tableColumn id="7508" xr3:uid="{93BCC491-76F2-4F1F-A6AE-66EE902D372B}" name="Column7488"/>
    <tableColumn id="7509" xr3:uid="{6925798A-350B-4E8B-B3F0-3F7640DF81F8}" name="Column7489"/>
    <tableColumn id="7510" xr3:uid="{E185FC3D-491F-48A5-B1B1-41C49860ADDF}" name="Column7490"/>
    <tableColumn id="7511" xr3:uid="{FFF5B747-C6BE-4DE4-9B31-B7D2160ACA17}" name="Column7491"/>
    <tableColumn id="7512" xr3:uid="{1D5C4FAB-B227-4061-BBD8-813D409268A6}" name="Column7492"/>
    <tableColumn id="7513" xr3:uid="{6CE26EAF-43EF-4AF8-893E-681C04E6C216}" name="Column7493"/>
    <tableColumn id="7514" xr3:uid="{44338ADC-6F20-4B83-AAEA-230FCBA84C56}" name="Column7494"/>
    <tableColumn id="7515" xr3:uid="{9496A927-FB44-426D-9987-3554865CDB9A}" name="Column7495"/>
    <tableColumn id="7516" xr3:uid="{A8EB9739-2AB5-4254-9F81-07273CC585C5}" name="Column7496"/>
    <tableColumn id="7517" xr3:uid="{00233B1A-7823-425F-BD96-4384009CFBE8}" name="Column7497"/>
    <tableColumn id="7518" xr3:uid="{3846AB9D-874B-4F8E-87C2-02FD5403A636}" name="Column7498"/>
    <tableColumn id="7519" xr3:uid="{23A9A201-6DC7-4671-9791-D82F8E56A70E}" name="Column7499"/>
    <tableColumn id="7520" xr3:uid="{0DC7F8A4-F666-476C-AC6F-B7D203745497}" name="Column7500"/>
    <tableColumn id="7521" xr3:uid="{8014FDD8-BE6A-4A4A-A20B-20F7BB843AB9}" name="Column7501"/>
    <tableColumn id="7522" xr3:uid="{A27F1613-F988-45D8-A275-9F4618E2D1B3}" name="Column7502"/>
    <tableColumn id="7523" xr3:uid="{E7805174-E34D-4F02-BC40-D67FF6846598}" name="Column7503"/>
    <tableColumn id="7524" xr3:uid="{DDDFAC6B-565B-4D49-BAF6-8590376E66D9}" name="Column7504"/>
    <tableColumn id="7525" xr3:uid="{5C685531-4193-4F7E-B184-34748F9E9D72}" name="Column7505"/>
    <tableColumn id="7526" xr3:uid="{72ECA437-B4C5-4C97-B348-D8C2AA126A18}" name="Column7506"/>
    <tableColumn id="7527" xr3:uid="{EAA635EB-5286-4BCC-B031-10F450F2AC46}" name="Column7507"/>
    <tableColumn id="7528" xr3:uid="{384EC8F7-39E9-45DC-A7EE-818E06B76F4C}" name="Column7508"/>
    <tableColumn id="7529" xr3:uid="{305603A5-7245-4422-B1BD-88A45514CC69}" name="Column7509"/>
    <tableColumn id="7530" xr3:uid="{7B308656-B6C8-466A-A97E-DC5492E6BBF1}" name="Column7510"/>
    <tableColumn id="7531" xr3:uid="{936C332B-1724-475C-805E-60895777BCC1}" name="Column7511"/>
    <tableColumn id="7532" xr3:uid="{464A7672-E9ED-46C9-BF68-09ECB676D1B5}" name="Column7512"/>
    <tableColumn id="7533" xr3:uid="{8C20A160-D0D2-418A-A368-E3556278118B}" name="Column7513"/>
    <tableColumn id="7534" xr3:uid="{5D21E3DA-8121-4E72-BFE4-6AFB1DAD1D31}" name="Column7514"/>
    <tableColumn id="7535" xr3:uid="{51BD7320-0CE4-41E4-9601-D33B1963A90F}" name="Column7515"/>
    <tableColumn id="7536" xr3:uid="{00002D1E-F59F-416C-841B-5E55FE98E1F2}" name="Column7516"/>
    <tableColumn id="7537" xr3:uid="{6DEDA21F-F85E-4934-B409-A0EC8EEC6CF2}" name="Column7517"/>
    <tableColumn id="7538" xr3:uid="{8B09D779-C8AC-4487-8698-A994C6B9A595}" name="Column7518"/>
    <tableColumn id="7539" xr3:uid="{B2F8D0AB-DC90-4DE6-9BE0-C389E723B737}" name="Column7519"/>
    <tableColumn id="7540" xr3:uid="{5A7CBADC-B314-47D4-8575-DEC20D942A64}" name="Column7520"/>
    <tableColumn id="7541" xr3:uid="{BF775B27-F1B5-42F9-9867-D0A74AB5358E}" name="Column7521"/>
    <tableColumn id="7542" xr3:uid="{231F0659-827F-4F58-831C-F56244C07325}" name="Column7522"/>
    <tableColumn id="7543" xr3:uid="{909CD030-B53C-46DD-89BF-2CF3435DB7F0}" name="Column7523"/>
    <tableColumn id="7544" xr3:uid="{B8213108-7881-4AF1-8BAC-65B034899492}" name="Column7524"/>
    <tableColumn id="7545" xr3:uid="{82845B7A-E924-42C0-A559-E6E64A14E262}" name="Column7525"/>
    <tableColumn id="7546" xr3:uid="{AF272E1E-337A-4261-B21F-842E653FC5C9}" name="Column7526"/>
    <tableColumn id="7547" xr3:uid="{2675002F-1F3D-48C7-97D2-EF6CF772AC64}" name="Column7527"/>
    <tableColumn id="7548" xr3:uid="{EFBD1EF8-6B77-46F8-9544-2C5000123BAE}" name="Column7528"/>
    <tableColumn id="7549" xr3:uid="{67D19DD8-15FF-4BF2-B8C7-91A2A8B08236}" name="Column7529"/>
    <tableColumn id="7550" xr3:uid="{EEC2E619-4DDE-4AB1-B615-801E4A783BBE}" name="Column7530"/>
    <tableColumn id="7551" xr3:uid="{9AF6146B-31E1-4AFC-AE68-F63E920BD1FF}" name="Column7531"/>
    <tableColumn id="7552" xr3:uid="{8A35EE38-9381-4FBB-B65B-A692C918ED4C}" name="Column7532"/>
    <tableColumn id="7553" xr3:uid="{3FE671F8-89FA-4736-BDCA-DA692AD2CF56}" name="Column7533"/>
    <tableColumn id="7554" xr3:uid="{12AA27A5-5BC9-4206-B73E-6B7FE51FA24E}" name="Column7534"/>
    <tableColumn id="7555" xr3:uid="{48EBB45D-336F-41EC-BDDC-2F98675B48E8}" name="Column7535"/>
    <tableColumn id="7556" xr3:uid="{9C34BD35-412C-47E3-982E-24B0E2098D22}" name="Column7536"/>
    <tableColumn id="7557" xr3:uid="{E1FD6496-56A2-48BB-877C-74489676D969}" name="Column7537"/>
    <tableColumn id="7558" xr3:uid="{83799D67-A8C0-4C9A-BAC7-B4AD5B0C1E6D}" name="Column7538"/>
    <tableColumn id="7559" xr3:uid="{9E5AAD2B-DE6A-4F93-8473-C14F1C4D7E48}" name="Column7539"/>
    <tableColumn id="7560" xr3:uid="{6D0DB4F9-9A03-49B3-B9E6-2F5CFC3E98A3}" name="Column7540"/>
    <tableColumn id="7561" xr3:uid="{4A066C3E-B087-4BA5-B421-DD3E2FBD0CA4}" name="Column7541"/>
    <tableColumn id="7562" xr3:uid="{E0E3AD8A-7CA1-40AE-8D67-23EC8B433593}" name="Column7542"/>
    <tableColumn id="7563" xr3:uid="{85FFD6FE-6795-4ED9-AC52-0588F1EFC2B2}" name="Column7543"/>
    <tableColumn id="7564" xr3:uid="{92D8DB3E-105B-4B9E-9359-150AA7B420C2}" name="Column7544"/>
    <tableColumn id="7565" xr3:uid="{5199E22B-E2B0-49BA-AEDF-96F68B5635E5}" name="Column7545"/>
    <tableColumn id="7566" xr3:uid="{69105978-E38C-4BDD-8F45-CA75403F9DBF}" name="Column7546"/>
    <tableColumn id="7567" xr3:uid="{0F15D201-FE09-48EE-BACE-14B674718BA4}" name="Column7547"/>
    <tableColumn id="7568" xr3:uid="{1E8B106B-77A1-4ACB-92D9-740FB81C3C85}" name="Column7548"/>
    <tableColumn id="7569" xr3:uid="{9232B769-8837-4072-A8DB-6B0873131DD2}" name="Column7549"/>
    <tableColumn id="7570" xr3:uid="{F3D4FAE6-ADB6-40FD-973E-909F93500C80}" name="Column7550"/>
    <tableColumn id="7571" xr3:uid="{4A21D319-E24C-42C5-8B05-1144AD5751BB}" name="Column7551"/>
    <tableColumn id="7572" xr3:uid="{F6F2FF1B-ACE4-47EC-8200-9DEBD0A78303}" name="Column7552"/>
    <tableColumn id="7573" xr3:uid="{9893D328-6A10-49C8-AF02-BF19F0FEE937}" name="Column7553"/>
    <tableColumn id="7574" xr3:uid="{98C7FDD5-3203-45ED-BFB6-80F7580262A5}" name="Column7554"/>
    <tableColumn id="7575" xr3:uid="{1C4D7DF5-6398-4D0E-9F6B-642B73B10DBC}" name="Column7555"/>
    <tableColumn id="7576" xr3:uid="{4379D467-0D34-436A-B485-4D153BE6FE3D}" name="Column7556"/>
    <tableColumn id="7577" xr3:uid="{E90C3264-8AF0-45EA-A153-7F16EC95E66F}" name="Column7557"/>
    <tableColumn id="7578" xr3:uid="{49D131FA-AA2B-405E-BA99-42FFBEB5F75E}" name="Column7558"/>
    <tableColumn id="7579" xr3:uid="{8E811C0A-D4C1-44B4-9A3A-C2D7E25C08B0}" name="Column7559"/>
    <tableColumn id="7580" xr3:uid="{198467B0-E655-4733-9108-D3FC23B11268}" name="Column7560"/>
    <tableColumn id="7581" xr3:uid="{054529F2-51D2-41F3-987D-A939072E4FFC}" name="Column7561"/>
    <tableColumn id="7582" xr3:uid="{05492E2D-8A4B-4103-988A-021C82562243}" name="Column7562"/>
    <tableColumn id="7583" xr3:uid="{0B2A2416-5AE8-4974-8AAF-85C2347C9FF4}" name="Column7563"/>
    <tableColumn id="7584" xr3:uid="{2AE8CA3E-3F43-4CFC-B4A1-816103047063}" name="Column7564"/>
    <tableColumn id="7585" xr3:uid="{F3787C5B-6716-4EBE-A738-BA036176A29D}" name="Column7565"/>
    <tableColumn id="7586" xr3:uid="{9B6F590F-71A0-4B79-A7FE-8136C5D9EEE2}" name="Column7566"/>
    <tableColumn id="7587" xr3:uid="{61D450B2-1BD8-4795-95EA-108E6D4A66B0}" name="Column7567"/>
    <tableColumn id="7588" xr3:uid="{F321D19D-E9BC-4C1E-BFCD-F84D1C082777}" name="Column7568"/>
    <tableColumn id="7589" xr3:uid="{33851CE6-7E27-4E4F-A17E-7F6103CF9A6B}" name="Column7569"/>
    <tableColumn id="7590" xr3:uid="{D136A7F4-1859-4C77-84C1-C2DFD4A650B9}" name="Column7570"/>
    <tableColumn id="7591" xr3:uid="{5AD8FAFF-C4C1-46AA-A7BF-CF0DA66551A5}" name="Column7571"/>
    <tableColumn id="7592" xr3:uid="{2FBFD7AF-F5CB-4D65-BC16-20152F1C7A41}" name="Column7572"/>
    <tableColumn id="7593" xr3:uid="{512E46B3-CBE2-41EF-BEBF-32FE3751CD8A}" name="Column7573"/>
    <tableColumn id="7594" xr3:uid="{F57CA0F8-C70F-4E93-94D4-2AFD78619F02}" name="Column7574"/>
    <tableColumn id="7595" xr3:uid="{7658C98B-B731-47E1-AC0A-79CFD014FD86}" name="Column7575"/>
    <tableColumn id="7596" xr3:uid="{08714B32-8425-4796-9E48-D1C87DA07B6F}" name="Column7576"/>
    <tableColumn id="7597" xr3:uid="{10BED433-A136-456C-91C3-04AE401E4D2A}" name="Column7577"/>
    <tableColumn id="7598" xr3:uid="{78365048-F53C-4641-B06D-895EC322CD38}" name="Column7578"/>
    <tableColumn id="7599" xr3:uid="{7015727E-FDA7-4004-9A72-3ED22069E414}" name="Column7579"/>
    <tableColumn id="7600" xr3:uid="{5EAA76F0-DFD1-4521-B2BD-5208D1C97939}" name="Column7580"/>
    <tableColumn id="7601" xr3:uid="{BCF7F928-D269-495E-A073-E5ED7E639CD8}" name="Column7581"/>
    <tableColumn id="7602" xr3:uid="{368DA989-82B7-4DF8-BAB8-1AC905323743}" name="Column7582"/>
    <tableColumn id="7603" xr3:uid="{73D138CE-A4C2-434C-A11B-C5ABDAC5DD67}" name="Column7583"/>
    <tableColumn id="7604" xr3:uid="{561C9BCB-E86B-4C99-891D-6C86D1537623}" name="Column7584"/>
    <tableColumn id="7605" xr3:uid="{589D6C3C-7A8C-470B-B2A8-3D4F23D85A7C}" name="Column7585"/>
    <tableColumn id="7606" xr3:uid="{DE96ABEA-8B7F-45CB-B844-58AF6721A58E}" name="Column7586"/>
    <tableColumn id="7607" xr3:uid="{89C311DE-68A3-4C2F-8F8F-ECD9FFFE7273}" name="Column7587"/>
    <tableColumn id="7608" xr3:uid="{2A4F6D01-586E-4803-8D02-67174C9D52D1}" name="Column7588"/>
    <tableColumn id="7609" xr3:uid="{FE2DB445-AF4C-4854-833A-75F9762A4691}" name="Column7589"/>
    <tableColumn id="7610" xr3:uid="{AD77F1DD-918F-4765-A732-8E36556005AD}" name="Column7590"/>
    <tableColumn id="7611" xr3:uid="{B9F2BBD8-38E7-4201-B2B4-C0D285BA785B}" name="Column7591"/>
    <tableColumn id="7612" xr3:uid="{91D5B94E-180F-4AFA-921F-42CCE8D2637B}" name="Column7592"/>
    <tableColumn id="7613" xr3:uid="{6F477EB2-446F-4A5F-AA0E-E80B95CAF762}" name="Column7593"/>
    <tableColumn id="7614" xr3:uid="{CE596BC1-5408-4B67-A96F-96113C298500}" name="Column7594"/>
    <tableColumn id="7615" xr3:uid="{CC7FAE16-0030-4AFB-9221-DD85BB003098}" name="Column7595"/>
    <tableColumn id="7616" xr3:uid="{A2006336-0306-4098-A66A-79ABD115CC3D}" name="Column7596"/>
    <tableColumn id="7617" xr3:uid="{1C8CD550-5DE0-42CE-8444-A24152C0B2B9}" name="Column7597"/>
    <tableColumn id="7618" xr3:uid="{951933C7-0792-497B-8BB7-00D14306E076}" name="Column7598"/>
    <tableColumn id="7619" xr3:uid="{5699E9E9-F5BF-47BC-BF0F-CDBABD2B0B4D}" name="Column7599"/>
    <tableColumn id="7620" xr3:uid="{603D0F5E-EC74-4D0B-805F-839C9955421C}" name="Column7600"/>
    <tableColumn id="7621" xr3:uid="{6359DEA9-0473-48F0-8105-CA7983B29F32}" name="Column7601"/>
    <tableColumn id="7622" xr3:uid="{E7C32FCD-0068-486E-BB6F-F97C4429DC4E}" name="Column7602"/>
    <tableColumn id="7623" xr3:uid="{AD0280A7-5E57-4B16-A2EE-28DCAE076F6C}" name="Column7603"/>
    <tableColumn id="7624" xr3:uid="{FB962322-809D-4F6A-B429-B5D61572964F}" name="Column7604"/>
    <tableColumn id="7625" xr3:uid="{6C36130B-FA7E-400A-855F-4F41EDB2CFFD}" name="Column7605"/>
    <tableColumn id="7626" xr3:uid="{781A7C77-19B0-4EFF-A291-B32DCE221437}" name="Column7606"/>
    <tableColumn id="7627" xr3:uid="{0338FB52-433D-4675-B70A-961B95EA9C64}" name="Column7607"/>
    <tableColumn id="7628" xr3:uid="{7F9BC748-666B-4524-BA27-E7424729D920}" name="Column7608"/>
    <tableColumn id="7629" xr3:uid="{CDD55818-CB91-44EF-84F3-713BCCD57866}" name="Column7609"/>
    <tableColumn id="7630" xr3:uid="{F0751353-6EA9-4184-BE8B-71E2F329E3DE}" name="Column7610"/>
    <tableColumn id="7631" xr3:uid="{6A9F1BA7-530B-4FFC-85F5-F9F46EDC5E74}" name="Column7611"/>
    <tableColumn id="7632" xr3:uid="{8743B69D-80C2-451E-9C06-F7481927DA27}" name="Column7612"/>
    <tableColumn id="7633" xr3:uid="{67FD9BEE-E43C-44CE-AC6E-FAF3DEAEF263}" name="Column7613"/>
    <tableColumn id="7634" xr3:uid="{C7EB8E77-A9A8-4CFD-8EFF-22B40A2D7B0E}" name="Column7614"/>
    <tableColumn id="7635" xr3:uid="{7B94F955-D1B7-4A9E-93D9-D031E40FCBE3}" name="Column7615"/>
    <tableColumn id="7636" xr3:uid="{C5154E8C-CA0D-4B7D-B35B-5FEC00056E4D}" name="Column7616"/>
    <tableColumn id="7637" xr3:uid="{E2AD3513-CF26-4ED8-9B3D-F18ECB19D007}" name="Column7617"/>
    <tableColumn id="7638" xr3:uid="{E92FFC3C-EEB2-4E60-9BAF-F48F8A55A213}" name="Column7618"/>
    <tableColumn id="7639" xr3:uid="{CAF07851-2EE5-46AF-B9A1-CBFB73E02A13}" name="Column7619"/>
    <tableColumn id="7640" xr3:uid="{7F364CAD-B8A2-4756-A524-4C59DF915D21}" name="Column7620"/>
    <tableColumn id="7641" xr3:uid="{21EE1C01-EE6E-45DB-8709-3A03065CBEB5}" name="Column7621"/>
    <tableColumn id="7642" xr3:uid="{00C7B3FA-31C0-49EA-B0DE-FB528B51C657}" name="Column7622"/>
    <tableColumn id="7643" xr3:uid="{009B924E-7B59-4630-813A-C32D2869DCAD}" name="Column7623"/>
    <tableColumn id="7644" xr3:uid="{DD5ED89B-896B-4D02-9F32-57DC9066BE2A}" name="Column7624"/>
    <tableColumn id="7645" xr3:uid="{3EE6E9E9-644A-42BC-A765-5CABED5453BC}" name="Column7625"/>
    <tableColumn id="7646" xr3:uid="{8339AE79-6764-45DC-BA01-2C0B610E36AA}" name="Column7626"/>
    <tableColumn id="7647" xr3:uid="{57155EF4-7CDC-4E3E-ADCA-B6DDF876814B}" name="Column7627"/>
    <tableColumn id="7648" xr3:uid="{16286B6D-AE90-439F-AD50-F9850199ACE6}" name="Column7628"/>
    <tableColumn id="7649" xr3:uid="{1EF94D2D-9CB8-44A5-8B45-39CDB2B89686}" name="Column7629"/>
    <tableColumn id="7650" xr3:uid="{939FFAFA-FDFF-4828-9083-DC689719809D}" name="Column7630"/>
    <tableColumn id="7651" xr3:uid="{74FF888C-2A4A-42BE-BADD-7D6F87199BCA}" name="Column7631"/>
    <tableColumn id="7652" xr3:uid="{5D6EC825-6CEE-4D48-A656-E0C04ECD851D}" name="Column7632"/>
    <tableColumn id="7653" xr3:uid="{A30613F3-9DDA-4FC2-A39C-7F9C48370BE1}" name="Column7633"/>
    <tableColumn id="7654" xr3:uid="{0CEAF616-DFC6-468A-8D8A-7A218C3728D4}" name="Column7634"/>
    <tableColumn id="7655" xr3:uid="{D7600D0F-7874-48BF-B7C6-6CE4EDC26B4B}" name="Column7635"/>
    <tableColumn id="7656" xr3:uid="{6E443E8A-AD28-4871-AB6E-1C48C4885366}" name="Column7636"/>
    <tableColumn id="7657" xr3:uid="{F05D765A-4D5C-4C17-BB4E-158406C3D0E1}" name="Column7637"/>
    <tableColumn id="7658" xr3:uid="{FA021FDB-A142-4169-A4C7-7A9AB57A8B51}" name="Column7638"/>
    <tableColumn id="7659" xr3:uid="{8366A272-49EB-4139-BC7D-A86D30ED6597}" name="Column7639"/>
    <tableColumn id="7660" xr3:uid="{6B27F348-3789-4B85-965D-366DF1E786D5}" name="Column7640"/>
    <tableColumn id="7661" xr3:uid="{0ACBBE5D-9A89-4BA3-847C-8F8AFB47C932}" name="Column7641"/>
    <tableColumn id="7662" xr3:uid="{CD010E6E-2A7A-4572-8A40-27D3857B8865}" name="Column7642"/>
    <tableColumn id="7663" xr3:uid="{3037997F-0683-4F6B-A3DC-EDE87EE053F6}" name="Column7643"/>
    <tableColumn id="7664" xr3:uid="{BD83312D-6C04-45B9-B440-43C92219A931}" name="Column7644"/>
    <tableColumn id="7665" xr3:uid="{6BA5E90F-E029-4A1C-B12B-9EB21D649A1B}" name="Column7645"/>
    <tableColumn id="7666" xr3:uid="{C2875CAA-C547-4CAF-83F6-C8E3DA5361C7}" name="Column7646"/>
    <tableColumn id="7667" xr3:uid="{C0A91FBF-3C5D-4255-AB84-3E52A27964EE}" name="Column7647"/>
    <tableColumn id="7668" xr3:uid="{B20E05B3-F2A6-4A54-8525-B31A2D33E296}" name="Column7648"/>
    <tableColumn id="7669" xr3:uid="{79AB2D8A-7ABB-45FE-BB7D-8EF33092E7E7}" name="Column7649"/>
    <tableColumn id="7670" xr3:uid="{965F1267-259B-4CFF-B2FD-5F454A3E3241}" name="Column7650"/>
    <tableColumn id="7671" xr3:uid="{D604F312-07ED-4E8C-B550-A7EA7DC37C9C}" name="Column7651"/>
    <tableColumn id="7672" xr3:uid="{204CAC08-5FB2-4215-9417-A754C6E2085D}" name="Column7652"/>
    <tableColumn id="7673" xr3:uid="{C06780DC-6CA5-4E4C-8CCF-CBD5C2367F2F}" name="Column7653"/>
    <tableColumn id="7674" xr3:uid="{92C40A86-92F5-43DD-AAAD-747AA2B0A115}" name="Column7654"/>
    <tableColumn id="7675" xr3:uid="{F0956812-22EF-4557-8769-A8413089ED18}" name="Column7655"/>
    <tableColumn id="7676" xr3:uid="{1977B583-BBC6-46D0-BC7C-FE16694939D0}" name="Column7656"/>
    <tableColumn id="7677" xr3:uid="{9E995D67-CD95-4B40-97E7-05BD45D75D3A}" name="Column7657"/>
    <tableColumn id="7678" xr3:uid="{03C9454B-6341-4C4E-A8FE-D0CDD7A89C24}" name="Column7658"/>
    <tableColumn id="7679" xr3:uid="{DCE2FA32-E055-4297-984A-371492F5C9AA}" name="Column7659"/>
    <tableColumn id="7680" xr3:uid="{6C6787AC-2D8C-4EF8-9178-B1F6D47ED7C8}" name="Column7660"/>
    <tableColumn id="7681" xr3:uid="{D35CFE6C-7EE4-4865-8D4B-1ECCF3DFA14A}" name="Column7661"/>
    <tableColumn id="7682" xr3:uid="{0A02C9D2-FA4F-4ED1-A249-69BEC6B95BF4}" name="Column7662"/>
    <tableColumn id="7683" xr3:uid="{78E0973F-B0E5-4C86-A06F-CAAF8687CA59}" name="Column7663"/>
    <tableColumn id="7684" xr3:uid="{27FA9508-C0A3-4AB1-A2F1-0A357E541930}" name="Column7664"/>
    <tableColumn id="7685" xr3:uid="{29FF18BC-3525-4539-BF0E-DEEECF93F44E}" name="Column7665"/>
    <tableColumn id="7686" xr3:uid="{91F77DFE-1767-4142-9B52-BCD580364A9E}" name="Column7666"/>
    <tableColumn id="7687" xr3:uid="{6FCCD319-B8CB-43E6-98E5-A68F8B3F1E47}" name="Column7667"/>
    <tableColumn id="7688" xr3:uid="{86D60986-7BB9-4416-A63E-A533A6AA72F8}" name="Column7668"/>
    <tableColumn id="7689" xr3:uid="{B890107E-0086-4D48-BC90-E8EA63647BF9}" name="Column7669"/>
    <tableColumn id="7690" xr3:uid="{470775ED-3AED-4273-A303-750C2DFC6D41}" name="Column7670"/>
    <tableColumn id="7691" xr3:uid="{59DFDF14-DEE3-4702-A217-C3429E118F24}" name="Column7671"/>
    <tableColumn id="7692" xr3:uid="{722DA4C4-E2FC-407E-94AA-181EB6F3F2CB}" name="Column7672"/>
    <tableColumn id="7693" xr3:uid="{50D5372A-FB5C-4169-B081-9683F8FFF5E2}" name="Column7673"/>
    <tableColumn id="7694" xr3:uid="{491AC8F5-7526-45CE-B899-0BD553F0F3AC}" name="Column7674"/>
    <tableColumn id="7695" xr3:uid="{1DCB6CEF-9013-4C65-8259-7936AA72B48F}" name="Column7675"/>
    <tableColumn id="7696" xr3:uid="{6D386EEB-2C78-4D0C-9A41-B9041747EA7A}" name="Column7676"/>
    <tableColumn id="7697" xr3:uid="{9A9EED25-F657-42C4-9AB9-E3B73A5FB9D7}" name="Column7677"/>
    <tableColumn id="7698" xr3:uid="{840F29F6-9CB6-4065-9540-44B519556506}" name="Column7678"/>
    <tableColumn id="7699" xr3:uid="{97AB870B-A0C5-463F-9633-3A5F69895C2A}" name="Column7679"/>
    <tableColumn id="7700" xr3:uid="{2159A669-5AAE-4215-8932-1595D2F1B932}" name="Column7680"/>
    <tableColumn id="7701" xr3:uid="{792C1C0D-C4F7-4034-86A1-7601F1C15490}" name="Column7681"/>
    <tableColumn id="7702" xr3:uid="{7A43E301-F8EE-4918-825C-8FDED0FBAA6A}" name="Column7682"/>
    <tableColumn id="7703" xr3:uid="{575D7AC9-8947-4EC2-A0C6-6F837D56395D}" name="Column7683"/>
    <tableColumn id="7704" xr3:uid="{01916701-975B-403B-B5E4-0BB9EABC9D55}" name="Column7684"/>
    <tableColumn id="7705" xr3:uid="{EB7BFE0A-CB22-485D-BC26-A664D70FFCDC}" name="Column7685"/>
    <tableColumn id="7706" xr3:uid="{261470E0-5713-4C69-A765-BA6B898E34D6}" name="Column7686"/>
    <tableColumn id="7707" xr3:uid="{CC096AEF-E1F0-49EC-9739-2CE65B933A6D}" name="Column7687"/>
    <tableColumn id="7708" xr3:uid="{F89267ED-AEAB-4C8F-921A-A5510E4DEC8F}" name="Column7688"/>
    <tableColumn id="7709" xr3:uid="{D8ED997A-3087-4251-B89D-F76EE5418788}" name="Column7689"/>
    <tableColumn id="7710" xr3:uid="{867C49C4-1814-4E37-8EC7-589BCC950960}" name="Column7690"/>
    <tableColumn id="7711" xr3:uid="{4AF933A8-9DDD-4814-BAFF-BB41696CBDDB}" name="Column7691"/>
    <tableColumn id="7712" xr3:uid="{02BDC7B3-1BCA-41B7-9A8A-AE2BA18FC98E}" name="Column7692"/>
    <tableColumn id="7713" xr3:uid="{53D307B7-E27D-4F44-B7BE-3BB879F08012}" name="Column7693"/>
    <tableColumn id="7714" xr3:uid="{CB8CA873-3835-4790-B05B-D25A0F85C6BD}" name="Column7694"/>
    <tableColumn id="7715" xr3:uid="{6878931D-A3D1-469E-9F61-D6241D6F199B}" name="Column7695"/>
    <tableColumn id="7716" xr3:uid="{7DB97A0A-54CB-4CAE-8865-721A97C148D8}" name="Column7696"/>
    <tableColumn id="7717" xr3:uid="{37D72D43-A142-4886-9F47-A03E5FAE364C}" name="Column7697"/>
    <tableColumn id="7718" xr3:uid="{E9065A53-A196-4808-A0B4-1FBCC6871DDD}" name="Column7698"/>
    <tableColumn id="7719" xr3:uid="{EBAB026B-62E7-4295-A78B-66C26E5256FE}" name="Column7699"/>
    <tableColumn id="7720" xr3:uid="{603164D3-D167-4308-B6F2-B9238EF5AB08}" name="Column7700"/>
    <tableColumn id="7721" xr3:uid="{50BF81AE-3E9B-4D4D-9371-913023112EF2}" name="Column7701"/>
    <tableColumn id="7722" xr3:uid="{75066BA7-FCFB-4FDA-B9E6-CC3B6C0EB5DE}" name="Column7702"/>
    <tableColumn id="7723" xr3:uid="{2C2D816A-2251-4A85-8BAE-27DD7423821A}" name="Column7703"/>
    <tableColumn id="7724" xr3:uid="{216A421B-69A9-4579-83CE-CAFB443FB56D}" name="Column7704"/>
    <tableColumn id="7725" xr3:uid="{BE82DE77-55DE-4B7A-8CF2-C27C07AF18AA}" name="Column7705"/>
    <tableColumn id="7726" xr3:uid="{99D35E52-FFE0-49EA-A19E-23AB337AA1AD}" name="Column7706"/>
    <tableColumn id="7727" xr3:uid="{C4EA4C15-92BF-4D71-8DC5-0564D89365BE}" name="Column7707"/>
    <tableColumn id="7728" xr3:uid="{1BBAD127-E373-4B54-B932-F8D075822D41}" name="Column7708"/>
    <tableColumn id="7729" xr3:uid="{9E617EDE-B897-41F7-B8F6-88A5C9F66CBE}" name="Column7709"/>
    <tableColumn id="7730" xr3:uid="{A2E3810F-0F08-49B7-AAC0-921317FBA98C}" name="Column7710"/>
    <tableColumn id="7731" xr3:uid="{BB8DBF26-918D-4924-9690-A1AA1759BA4D}" name="Column7711"/>
    <tableColumn id="7732" xr3:uid="{15A0192C-D767-4DD7-917A-8AC74133F807}" name="Column7712"/>
    <tableColumn id="7733" xr3:uid="{D1A054F5-0ADE-4F75-A746-F5CA31095192}" name="Column7713"/>
    <tableColumn id="7734" xr3:uid="{5DEB6F59-9067-4232-9E6E-29EA1F3352BF}" name="Column7714"/>
    <tableColumn id="7735" xr3:uid="{39C07993-ED3E-482A-A08B-47C9A5F421F2}" name="Column7715"/>
    <tableColumn id="7736" xr3:uid="{F7A99AFC-10B0-4B25-9300-B7DD5B2AD544}" name="Column7716"/>
    <tableColumn id="7737" xr3:uid="{E765DDE7-D290-4DD2-852E-CF80A42BC73B}" name="Column7717"/>
    <tableColumn id="7738" xr3:uid="{167C643E-3EFB-4433-A26B-D53059F0E0BC}" name="Column7718"/>
    <tableColumn id="7739" xr3:uid="{74BED585-F04B-4E19-B50E-9E8822C75B51}" name="Column7719"/>
    <tableColumn id="7740" xr3:uid="{CFAB2229-8209-499B-A9F5-8A824EA846DF}" name="Column7720"/>
    <tableColumn id="7741" xr3:uid="{6AE8F775-C7A9-4441-920F-3D6EECE7691C}" name="Column7721"/>
    <tableColumn id="7742" xr3:uid="{9DCAA16C-7801-40ED-8CA5-E126BEE97595}" name="Column7722"/>
    <tableColumn id="7743" xr3:uid="{A3517D0A-8C18-4D64-9C82-D774691ADF9D}" name="Column7723"/>
    <tableColumn id="7744" xr3:uid="{13B8D1CA-F5F7-4094-B700-A8B78BFD962C}" name="Column7724"/>
    <tableColumn id="7745" xr3:uid="{D098B0BE-A8E2-4FAD-992B-8D0B405B7C05}" name="Column7725"/>
    <tableColumn id="7746" xr3:uid="{1DB614C4-22AC-4DE6-8F61-E754D6200905}" name="Column7726"/>
    <tableColumn id="7747" xr3:uid="{E089E708-1B82-49C7-B062-D44B37C88BB9}" name="Column7727"/>
    <tableColumn id="7748" xr3:uid="{86662EB8-804B-4359-BFD0-7947A334FCD3}" name="Column7728"/>
    <tableColumn id="7749" xr3:uid="{520A66CA-BBA8-4EA7-9C1C-E05675FD3B55}" name="Column7729"/>
    <tableColumn id="7750" xr3:uid="{ACF9F8E6-B663-449C-AF28-A13EAC297AC2}" name="Column7730"/>
    <tableColumn id="7751" xr3:uid="{7B81D462-0FD9-4FD1-B33B-665620F0FD90}" name="Column7731"/>
    <tableColumn id="7752" xr3:uid="{0558A51D-275D-4733-9F32-01556DFABB0F}" name="Column7732"/>
    <tableColumn id="7753" xr3:uid="{DFF5A7CA-F609-4CD5-9452-519F60EFA691}" name="Column7733"/>
    <tableColumn id="7754" xr3:uid="{E1E21DD8-9EEC-4721-BFE2-B62E340381D2}" name="Column7734"/>
    <tableColumn id="7755" xr3:uid="{BCE17BE8-B83B-474F-87AD-29EA21295CF8}" name="Column7735"/>
    <tableColumn id="7756" xr3:uid="{413E735B-4D6B-4E35-A3D5-041EE600D387}" name="Column7736"/>
    <tableColumn id="7757" xr3:uid="{922321CD-3ECA-4411-B811-552DA003175A}" name="Column7737"/>
    <tableColumn id="7758" xr3:uid="{7E8EE566-6007-419B-BF0B-C86F06FB32E9}" name="Column7738"/>
    <tableColumn id="7759" xr3:uid="{0C356D76-A704-4063-B058-072EE838DF59}" name="Column7739"/>
    <tableColumn id="7760" xr3:uid="{0E30EB6B-561C-4275-A739-EB1C820C51DA}" name="Column7740"/>
    <tableColumn id="7761" xr3:uid="{45B3F0F8-7E98-44C1-ABA6-487F2D814152}" name="Column7741"/>
    <tableColumn id="7762" xr3:uid="{DCDAAF5A-0837-4B81-9F4D-7F326492046E}" name="Column7742"/>
    <tableColumn id="7763" xr3:uid="{73918697-C3C0-4F88-8994-E18C752FD627}" name="Column7743"/>
    <tableColumn id="7764" xr3:uid="{8319D2EF-21ED-40DA-A073-47A90C2BFBB0}" name="Column7744"/>
    <tableColumn id="7765" xr3:uid="{10ADC508-4446-4052-A7B6-DEC2F015739E}" name="Column7745"/>
    <tableColumn id="7766" xr3:uid="{6E1611F2-83AB-4413-932B-E953C821C28D}" name="Column7746"/>
    <tableColumn id="7767" xr3:uid="{D2C864EA-B502-4011-BD14-51541384241E}" name="Column7747"/>
    <tableColumn id="7768" xr3:uid="{88D89735-DD35-4177-80F3-292AB9FBBAE1}" name="Column7748"/>
    <tableColumn id="7769" xr3:uid="{FC9C7202-7335-45CC-A229-012AAA90FF71}" name="Column7749"/>
    <tableColumn id="7770" xr3:uid="{375CE1CC-734E-4F97-BBB9-1AF83F0521A2}" name="Column7750"/>
    <tableColumn id="7771" xr3:uid="{245BC4FE-88E5-41CA-9980-A19B86A63757}" name="Column7751"/>
    <tableColumn id="7772" xr3:uid="{2BC5A3C1-2E5A-4D8B-8C9D-0184C624AF39}" name="Column7752"/>
    <tableColumn id="7773" xr3:uid="{8C93F7C7-BAE1-4B35-AC80-7F17323B2090}" name="Column7753"/>
    <tableColumn id="7774" xr3:uid="{88B47095-5A75-4686-8EE1-C84C51D9C665}" name="Column7754"/>
    <tableColumn id="7775" xr3:uid="{C84C4B38-CEC6-40B8-8993-77D7FF5989BD}" name="Column7755"/>
    <tableColumn id="7776" xr3:uid="{4AF3EA6A-4E54-454B-9CE2-29F2A93101FD}" name="Column7756"/>
    <tableColumn id="7777" xr3:uid="{9911B12A-9C0E-4E56-9365-3B4ECA0BC7F3}" name="Column7757"/>
    <tableColumn id="7778" xr3:uid="{373406AF-7E7D-4267-B2DA-E5806616658F}" name="Column7758"/>
    <tableColumn id="7779" xr3:uid="{51F131F7-E6CF-44C0-AD60-99EBD802D762}" name="Column7759"/>
    <tableColumn id="7780" xr3:uid="{90B0DC6C-2926-40E9-8B24-BEA87F6042E3}" name="Column7760"/>
    <tableColumn id="7781" xr3:uid="{BCDDCF9B-C173-4F47-96C7-E0140C163BE9}" name="Column7761"/>
    <tableColumn id="7782" xr3:uid="{2AF88012-7ED2-4071-9A93-9520AD805E9C}" name="Column7762"/>
    <tableColumn id="7783" xr3:uid="{26762DE5-8B0F-42EE-8E10-12526DA84F47}" name="Column7763"/>
    <tableColumn id="7784" xr3:uid="{679A4514-A3B3-45F9-9610-2C6D422A3E3D}" name="Column7764"/>
    <tableColumn id="7785" xr3:uid="{FAC60369-D0E7-4393-9BEF-B21E0A3BE10C}" name="Column7765"/>
    <tableColumn id="7786" xr3:uid="{CFF8B8A2-DD52-4772-8263-C5291897DC48}" name="Column7766"/>
    <tableColumn id="7787" xr3:uid="{C38CD491-43B6-43E8-AA5C-EF76830ECCB1}" name="Column7767"/>
    <tableColumn id="7788" xr3:uid="{BE0150AD-5476-464A-822C-03CDEDA965A7}" name="Column7768"/>
    <tableColumn id="7789" xr3:uid="{4CE5A8F9-69C1-4373-8406-9DFD57282E5A}" name="Column7769"/>
    <tableColumn id="7790" xr3:uid="{53868376-B467-471F-9A4C-280E90026040}" name="Column7770"/>
    <tableColumn id="7791" xr3:uid="{CED7209B-D6C3-4455-B503-3E1D49618979}" name="Column7771"/>
    <tableColumn id="7792" xr3:uid="{86D6DED8-CF39-4C86-8ABA-4816BFDC77F2}" name="Column7772"/>
    <tableColumn id="7793" xr3:uid="{41843A85-1BA1-4222-88D6-0894D75C93D1}" name="Column7773"/>
    <tableColumn id="7794" xr3:uid="{05B52287-6EF0-4A1E-AD57-1CE4E1E1C693}" name="Column7774"/>
    <tableColumn id="7795" xr3:uid="{15D7ED47-0E33-4D94-9F3E-F16B4AF0C553}" name="Column7775"/>
    <tableColumn id="7796" xr3:uid="{CE98F7F9-89C3-4482-8B87-30D58F5AB4A5}" name="Column7776"/>
    <tableColumn id="7797" xr3:uid="{2C812FD1-E13D-4916-8B4E-733505ED5C6C}" name="Column7777"/>
    <tableColumn id="7798" xr3:uid="{5851E84A-F464-4993-B2E1-9A070D61514E}" name="Column7778"/>
    <tableColumn id="7799" xr3:uid="{820C8DDC-ED79-4EB7-98A4-04E31190ADED}" name="Column7779"/>
    <tableColumn id="7800" xr3:uid="{72D9094F-8E59-4A49-9C98-761476298A1E}" name="Column7780"/>
    <tableColumn id="7801" xr3:uid="{BE65E749-0452-45BD-9CED-CFAF4769269C}" name="Column7781"/>
    <tableColumn id="7802" xr3:uid="{AB6000F6-51CE-4B48-B307-A3306CE13E23}" name="Column7782"/>
    <tableColumn id="7803" xr3:uid="{6290C455-8BC2-4EAF-A1C0-BEB8729D1345}" name="Column7783"/>
    <tableColumn id="7804" xr3:uid="{86F07AC7-E0BE-4BB2-9210-890347C6B23D}" name="Column7784"/>
    <tableColumn id="7805" xr3:uid="{00476BD1-61E2-4A72-B3C1-B91DB62EFB19}" name="Column7785"/>
    <tableColumn id="7806" xr3:uid="{AB165654-BDEB-43C9-B2A2-78C801481F69}" name="Column7786"/>
    <tableColumn id="7807" xr3:uid="{2CB37253-E7B3-4921-824D-4A546D402F00}" name="Column7787"/>
    <tableColumn id="7808" xr3:uid="{237F529C-9320-4C35-9730-77311D848E35}" name="Column7788"/>
    <tableColumn id="7809" xr3:uid="{9617C3B4-12CB-4B78-B5CB-AD5366565BF5}" name="Column7789"/>
    <tableColumn id="7810" xr3:uid="{46E95B3F-6A6C-4B5B-A98D-578595CE0A13}" name="Column7790"/>
    <tableColumn id="7811" xr3:uid="{BD4B11A3-A65B-4514-9C50-3F931EA219A9}" name="Column7791"/>
    <tableColumn id="7812" xr3:uid="{A4DAAF54-E22E-4907-90F3-F9472812EA0B}" name="Column7792"/>
    <tableColumn id="7813" xr3:uid="{DC725A4A-593C-40C8-8248-7519191FD351}" name="Column7793"/>
    <tableColumn id="7814" xr3:uid="{3CC824BD-CEA5-48BC-9CF5-9CCE3ADB7A7B}" name="Column7794"/>
    <tableColumn id="7815" xr3:uid="{D9EA863B-2959-4D3A-97E6-D3BA1C367964}" name="Column7795"/>
    <tableColumn id="7816" xr3:uid="{2BB73B2B-25BF-4B56-9A97-FBF6C35F690E}" name="Column7796"/>
    <tableColumn id="7817" xr3:uid="{C589FC37-01F7-4EA3-A2F0-88263B1CFF75}" name="Column7797"/>
    <tableColumn id="7818" xr3:uid="{3E553B0E-1C0C-40AA-9978-165D86544B50}" name="Column7798"/>
    <tableColumn id="7819" xr3:uid="{FD389868-90A3-4A07-8E4C-B965056852F9}" name="Column7799"/>
    <tableColumn id="7820" xr3:uid="{DD2FB07D-8BCA-4102-8324-0B46C060BAC1}" name="Column7800"/>
    <tableColumn id="7821" xr3:uid="{C666654B-8B24-4C83-95E0-630CE565D508}" name="Column7801"/>
    <tableColumn id="7822" xr3:uid="{5A9AC944-7D28-40BA-A0DA-6FE526B42C3D}" name="Column7802"/>
    <tableColumn id="7823" xr3:uid="{C52ABE90-17FA-4758-954C-3E8165EEC856}" name="Column7803"/>
    <tableColumn id="7824" xr3:uid="{46A94897-DF56-49C7-972F-90FAF1F4880D}" name="Column7804"/>
    <tableColumn id="7825" xr3:uid="{5A93E0AA-0562-4A0C-8C54-E6CEF2808B63}" name="Column7805"/>
    <tableColumn id="7826" xr3:uid="{EE39E3CF-66B0-4BC2-9A2F-1BD124B0858F}" name="Column7806"/>
    <tableColumn id="7827" xr3:uid="{F53FCDC1-9406-45ED-8F44-C71DA54A8F92}" name="Column7807"/>
    <tableColumn id="7828" xr3:uid="{5F90C925-503A-4E38-A2A4-CD28E906B726}" name="Column7808"/>
    <tableColumn id="7829" xr3:uid="{41F1B363-76E9-4289-9FAF-0F8EAF26D8ED}" name="Column7809"/>
    <tableColumn id="7830" xr3:uid="{9837F3EE-14BC-4886-877F-38246FF80EEB}" name="Column7810"/>
    <tableColumn id="7831" xr3:uid="{7F823AF7-E832-42EF-B28F-CC8A73E031FC}" name="Column7811"/>
    <tableColumn id="7832" xr3:uid="{BDEC9DFD-E43F-4636-BEF1-80E6AE354E2F}" name="Column7812"/>
    <tableColumn id="7833" xr3:uid="{35ACEF92-2392-4976-9755-BC65ED23667A}" name="Column7813"/>
    <tableColumn id="7834" xr3:uid="{574D0D89-4DA3-4993-86C1-C1536FAB573A}" name="Column7814"/>
    <tableColumn id="7835" xr3:uid="{D5BF0F9B-0550-4C23-9C80-F4F8A56917A5}" name="Column7815"/>
    <tableColumn id="7836" xr3:uid="{A6FAD369-D2E5-4E1F-82BB-F58A77F39301}" name="Column7816"/>
    <tableColumn id="7837" xr3:uid="{064C24AE-35C6-4E5B-9DB6-6BCCA5304EAD}" name="Column7817"/>
    <tableColumn id="7838" xr3:uid="{7DA95E62-98A5-44AE-B355-2CFAF2960CAC}" name="Column7818"/>
    <tableColumn id="7839" xr3:uid="{89C05810-73CB-4C07-991D-8196F2A1981C}" name="Column7819"/>
    <tableColumn id="7840" xr3:uid="{43E5F103-ECBB-484E-8127-5A6156948ABB}" name="Column7820"/>
    <tableColumn id="7841" xr3:uid="{B148922C-C9B3-4992-B4E3-E9078F62B0A8}" name="Column7821"/>
    <tableColumn id="7842" xr3:uid="{D85A78DF-1AC5-4546-B82E-CA3092198B21}" name="Column7822"/>
    <tableColumn id="7843" xr3:uid="{4292C975-4826-4576-933C-AF902627E5C3}" name="Column7823"/>
    <tableColumn id="7844" xr3:uid="{11EC5260-0329-4A31-8D7F-E52D42187EB7}" name="Column7824"/>
    <tableColumn id="7845" xr3:uid="{9FE4A57B-134A-42AE-A2EF-A704D4915E66}" name="Column7825"/>
    <tableColumn id="7846" xr3:uid="{03A128E3-E5F5-4C77-BAF3-8928A5287C03}" name="Column7826"/>
    <tableColumn id="7847" xr3:uid="{CFBD6110-7ADA-4765-B9F6-98EE49C40169}" name="Column7827"/>
    <tableColumn id="7848" xr3:uid="{224ABC29-C8AB-48B7-A2AD-3A6C7D6CA294}" name="Column7828"/>
    <tableColumn id="7849" xr3:uid="{9C3751B3-B3A2-4804-AD1A-2CA297B44AEA}" name="Column7829"/>
    <tableColumn id="7850" xr3:uid="{06D9EC3A-1E4B-4C94-A426-7D053A74E026}" name="Column7830"/>
    <tableColumn id="7851" xr3:uid="{CB9248B5-0D77-4938-83A5-E688F378FFCE}" name="Column7831"/>
    <tableColumn id="7852" xr3:uid="{6248A246-DFE7-454F-B572-C5C3A04301AC}" name="Column7832"/>
    <tableColumn id="7853" xr3:uid="{A4666710-8064-4371-B0DF-C1F3016A871E}" name="Column7833"/>
    <tableColumn id="7854" xr3:uid="{25BA71E3-D8C0-4DE0-8CDD-9704EA9B65E5}" name="Column7834"/>
    <tableColumn id="7855" xr3:uid="{2BA4B225-F35C-45B6-BA45-7E93A9CDDFB2}" name="Column7835"/>
    <tableColumn id="7856" xr3:uid="{68EA9EC0-F22C-4519-BB0D-B0691A18AC99}" name="Column7836"/>
    <tableColumn id="7857" xr3:uid="{6FB4D7A1-08FD-43A9-A6B0-F2C7CD4D2B2F}" name="Column7837"/>
    <tableColumn id="7858" xr3:uid="{2839C9B7-188A-432F-AF65-C656061BEA88}" name="Column7838"/>
    <tableColumn id="7859" xr3:uid="{829A3EF9-7A93-4C5D-B01E-CF87DE69E570}" name="Column7839"/>
    <tableColumn id="7860" xr3:uid="{43F0AD61-0B9E-4D77-A80C-0E3A457BCC57}" name="Column7840"/>
    <tableColumn id="7861" xr3:uid="{11824183-25DD-4D90-B95B-66223F5244FA}" name="Column7841"/>
    <tableColumn id="7862" xr3:uid="{CA8A33E2-58F5-40E6-BA1E-6C3A1DD1CC98}" name="Column7842"/>
    <tableColumn id="7863" xr3:uid="{061A9CC9-934A-42C2-9555-8F6E33FBE914}" name="Column7843"/>
    <tableColumn id="7864" xr3:uid="{40493BF9-FF1F-42C0-800E-8C147B0FF52E}" name="Column7844"/>
    <tableColumn id="7865" xr3:uid="{F48A8801-6635-4B77-948B-5E62B8214CB2}" name="Column7845"/>
    <tableColumn id="7866" xr3:uid="{DFD6AD74-63AD-43E8-844B-F6DF317382A3}" name="Column7846"/>
    <tableColumn id="7867" xr3:uid="{FD997D81-DC86-4C98-A062-A1E833E244AF}" name="Column7847"/>
    <tableColumn id="7868" xr3:uid="{0BC7FA88-E37A-480E-A18F-46F5D64AD73E}" name="Column7848"/>
    <tableColumn id="7869" xr3:uid="{91E19177-5555-45D4-81EE-DFA856162804}" name="Column7849"/>
    <tableColumn id="7870" xr3:uid="{A0EBE9C1-7154-4510-A243-F6468966C721}" name="Column7850"/>
    <tableColumn id="7871" xr3:uid="{B4F0C0EB-A1DD-45B0-AC75-12EFCF4F2564}" name="Column7851"/>
    <tableColumn id="7872" xr3:uid="{847662E1-71B9-45D3-A0CB-26E416C99F23}" name="Column7852"/>
    <tableColumn id="7873" xr3:uid="{54FDDE99-B090-4EE8-BAB4-D212F86570E5}" name="Column7853"/>
    <tableColumn id="7874" xr3:uid="{155D2878-11B8-4D67-B569-548A6FBBB42E}" name="Column7854"/>
    <tableColumn id="7875" xr3:uid="{F1341F63-5CFC-4C2A-AB9E-F530A697F5F7}" name="Column7855"/>
    <tableColumn id="7876" xr3:uid="{9545FE80-EA78-40E0-B530-6D22FA1C86A5}" name="Column7856"/>
    <tableColumn id="7877" xr3:uid="{854E313B-1E92-429C-A8DB-0A079D6CB443}" name="Column7857"/>
    <tableColumn id="7878" xr3:uid="{B4E335B3-49BA-44B0-A017-075D95EE173D}" name="Column7858"/>
    <tableColumn id="7879" xr3:uid="{85089DB5-24DF-494A-8321-4868DFF946FA}" name="Column7859"/>
    <tableColumn id="7880" xr3:uid="{72B51318-E6BE-4468-BCA0-1214CB8C459C}" name="Column7860"/>
    <tableColumn id="7881" xr3:uid="{6C1A45B8-E98B-4D76-8BD1-28D7F7D839FF}" name="Column7861"/>
    <tableColumn id="7882" xr3:uid="{2D27524D-669F-407F-8500-C89DF5D6EB2E}" name="Column7862"/>
    <tableColumn id="7883" xr3:uid="{27870773-8C06-49DD-AE09-9D72D2DF4DAC}" name="Column7863"/>
    <tableColumn id="7884" xr3:uid="{F41773C3-7C95-4206-A3BD-B949A846DF31}" name="Column7864"/>
    <tableColumn id="7885" xr3:uid="{CACA72A6-7385-4453-9EA0-AED666B7F905}" name="Column7865"/>
    <tableColumn id="7886" xr3:uid="{989CC0E3-385E-4C77-B75B-2E659CA31353}" name="Column7866"/>
    <tableColumn id="7887" xr3:uid="{B38977AA-3F30-468F-B32E-C53F28AD109E}" name="Column7867"/>
    <tableColumn id="7888" xr3:uid="{F8A1A66D-3AB1-4B97-89F9-58C539E3504C}" name="Column7868"/>
    <tableColumn id="7889" xr3:uid="{7E93E2EE-91AC-4390-B805-9AC205322DBB}" name="Column7869"/>
    <tableColumn id="7890" xr3:uid="{4B465C70-8AFA-40D2-9400-290FA1650188}" name="Column7870"/>
    <tableColumn id="7891" xr3:uid="{13F07228-290E-4E58-92DC-706DA4AF205B}" name="Column7871"/>
    <tableColumn id="7892" xr3:uid="{EF2E32CE-2C02-4F19-9B74-A792D0D29B15}" name="Column7872"/>
    <tableColumn id="7893" xr3:uid="{D6EA1997-800C-46E8-982F-06EC8C9BB54D}" name="Column7873"/>
    <tableColumn id="7894" xr3:uid="{701650CA-CD6E-40C8-BAB8-508AD13D2D0E}" name="Column7874"/>
    <tableColumn id="7895" xr3:uid="{EBAA5587-4EE5-483C-B805-486E6A32C451}" name="Column7875"/>
    <tableColumn id="7896" xr3:uid="{C6F286A4-9645-4128-BC5F-30D3497AE4B8}" name="Column7876"/>
    <tableColumn id="7897" xr3:uid="{D0A4DFAE-EF5B-4402-A804-339D7281F272}" name="Column7877"/>
    <tableColumn id="7898" xr3:uid="{06ACDCEA-899D-4A48-B39D-B77E7FC61301}" name="Column7878"/>
    <tableColumn id="7899" xr3:uid="{6B489610-0037-4268-99CB-017BC7579BA3}" name="Column7879"/>
    <tableColumn id="7900" xr3:uid="{77E5EC3D-F772-4005-8C50-CD28648501F2}" name="Column7880"/>
    <tableColumn id="7901" xr3:uid="{D224A232-6A9C-4FD6-AA01-230854972075}" name="Column7881"/>
    <tableColumn id="7902" xr3:uid="{14A8F5D5-76B4-4F23-8DD6-1A4599976BB1}" name="Column7882"/>
    <tableColumn id="7903" xr3:uid="{D0B8921B-F671-4289-8593-B1439FA4AB0C}" name="Column7883"/>
    <tableColumn id="7904" xr3:uid="{425E273F-2682-4460-9B65-F3CEAA1EDC61}" name="Column7884"/>
    <tableColumn id="7905" xr3:uid="{0DAF2392-DDC7-497B-B7B7-5F7FD4277F5E}" name="Column7885"/>
    <tableColumn id="7906" xr3:uid="{49AD6E0C-D36C-4B6A-9F99-3B7A9CDE2980}" name="Column7886"/>
    <tableColumn id="7907" xr3:uid="{91986415-EC18-4145-A837-E79D089BF49B}" name="Column7887"/>
    <tableColumn id="7908" xr3:uid="{4E5FB678-AEF6-442F-98F2-9B9EC3DB03C9}" name="Column7888"/>
    <tableColumn id="7909" xr3:uid="{3C2B0BCC-7785-405C-B5CD-64E08DD9B25E}" name="Column7889"/>
    <tableColumn id="7910" xr3:uid="{718E3B71-A938-4D8D-9D33-D06EDB9AB799}" name="Column7890"/>
    <tableColumn id="7911" xr3:uid="{522C5486-F9A1-45F6-BAB8-27535F0DF6DD}" name="Column7891"/>
    <tableColumn id="7912" xr3:uid="{432DD925-C266-47B8-B6BB-8E5C00C55BF9}" name="Column7892"/>
    <tableColumn id="7913" xr3:uid="{BDE3DD12-5EA1-441C-8A1D-07C113157C68}" name="Column7893"/>
    <tableColumn id="7914" xr3:uid="{1A5CEF37-0EB4-4A2B-8442-2D1B5A6E9482}" name="Column7894"/>
    <tableColumn id="7915" xr3:uid="{72C555ED-D403-4493-A274-52BAF08BB947}" name="Column7895"/>
    <tableColumn id="7916" xr3:uid="{D62E03FB-928A-4F6D-AAC2-6F61F936B11E}" name="Column7896"/>
    <tableColumn id="7917" xr3:uid="{B00FD1B6-5FE9-429C-9577-77C2C8924CB7}" name="Column7897"/>
    <tableColumn id="7918" xr3:uid="{255500EC-0565-41A1-A602-4806D3660FB7}" name="Column7898"/>
    <tableColumn id="7919" xr3:uid="{F3C78F66-DB0F-43AE-B95D-01A668CA9F38}" name="Column7899"/>
    <tableColumn id="7920" xr3:uid="{3962FB6A-2555-4172-9E8F-40835D54C940}" name="Column7900"/>
    <tableColumn id="7921" xr3:uid="{8BBB7677-71DE-438F-B19D-F128B67CFDB3}" name="Column7901"/>
    <tableColumn id="7922" xr3:uid="{ED9033B4-9E0D-4D04-BC47-40C7178D0984}" name="Column7902"/>
    <tableColumn id="7923" xr3:uid="{0E4A4B03-654E-48F9-BA91-CA2195DB2A0F}" name="Column7903"/>
    <tableColumn id="7924" xr3:uid="{93CA0640-20DE-4C3A-AF8D-C39421D4246F}" name="Column7904"/>
    <tableColumn id="7925" xr3:uid="{D484D794-0767-483B-A387-8AA1C3B6B5E9}" name="Column7905"/>
    <tableColumn id="7926" xr3:uid="{0B9ECE88-9BDA-4F4C-92CF-1946F406B457}" name="Column7906"/>
    <tableColumn id="7927" xr3:uid="{143CC02E-4EB4-4B8D-A173-24DCBD1ACDFF}" name="Column7907"/>
    <tableColumn id="7928" xr3:uid="{1E41803D-8BE4-45ED-AEC3-5C1157211A1C}" name="Column7908"/>
    <tableColumn id="7929" xr3:uid="{A7087FD7-A33E-4E4F-95B4-CD9F50A2E391}" name="Column7909"/>
    <tableColumn id="7930" xr3:uid="{1A72C79A-8C8C-41E5-B183-2EE4DB31F16D}" name="Column7910"/>
    <tableColumn id="7931" xr3:uid="{4DA0DD58-9766-4AF1-943B-1640DAC760CB}" name="Column7911"/>
    <tableColumn id="7932" xr3:uid="{B2FCFE24-517C-469D-BDBA-7BF2B4D4CE24}" name="Column7912"/>
    <tableColumn id="7933" xr3:uid="{E1425BC9-A6D4-40DA-9A24-62A94DD9E14D}" name="Column7913"/>
    <tableColumn id="7934" xr3:uid="{9F071F1A-1476-408E-88D5-E3936C04F304}" name="Column7914"/>
    <tableColumn id="7935" xr3:uid="{F61EDE1E-6863-4557-9A4C-48B206AFCA80}" name="Column7915"/>
    <tableColumn id="7936" xr3:uid="{D6BED8B0-62E9-42A4-A09D-1B136611B893}" name="Column7916"/>
    <tableColumn id="7937" xr3:uid="{B459E817-A28C-4126-AABA-F0C33259991D}" name="Column7917"/>
    <tableColumn id="7938" xr3:uid="{16F214BC-95D4-488A-BEB2-22B52C30C647}" name="Column7918"/>
    <tableColumn id="7939" xr3:uid="{2BF1FAB4-14B6-4331-9EC4-CEC974930EC1}" name="Column7919"/>
    <tableColumn id="7940" xr3:uid="{E16C76EE-4CFB-405E-8FC1-54C7F841BA7D}" name="Column7920"/>
    <tableColumn id="7941" xr3:uid="{7E537619-75D3-4464-8AF8-6C9E3155A635}" name="Column7921"/>
    <tableColumn id="7942" xr3:uid="{15C08C88-695F-4E0C-9D91-BCD058A832B9}" name="Column7922"/>
    <tableColumn id="7943" xr3:uid="{D83CA99A-7749-419C-BAEE-F0BA4418F715}" name="Column7923"/>
    <tableColumn id="7944" xr3:uid="{D1D99DFB-D4C9-47F9-9BC0-4023A3A0C82A}" name="Column7924"/>
    <tableColumn id="7945" xr3:uid="{92D1E83A-2FC6-4837-8FB5-EC0D4DF59AD0}" name="Column7925"/>
    <tableColumn id="7946" xr3:uid="{F00CBFFD-ADC7-40CA-8F23-F6C6ECB54A7A}" name="Column7926"/>
    <tableColumn id="7947" xr3:uid="{324E9F5F-8A60-47E4-A4C0-8232A581D5AC}" name="Column7927"/>
    <tableColumn id="7948" xr3:uid="{B31F1586-A877-40A8-8A74-693155831378}" name="Column7928"/>
    <tableColumn id="7949" xr3:uid="{93F6E2C4-3735-41F7-AFD8-D739A8FB57E1}" name="Column7929"/>
    <tableColumn id="7950" xr3:uid="{CC9A0DED-D7CA-4FB1-9BA8-33CC6078D37D}" name="Column7930"/>
    <tableColumn id="7951" xr3:uid="{45E82D3B-0C9D-478E-A265-67088A068406}" name="Column7931"/>
    <tableColumn id="7952" xr3:uid="{A95D84AB-E504-4655-9A3C-503FCB78BAD5}" name="Column7932"/>
    <tableColumn id="7953" xr3:uid="{159063C3-6619-4CFF-921F-D38AF4AED624}" name="Column7933"/>
    <tableColumn id="7954" xr3:uid="{B57BB49F-8331-473D-BCA2-FBD84436A548}" name="Column7934"/>
    <tableColumn id="7955" xr3:uid="{A821C4F7-CAC8-4DB0-98A7-6ACFE6C08A6C}" name="Column7935"/>
    <tableColumn id="7956" xr3:uid="{AE4D3B42-999A-44FA-B9A7-621D50EC1567}" name="Column7936"/>
    <tableColumn id="7957" xr3:uid="{ACD2E8CA-42B8-4B74-BD9B-3647BA1FB590}" name="Column7937"/>
    <tableColumn id="7958" xr3:uid="{27A5BE92-7263-4DB3-B7B3-3398B208B18C}" name="Column7938"/>
    <tableColumn id="7959" xr3:uid="{CA6FB984-6D6D-4EB8-83E9-3B8C5A177F35}" name="Column7939"/>
    <tableColumn id="7960" xr3:uid="{2179FC5D-E228-44F0-A107-1FBB3C9E8B27}" name="Column7940"/>
    <tableColumn id="7961" xr3:uid="{C86F145E-0B14-417B-8A8F-E901D8631FC0}" name="Column7941"/>
    <tableColumn id="7962" xr3:uid="{53AFD9A2-2782-42B0-9905-DBE0D290176A}" name="Column7942"/>
    <tableColumn id="7963" xr3:uid="{42893985-A60D-4D2A-BAF0-73A9F927823B}" name="Column7943"/>
    <tableColumn id="7964" xr3:uid="{3AC0046C-10DB-4961-B34D-25B4BC43091B}" name="Column7944"/>
    <tableColumn id="7965" xr3:uid="{9F0F1B4F-3024-4903-82C7-D970934A40BB}" name="Column7945"/>
    <tableColumn id="7966" xr3:uid="{BBE8BD47-90DA-4CEF-9F49-C7F322BF30FC}" name="Column7946"/>
    <tableColumn id="7967" xr3:uid="{B55E81EF-9805-4132-BFEE-FCC9E27243C2}" name="Column7947"/>
    <tableColumn id="7968" xr3:uid="{685B2C2F-A032-47EE-9963-BC1076CBE814}" name="Column7948"/>
    <tableColumn id="7969" xr3:uid="{5137491A-62C1-465F-9A87-ADEAC8C891F6}" name="Column7949"/>
    <tableColumn id="7970" xr3:uid="{222A3C7C-F29D-43F0-9F1A-82F305D56F0C}" name="Column7950"/>
    <tableColumn id="7971" xr3:uid="{6150F809-A97A-4380-ADFD-2770621516DF}" name="Column7951"/>
    <tableColumn id="7972" xr3:uid="{0BC20DE3-07EB-48AF-9D4F-A0B00001AFCB}" name="Column7952"/>
    <tableColumn id="7973" xr3:uid="{B874D442-D7E7-4B68-B1B4-2DA9816FC0C6}" name="Column7953"/>
    <tableColumn id="7974" xr3:uid="{8092C38E-3841-4D15-956F-50565A28602D}" name="Column7954"/>
    <tableColumn id="7975" xr3:uid="{73F83997-9C51-4973-8CA2-567E37C5824D}" name="Column7955"/>
    <tableColumn id="7976" xr3:uid="{3002B515-D531-418C-AECE-A71537C0CD19}" name="Column7956"/>
    <tableColumn id="7977" xr3:uid="{36F659E9-0BF1-433A-A3DD-A2A85EF45F8C}" name="Column7957"/>
    <tableColumn id="7978" xr3:uid="{804E14A2-5738-4E16-A099-1F184FFA50AB}" name="Column7958"/>
    <tableColumn id="7979" xr3:uid="{303FB766-127E-4C6E-8E70-39CE51F71D2C}" name="Column7959"/>
    <tableColumn id="7980" xr3:uid="{8023B012-2361-4529-A197-2674391447F4}" name="Column7960"/>
    <tableColumn id="7981" xr3:uid="{B3B0450A-9B41-4D3E-A901-63FCB382BB4D}" name="Column7961"/>
    <tableColumn id="7982" xr3:uid="{8391D436-487A-461D-841D-BC8449F6BFDF}" name="Column7962"/>
    <tableColumn id="7983" xr3:uid="{D9F11554-C574-484C-9926-BEAC2BEC0EA2}" name="Column7963"/>
    <tableColumn id="7984" xr3:uid="{4BCDAC62-53EB-436B-81EA-963EB34BF637}" name="Column7964"/>
    <tableColumn id="7985" xr3:uid="{810EB632-DD54-488A-8578-4B6ED876D046}" name="Column7965"/>
    <tableColumn id="7986" xr3:uid="{A87B8759-0CBA-454C-9A4A-58E07E23E0CE}" name="Column7966"/>
    <tableColumn id="7987" xr3:uid="{89F6D065-CCC7-4C98-A226-D3B9D2F6BC59}" name="Column7967"/>
    <tableColumn id="7988" xr3:uid="{936B13D2-FDDF-41F0-880A-46FDA7F14F8F}" name="Column7968"/>
    <tableColumn id="7989" xr3:uid="{B2152EBA-6461-4FD8-9CD9-17339A296FD0}" name="Column7969"/>
    <tableColumn id="7990" xr3:uid="{04F3B2B5-BC2F-4A9D-901E-EA41DEE50E44}" name="Column7970"/>
    <tableColumn id="7991" xr3:uid="{8748B09D-A828-43A8-A011-C33860A33CF7}" name="Column7971"/>
    <tableColumn id="7992" xr3:uid="{47EE72B1-55E7-4916-9029-506AB62B257C}" name="Column7972"/>
    <tableColumn id="7993" xr3:uid="{AFD566C4-8150-435B-9E0B-64D84E796DD6}" name="Column7973"/>
    <tableColumn id="7994" xr3:uid="{F1EEDB2F-A54F-46DA-9EF6-2B3ECE1A4751}" name="Column7974"/>
    <tableColumn id="7995" xr3:uid="{26BC7C64-A92D-460A-BDAE-63FED7FD0DE0}" name="Column7975"/>
    <tableColumn id="7996" xr3:uid="{DEC0631B-8D4C-47B9-9F8D-5558BE77E77F}" name="Column7976"/>
    <tableColumn id="7997" xr3:uid="{08B1E78A-2580-42BC-BA65-561544436B67}" name="Column7977"/>
    <tableColumn id="7998" xr3:uid="{49C45961-7614-4144-838C-33341B746EC1}" name="Column7978"/>
    <tableColumn id="7999" xr3:uid="{452C58A0-A82A-4228-BC13-BBED089573E3}" name="Column7979"/>
    <tableColumn id="8000" xr3:uid="{7874C8FD-A941-4BAF-9027-3C5B067FF962}" name="Column7980"/>
    <tableColumn id="8001" xr3:uid="{5FAA0D4E-9C53-49BB-BABB-9DFFFA1673CC}" name="Column7981"/>
    <tableColumn id="8002" xr3:uid="{4F0254E7-FFED-4893-8B4D-D7DBC8655E1F}" name="Column7982"/>
    <tableColumn id="8003" xr3:uid="{E0A048F3-1615-40B7-B758-23FBD8C9BCBF}" name="Column7983"/>
    <tableColumn id="8004" xr3:uid="{BFEDE9FC-9423-4569-A34F-19AAE32D2B71}" name="Column7984"/>
    <tableColumn id="8005" xr3:uid="{81CBD3AA-D540-4A50-BE2A-F9C37B0C9C45}" name="Column7985"/>
    <tableColumn id="8006" xr3:uid="{05EF8147-CAC3-4847-B644-844E882A9DDD}" name="Column7986"/>
    <tableColumn id="8007" xr3:uid="{12311892-FAFE-4787-B6D9-8BF71B7425FA}" name="Column7987"/>
    <tableColumn id="8008" xr3:uid="{11032705-4DC9-4333-BF83-CBFFA06C8209}" name="Column7988"/>
    <tableColumn id="8009" xr3:uid="{2D76ADD9-3197-4165-BBE9-6E474D4F04ED}" name="Column7989"/>
    <tableColumn id="8010" xr3:uid="{9B473E3F-A538-4DBE-A726-B8992A8E8F54}" name="Column7990"/>
    <tableColumn id="8011" xr3:uid="{1AFF2047-1B71-4D1D-A64B-F975DAE30A94}" name="Column7991"/>
    <tableColumn id="8012" xr3:uid="{B3C40193-40B2-43B3-9D2A-0DB79E86A2E1}" name="Column7992"/>
    <tableColumn id="8013" xr3:uid="{48C9FA28-9548-4644-9173-EEDBCCE88981}" name="Column7993"/>
    <tableColumn id="8014" xr3:uid="{89E3CC21-8BBC-4B16-AC9D-49A747C3FCC2}" name="Column7994"/>
    <tableColumn id="8015" xr3:uid="{9212F07A-6BC5-4F1B-8241-F2BEE0C3DB92}" name="Column7995"/>
    <tableColumn id="8016" xr3:uid="{88C1AB57-353C-41FD-AEC8-0F091393E6E9}" name="Column7996"/>
    <tableColumn id="8017" xr3:uid="{FD3C1DAB-D334-4193-9D9D-18C29A66B29C}" name="Column7997"/>
    <tableColumn id="8018" xr3:uid="{B82A7C55-B08A-4F00-8A59-F72202EACEFB}" name="Column7998"/>
    <tableColumn id="8019" xr3:uid="{D7E9D027-E27A-43AB-B182-24725FE8132E}" name="Column7999"/>
    <tableColumn id="8020" xr3:uid="{E5162CE5-702F-48B9-BCE3-767E49B447DB}" name="Column8000"/>
    <tableColumn id="8021" xr3:uid="{222448CE-D454-42D0-B23D-3C59BD82D4FE}" name="Column8001"/>
    <tableColumn id="8022" xr3:uid="{9616A50A-37EE-451A-BCA8-C174A52B3E0A}" name="Column8002"/>
    <tableColumn id="8023" xr3:uid="{F48420A1-A459-4797-A36A-90E5D1EDA3A3}" name="Column8003"/>
    <tableColumn id="8024" xr3:uid="{A789E8F3-3105-47DB-9460-B7E226C96A1D}" name="Column8004"/>
    <tableColumn id="8025" xr3:uid="{7A1A4AA4-2C2C-4662-9AC3-47917E2074BD}" name="Column8005"/>
    <tableColumn id="8026" xr3:uid="{B212A5B3-1AA8-46B0-8897-655BE4537EC6}" name="Column8006"/>
    <tableColumn id="8027" xr3:uid="{E0A7BE2B-C6DE-4F77-9317-F03D18E99037}" name="Column8007"/>
    <tableColumn id="8028" xr3:uid="{FA29E7D5-61F5-4A71-B884-846AFDB661F1}" name="Column8008"/>
    <tableColumn id="8029" xr3:uid="{3E5FD038-27B8-40E7-B373-1B893BAA16BC}" name="Column8009"/>
    <tableColumn id="8030" xr3:uid="{98563437-0AE6-48F2-BBA2-6D553450C3D9}" name="Column8010"/>
    <tableColumn id="8031" xr3:uid="{C5DA572E-03B8-4BAE-9250-5A0CB6BAE8B1}" name="Column8011"/>
    <tableColumn id="8032" xr3:uid="{DB4414B7-4195-455E-BEEE-D43D641E4A9B}" name="Column8012"/>
    <tableColumn id="8033" xr3:uid="{0ADCDC9E-9A5E-4818-ACA9-9973EC0796FE}" name="Column8013"/>
    <tableColumn id="8034" xr3:uid="{9C4526D2-9BD3-40EB-9E48-D22AE65C5B27}" name="Column8014"/>
    <tableColumn id="8035" xr3:uid="{F814A178-B16E-458F-A6FF-BB934D9506C0}" name="Column8015"/>
    <tableColumn id="8036" xr3:uid="{1E58D089-B370-498C-AEC7-4D49832C9514}" name="Column8016"/>
    <tableColumn id="8037" xr3:uid="{62C05A13-19BE-4275-9AFA-B397CCA9A5B4}" name="Column8017"/>
    <tableColumn id="8038" xr3:uid="{D56195A5-9ECE-40F9-AA4F-2BC4840C116E}" name="Column8018"/>
    <tableColumn id="8039" xr3:uid="{11694256-57D1-45CF-961F-CF93B89D8068}" name="Column8019"/>
    <tableColumn id="8040" xr3:uid="{ECF4556D-9197-4AFA-A88F-4D3CD5DF624B}" name="Column8020"/>
    <tableColumn id="8041" xr3:uid="{5CEFE415-E05B-4EAB-963F-B4F6DDFCECF5}" name="Column8021"/>
    <tableColumn id="8042" xr3:uid="{10F772A3-47A3-406B-A7A0-536AB2FE3BFA}" name="Column8022"/>
    <tableColumn id="8043" xr3:uid="{7BEC6ECB-5874-4D1E-90FA-49E0A86ABB3B}" name="Column8023"/>
    <tableColumn id="8044" xr3:uid="{DF213BC3-1681-4B98-B233-AD1F60EC5F60}" name="Column8024"/>
    <tableColumn id="8045" xr3:uid="{0043D173-2BD2-4543-B8D8-A3172D395128}" name="Column8025"/>
    <tableColumn id="8046" xr3:uid="{0ECB9AEA-5E9A-4835-95CA-6C83ABC8CB32}" name="Column8026"/>
    <tableColumn id="8047" xr3:uid="{B634E597-CC6A-408C-8C77-85109CC292A7}" name="Column8027"/>
    <tableColumn id="8048" xr3:uid="{B1917C9A-A043-4A4B-B8DD-1695DD36F7C4}" name="Column8028"/>
    <tableColumn id="8049" xr3:uid="{7ACDAE2A-D9CA-4B64-A596-7E3488DB5ED0}" name="Column8029"/>
    <tableColumn id="8050" xr3:uid="{29D06814-7EEF-475F-86E6-D2CC19887F80}" name="Column8030"/>
    <tableColumn id="8051" xr3:uid="{E2B4F626-7C55-4799-A6D9-66AE9E8D472D}" name="Column8031"/>
    <tableColumn id="8052" xr3:uid="{5E091B05-5667-4E14-A7E2-E1F1A577CF06}" name="Column8032"/>
    <tableColumn id="8053" xr3:uid="{1984E44D-706A-43B3-9AD3-40F2A087ECA4}" name="Column8033"/>
    <tableColumn id="8054" xr3:uid="{CBAD33C1-D144-4687-8475-1ED7C4451381}" name="Column8034"/>
    <tableColumn id="8055" xr3:uid="{64DEE629-A3F3-4173-89D1-A3477DAD7540}" name="Column8035"/>
    <tableColumn id="8056" xr3:uid="{BDD468B7-2408-454E-8D4A-2364CAC81402}" name="Column8036"/>
    <tableColumn id="8057" xr3:uid="{419371A4-F894-4619-B020-0B6F33D400AE}" name="Column8037"/>
    <tableColumn id="8058" xr3:uid="{52D0D7BB-CEF8-49FE-803D-0DE509AD1B6E}" name="Column8038"/>
    <tableColumn id="8059" xr3:uid="{CC540128-F34C-4C87-8FFE-BF44F5765C82}" name="Column8039"/>
    <tableColumn id="8060" xr3:uid="{425907DB-14B0-4815-9EAB-EC982A1E91BE}" name="Column8040"/>
    <tableColumn id="8061" xr3:uid="{A8DB511D-F312-4A6F-8290-40ED73E8A908}" name="Column8041"/>
    <tableColumn id="8062" xr3:uid="{890382D7-0969-461B-B86E-B7686422A57E}" name="Column8042"/>
    <tableColumn id="8063" xr3:uid="{8A9E90B8-5465-4C84-9DCF-58860CEB6EC3}" name="Column8043"/>
    <tableColumn id="8064" xr3:uid="{850DD6BD-D460-4AD2-9815-469E9753EA10}" name="Column8044"/>
    <tableColumn id="8065" xr3:uid="{97557643-B208-4828-980B-9C385F2ADD53}" name="Column8045"/>
    <tableColumn id="8066" xr3:uid="{49126365-414B-47C1-B3F5-328C121B7840}" name="Column8046"/>
    <tableColumn id="8067" xr3:uid="{69B8ED47-0821-4ADD-BC17-65EA59942CC5}" name="Column8047"/>
    <tableColumn id="8068" xr3:uid="{F0CC6912-5789-4C72-A641-F0854CD03E0A}" name="Column8048"/>
    <tableColumn id="8069" xr3:uid="{FCECA28D-8CBE-44FE-809C-A7CA33E0D0EB}" name="Column8049"/>
    <tableColumn id="8070" xr3:uid="{E459F89E-45C0-41C5-B324-39EA8D14B9DA}" name="Column8050"/>
    <tableColumn id="8071" xr3:uid="{7C99CBA6-F62E-4355-96D8-42363AFD6AE0}" name="Column8051"/>
    <tableColumn id="8072" xr3:uid="{C61F24F2-4C76-40F5-A53F-A7E47C7B0067}" name="Column8052"/>
    <tableColumn id="8073" xr3:uid="{63BCDB30-632D-4C22-A80B-B95C660234BA}" name="Column8053"/>
    <tableColumn id="8074" xr3:uid="{65FC146D-E069-49CE-9AE4-BEAFE3714E51}" name="Column8054"/>
    <tableColumn id="8075" xr3:uid="{42344096-EDB5-40FB-A510-B1AA68549699}" name="Column8055"/>
    <tableColumn id="8076" xr3:uid="{68410F43-7830-4DBB-A516-AE46AA01EC29}" name="Column8056"/>
    <tableColumn id="8077" xr3:uid="{C6F0F42E-0B28-4EC8-8663-1FBD4710F0D1}" name="Column8057"/>
    <tableColumn id="8078" xr3:uid="{694A5808-A22D-4005-9CBF-4892E1E85E63}" name="Column8058"/>
    <tableColumn id="8079" xr3:uid="{DA5BBAE0-CBCE-4F72-B7DA-B662ADDA2C4D}" name="Column8059"/>
    <tableColumn id="8080" xr3:uid="{DE592573-BA8A-45BA-9412-CD6893B94BAF}" name="Column8060"/>
    <tableColumn id="8081" xr3:uid="{20789084-3958-453D-94A9-1B3AAEE8E8BC}" name="Column8061"/>
    <tableColumn id="8082" xr3:uid="{D5022E65-BF78-4819-A5ED-16A2B8BDB4EB}" name="Column8062"/>
    <tableColumn id="8083" xr3:uid="{734E9F32-60A0-48B6-9BC8-A57DAF676858}" name="Column8063"/>
    <tableColumn id="8084" xr3:uid="{0399F3C9-325D-47F3-BED5-C859DCA44FAA}" name="Column8064"/>
    <tableColumn id="8085" xr3:uid="{EB95A78B-786D-45D2-8F76-0DB526139B66}" name="Column8065"/>
    <tableColumn id="8086" xr3:uid="{F6470393-F292-439B-95F6-DF2125E7AE80}" name="Column8066"/>
    <tableColumn id="8087" xr3:uid="{B98A4EE4-70A4-45FF-ABA1-8AC6645A2245}" name="Column8067"/>
    <tableColumn id="8088" xr3:uid="{B423EDC9-C11D-4567-9818-EADA64777300}" name="Column8068"/>
    <tableColumn id="8089" xr3:uid="{376F5F71-4E53-4890-9C38-90832AF4DE82}" name="Column8069"/>
    <tableColumn id="8090" xr3:uid="{30DDBD7D-B008-442D-BD10-5661238A0FA0}" name="Column8070"/>
    <tableColumn id="8091" xr3:uid="{BA5A6288-52A4-4611-B13B-2A6D1BEBB2BA}" name="Column8071"/>
    <tableColumn id="8092" xr3:uid="{1F54AC2C-3CC5-455F-A402-16C4913A20B1}" name="Column8072"/>
    <tableColumn id="8093" xr3:uid="{A2B903FB-6DBF-4811-9D6D-BE7B2797AB9F}" name="Column8073"/>
    <tableColumn id="8094" xr3:uid="{84AF4D48-E73C-48E8-913D-B960E927C10A}" name="Column8074"/>
    <tableColumn id="8095" xr3:uid="{32270784-BC80-4D56-A718-22FEEFA9D27D}" name="Column8075"/>
    <tableColumn id="8096" xr3:uid="{B3D1A367-61DC-4475-9B12-C80D5A482A5F}" name="Column8076"/>
    <tableColumn id="8097" xr3:uid="{026F4EBD-9E53-49DD-BF22-14E0A2241BDF}" name="Column8077"/>
    <tableColumn id="8098" xr3:uid="{948B720D-0C04-4F00-828E-0E877F5F2F01}" name="Column8078"/>
    <tableColumn id="8099" xr3:uid="{C06F15E8-9E37-4751-9B40-65031E9AA791}" name="Column8079"/>
    <tableColumn id="8100" xr3:uid="{148B79E1-ACC1-4726-B87D-9EBBD03BCA3A}" name="Column8080"/>
    <tableColumn id="8101" xr3:uid="{C74E5C76-D7C7-4CAE-B1D5-A4E512AD82B7}" name="Column8081"/>
    <tableColumn id="8102" xr3:uid="{30424961-88D6-4FB2-B510-50AA64E1E100}" name="Column8082"/>
    <tableColumn id="8103" xr3:uid="{45A3FFC4-B858-4350-BDCB-47E2169CBAF2}" name="Column8083"/>
    <tableColumn id="8104" xr3:uid="{7E63DA88-5814-4096-A5C8-E0C8A140D215}" name="Column8084"/>
    <tableColumn id="8105" xr3:uid="{B3420515-B81D-4A0C-817E-33D0BB67045C}" name="Column8085"/>
    <tableColumn id="8106" xr3:uid="{9A8218FF-D44D-48B7-B6BF-7A8103A273B1}" name="Column8086"/>
    <tableColumn id="8107" xr3:uid="{0186D413-B232-4127-A1C1-2CD527BB24AE}" name="Column8087"/>
    <tableColumn id="8108" xr3:uid="{78DBC17D-5B17-4202-BCC7-6C1BF20EF184}" name="Column8088"/>
    <tableColumn id="8109" xr3:uid="{45F26960-768E-4063-A410-8C0735DD19D9}" name="Column8089"/>
    <tableColumn id="8110" xr3:uid="{459E7788-47B5-4033-8B39-ECD1A0F77C11}" name="Column8090"/>
    <tableColumn id="8111" xr3:uid="{C7E133C2-60C5-459D-9B78-031A3686409E}" name="Column8091"/>
    <tableColumn id="8112" xr3:uid="{718ADB2D-A0C7-40D2-A2FD-906845B17D0A}" name="Column8092"/>
    <tableColumn id="8113" xr3:uid="{1C32207E-6F65-4497-BCFB-EA5AC4E459D7}" name="Column8093"/>
    <tableColumn id="8114" xr3:uid="{0F07C662-33BF-4D61-99CD-0E1C953E7DB0}" name="Column8094"/>
    <tableColumn id="8115" xr3:uid="{CD613F7B-D32B-453A-A313-6EEDFA99F780}" name="Column8095"/>
    <tableColumn id="8116" xr3:uid="{5689064C-A21A-48A9-9578-4DD3327B079A}" name="Column8096"/>
    <tableColumn id="8117" xr3:uid="{B7313F15-74BE-4DDA-8774-D19AC092DD94}" name="Column8097"/>
    <tableColumn id="8118" xr3:uid="{BE0EC836-6FA3-47DB-AB32-A903C9CAAAF2}" name="Column8098"/>
    <tableColumn id="8119" xr3:uid="{1DF79699-6B16-40CE-A12D-2FC23D84799E}" name="Column8099"/>
    <tableColumn id="8120" xr3:uid="{1B76F2F9-64AA-4ECA-AA10-C003601C0EAE}" name="Column8100"/>
    <tableColumn id="8121" xr3:uid="{BA3AE2B3-A16D-45FA-A1E0-B5A5BA953966}" name="Column8101"/>
    <tableColumn id="8122" xr3:uid="{E837C269-5B80-41DB-8EE7-7E798A2C9DA4}" name="Column8102"/>
    <tableColumn id="8123" xr3:uid="{513645B5-B743-4452-91D1-70F212B692CE}" name="Column8103"/>
    <tableColumn id="8124" xr3:uid="{D0A9F742-31FD-46A7-AE8F-7B8E271B0230}" name="Column8104"/>
    <tableColumn id="8125" xr3:uid="{79C2C8FB-0295-4660-B64D-5591D3765BD7}" name="Column8105"/>
    <tableColumn id="8126" xr3:uid="{682C13AA-D5BC-45A8-844D-58967203DBB3}" name="Column8106"/>
    <tableColumn id="8127" xr3:uid="{A7EC24A2-DD3B-4F62-970A-6E0923530BCC}" name="Column8107"/>
    <tableColumn id="8128" xr3:uid="{E486152F-2048-4538-A064-CDFB9EF8CD76}" name="Column8108"/>
    <tableColumn id="8129" xr3:uid="{60AC3ECA-BE55-402F-9B8D-B540E771BE0C}" name="Column8109"/>
    <tableColumn id="8130" xr3:uid="{005E28A9-4A35-43C3-8105-939D72CC9CB5}" name="Column8110"/>
    <tableColumn id="8131" xr3:uid="{29067109-DC44-4925-AEF6-A2866F717ACC}" name="Column8111"/>
    <tableColumn id="8132" xr3:uid="{983C2F14-3DD9-49E3-B16C-95B091E49DB3}" name="Column8112"/>
    <tableColumn id="8133" xr3:uid="{A7E8E637-E24F-4BE5-809D-F27F8DB9C30B}" name="Column8113"/>
    <tableColumn id="8134" xr3:uid="{245697C0-8367-4EAC-ADDF-AD06D71B07D9}" name="Column8114"/>
    <tableColumn id="8135" xr3:uid="{A533C799-2B09-4A40-9D99-1EB9F2650CFB}" name="Column8115"/>
    <tableColumn id="8136" xr3:uid="{24FA366D-21DB-4B0C-93AE-1BA39717891E}" name="Column8116"/>
    <tableColumn id="8137" xr3:uid="{5C31BA67-57AA-45F0-8870-FFDC03209CE0}" name="Column8117"/>
    <tableColumn id="8138" xr3:uid="{51F5A239-4852-4243-9984-C1174E145516}" name="Column8118"/>
    <tableColumn id="8139" xr3:uid="{A808D905-1682-4613-B59E-7182656E0BA1}" name="Column8119"/>
    <tableColumn id="8140" xr3:uid="{3B1CE01E-985B-4FF5-9E8B-A3FABC7A4F19}" name="Column8120"/>
    <tableColumn id="8141" xr3:uid="{2E59625C-99F1-41A0-8B86-E2B20CC92306}" name="Column8121"/>
    <tableColumn id="8142" xr3:uid="{C1014B7C-2D2B-42D5-B16D-39507CFE8BE8}" name="Column8122"/>
    <tableColumn id="8143" xr3:uid="{7FF4A23C-28A3-483E-97EA-DDCCA53DA969}" name="Column8123"/>
    <tableColumn id="8144" xr3:uid="{A14E2DE6-0334-4AA5-A459-AE3524F34BDF}" name="Column8124"/>
    <tableColumn id="8145" xr3:uid="{C2B4894A-6C7C-4765-9A2A-F197B6CDD60E}" name="Column8125"/>
    <tableColumn id="8146" xr3:uid="{E4998AA3-164B-4B44-B2FA-6BF12A3C10E1}" name="Column8126"/>
    <tableColumn id="8147" xr3:uid="{1A0C9223-EBD4-4268-87A1-E80A5F1367DF}" name="Column8127"/>
    <tableColumn id="8148" xr3:uid="{4404C49D-37A1-4251-B5B8-FCA00A93CEB8}" name="Column8128"/>
    <tableColumn id="8149" xr3:uid="{1AD9A597-B603-47FD-AD06-48FADD3CCC54}" name="Column8129"/>
    <tableColumn id="8150" xr3:uid="{6E0BB2CA-A7AE-477F-B33A-11D467622FE0}" name="Column8130"/>
    <tableColumn id="8151" xr3:uid="{139BF289-A45D-44CB-9E7A-287728FC31D4}" name="Column8131"/>
    <tableColumn id="8152" xr3:uid="{DEB7D639-8FE3-452D-9461-8B892BACB366}" name="Column8132"/>
    <tableColumn id="8153" xr3:uid="{6AB44960-DBD0-4211-81B7-FAE8ADDACE89}" name="Column8133"/>
    <tableColumn id="8154" xr3:uid="{8B3ACD4C-C13C-4599-85CB-E72CA37A8729}" name="Column8134"/>
    <tableColumn id="8155" xr3:uid="{58B7CBCC-A5AB-44EB-89CC-4A764336EC4C}" name="Column8135"/>
    <tableColumn id="8156" xr3:uid="{22F8EA61-0471-43D4-A9B1-535EC309B079}" name="Column8136"/>
    <tableColumn id="8157" xr3:uid="{DB0CD6D2-CAEA-46B0-8B26-0F4A79F5988F}" name="Column8137"/>
    <tableColumn id="8158" xr3:uid="{F7C3BBA5-ACF3-44A7-9D90-C25ECD4DF30B}" name="Column8138"/>
    <tableColumn id="8159" xr3:uid="{F4E30E4B-4B03-446A-A352-8D7C466ED486}" name="Column8139"/>
    <tableColumn id="8160" xr3:uid="{56D53BEC-74D4-47D1-A6BB-52E565F5836E}" name="Column8140"/>
    <tableColumn id="8161" xr3:uid="{8F4EB0E7-92D9-4028-A113-FF766CEA37B4}" name="Column8141"/>
    <tableColumn id="8162" xr3:uid="{1A063A06-DE66-4324-A697-E9E59C65E614}" name="Column8142"/>
    <tableColumn id="8163" xr3:uid="{902FF48C-2F8B-4E7A-9E44-2F36BF04EE0C}" name="Column8143"/>
    <tableColumn id="8164" xr3:uid="{B0B2160F-2B28-4F73-8F68-A0543DFDFC4B}" name="Column8144"/>
    <tableColumn id="8165" xr3:uid="{6CE10EC0-DD14-4B0D-BEAD-12EF72C10051}" name="Column8145"/>
    <tableColumn id="8166" xr3:uid="{ED2FDE39-3727-4280-B3E2-3EDBE136AE84}" name="Column8146"/>
    <tableColumn id="8167" xr3:uid="{CD4A9F5A-51A4-4AF2-8340-E62574962D72}" name="Column8147"/>
    <tableColumn id="8168" xr3:uid="{00FFF18A-40D8-49A0-9CAA-D0F74AD8DAB1}" name="Column8148"/>
    <tableColumn id="8169" xr3:uid="{9BB2127E-5C99-4C8C-8A5C-0C3864BC581D}" name="Column8149"/>
    <tableColumn id="8170" xr3:uid="{B3CE41DB-8832-4161-9DA8-E00D843D940F}" name="Column8150"/>
    <tableColumn id="8171" xr3:uid="{3F3A4E71-E0A0-4A4F-8345-1ED364B33517}" name="Column8151"/>
    <tableColumn id="8172" xr3:uid="{304760F9-EAA1-4D08-9E23-DC6F2B5516B3}" name="Column8152"/>
    <tableColumn id="8173" xr3:uid="{0684C364-DFCB-4F4F-953F-291234061776}" name="Column8153"/>
    <tableColumn id="8174" xr3:uid="{731B840E-4A2A-4FF8-9FD3-898DAE9A8D05}" name="Column8154"/>
    <tableColumn id="8175" xr3:uid="{F5B6C601-534B-468E-AAC6-C5B60BC1C364}" name="Column8155"/>
    <tableColumn id="8176" xr3:uid="{1CC126F7-09C0-44B0-9097-56BF0F6C0023}" name="Column8156"/>
    <tableColumn id="8177" xr3:uid="{A225527C-EBEF-4A2D-AC3B-FBE683BD3225}" name="Column8157"/>
    <tableColumn id="8178" xr3:uid="{09181CB1-B864-453A-9F62-BD9B439ADBE8}" name="Column8158"/>
    <tableColumn id="8179" xr3:uid="{0A238FD4-0689-4794-8047-8CABC68C3EC1}" name="Column8159"/>
    <tableColumn id="8180" xr3:uid="{710A92D0-1F36-4F4D-B71A-A0EB468C94D2}" name="Column8160"/>
    <tableColumn id="8181" xr3:uid="{B8FEDD5F-1464-4A47-8766-88A5AA306ADD}" name="Column8161"/>
    <tableColumn id="8182" xr3:uid="{6D18A4C7-D647-4192-A5B6-A3A2C42B9C61}" name="Column8162"/>
    <tableColumn id="8183" xr3:uid="{49659551-DDC8-4024-929F-EA56B6CDB8F8}" name="Column8163"/>
    <tableColumn id="8184" xr3:uid="{12D2330C-6555-4101-958E-CD6D8B6320C7}" name="Column8164"/>
    <tableColumn id="8185" xr3:uid="{208A93D7-8417-41B6-BA69-90E8DC5366FD}" name="Column8165"/>
    <tableColumn id="8186" xr3:uid="{2C50D3A9-B648-4AA0-976B-7BA4E8588E88}" name="Column8166"/>
    <tableColumn id="8187" xr3:uid="{53043E56-1DB6-48BA-80E2-27F7936889D6}" name="Column8167"/>
    <tableColumn id="8188" xr3:uid="{DC6D70E4-D146-487A-9547-F4151A904A66}" name="Column8168"/>
    <tableColumn id="8189" xr3:uid="{35AA79A2-8FE0-47F0-8DE3-764F89FA7BC1}" name="Column8169"/>
    <tableColumn id="8190" xr3:uid="{83483052-6C9D-4EE7-A30F-4DAA7B00D93B}" name="Column8170"/>
    <tableColumn id="8191" xr3:uid="{456E38BB-97FB-450B-BD3A-CD5CD965E0F1}" name="Column8171"/>
    <tableColumn id="8192" xr3:uid="{6A814D6E-C0AB-4F84-8141-582EEF294C93}" name="Column8172"/>
    <tableColumn id="8193" xr3:uid="{71BF0DCC-CE52-4F2B-9782-1FBAB53D8838}" name="Column8173"/>
    <tableColumn id="8194" xr3:uid="{8E27A58A-B04F-49E0-8483-09E4B978F5EE}" name="Column8174"/>
    <tableColumn id="8195" xr3:uid="{D2BC1088-0DDF-4B3A-A39C-EFCDD3159A40}" name="Column8175"/>
    <tableColumn id="8196" xr3:uid="{C02C326D-C918-4891-AFA0-430644FB0016}" name="Column8176"/>
    <tableColumn id="8197" xr3:uid="{CB468C73-7677-4A85-8463-1B19D6CB1567}" name="Column8177"/>
    <tableColumn id="8198" xr3:uid="{BD744954-475C-495B-851A-FE76196B06C8}" name="Column8178"/>
    <tableColumn id="8199" xr3:uid="{1ED63F63-3486-4906-8BB7-0B5CB0E2C67E}" name="Column8179"/>
    <tableColumn id="8200" xr3:uid="{E9D5714C-083C-49EF-9E17-A73CAACBE2E4}" name="Column8180"/>
    <tableColumn id="8201" xr3:uid="{E9A558E5-3F48-4F4C-B1C9-596C7517E421}" name="Column8181"/>
    <tableColumn id="8202" xr3:uid="{A42D00C9-20EE-4199-A3CC-1BA0F920A740}" name="Column8182"/>
    <tableColumn id="8203" xr3:uid="{271E8AD1-810A-4FC8-A289-583625B836DA}" name="Column8183"/>
    <tableColumn id="8204" xr3:uid="{E353FB9A-00E7-47EA-8034-42936C0E08B2}" name="Column8184"/>
    <tableColumn id="8205" xr3:uid="{608E04A1-F954-438C-9B58-FADDDA564453}" name="Column8185"/>
    <tableColumn id="8206" xr3:uid="{37BCE519-4C02-45CC-83D1-364B99575BE2}" name="Column8186"/>
    <tableColumn id="8207" xr3:uid="{83EF874A-A909-4E78-9D6E-FCA7570445D5}" name="Column8187"/>
    <tableColumn id="8208" xr3:uid="{04AB0DAA-B639-4D3B-B244-EEA60543D9B5}" name="Column8188"/>
    <tableColumn id="8209" xr3:uid="{18B99F7A-051A-4438-AA82-DB8545AF8EE5}" name="Column8189"/>
    <tableColumn id="8210" xr3:uid="{58EE0A31-F41F-4E13-8009-80C67BC3A64E}" name="Column8190"/>
    <tableColumn id="8211" xr3:uid="{6A622157-C014-46E6-B819-FE3D21EAA751}" name="Column8191"/>
    <tableColumn id="8212" xr3:uid="{9390D855-1BD6-4E2E-8ECF-D15416A63157}" name="Column8192"/>
    <tableColumn id="8213" xr3:uid="{437399E0-90DD-4EA7-A3EC-BDE82F182018}" name="Column8193"/>
    <tableColumn id="8214" xr3:uid="{DCC4A4FB-59CA-4D67-B7DA-B6671BF6490A}" name="Column8194"/>
    <tableColumn id="8215" xr3:uid="{5893D127-1E10-43A1-93A2-513596E65C36}" name="Column8195"/>
    <tableColumn id="8216" xr3:uid="{5B5BC311-381A-4F2F-BBCC-FFB3A6F00639}" name="Column8196"/>
    <tableColumn id="8217" xr3:uid="{04DCCCA3-8091-4729-932F-BBCAB811BEB1}" name="Column8197"/>
    <tableColumn id="8218" xr3:uid="{7E15F006-3715-498A-BA27-FD580F9E9DC8}" name="Column8198"/>
    <tableColumn id="8219" xr3:uid="{9C324040-9268-4E4A-A7EE-E4853D94887E}" name="Column8199"/>
    <tableColumn id="8220" xr3:uid="{5155C6C7-D6E7-496C-97D8-AA99F9533335}" name="Column8200"/>
    <tableColumn id="8221" xr3:uid="{AFAB45F0-B42C-4403-80A3-EF81230607CF}" name="Column8201"/>
    <tableColumn id="8222" xr3:uid="{B36DB819-1663-4AD2-8608-E9A98E8DF429}" name="Column8202"/>
    <tableColumn id="8223" xr3:uid="{3A1B74E9-2BBF-452D-992E-B093F0CE45AB}" name="Column8203"/>
    <tableColumn id="8224" xr3:uid="{85982A64-9BE4-4C6C-9409-BA5714F64842}" name="Column8204"/>
    <tableColumn id="8225" xr3:uid="{AA25AB75-622B-4013-89DB-35EEF071B3BF}" name="Column8205"/>
    <tableColumn id="8226" xr3:uid="{6A2C8C61-6FA6-4B76-AD25-C039B11D7315}" name="Column8206"/>
    <tableColumn id="8227" xr3:uid="{86B082A0-F5DD-48B3-A5EB-DD01A45F24FA}" name="Column8207"/>
    <tableColumn id="8228" xr3:uid="{F306C758-4CCF-421D-BF21-FF87BC52339D}" name="Column8208"/>
    <tableColumn id="8229" xr3:uid="{7051E947-7CB1-4787-B5BC-4658C8767412}" name="Column8209"/>
    <tableColumn id="8230" xr3:uid="{9297FB70-2E7B-4B75-9745-667688EDEF71}" name="Column8210"/>
    <tableColumn id="8231" xr3:uid="{542C28FF-3B6C-4E90-AA68-7C82F21FB51A}" name="Column8211"/>
    <tableColumn id="8232" xr3:uid="{47BCD8DC-7337-4C7E-B157-7723681CB0A6}" name="Column8212"/>
    <tableColumn id="8233" xr3:uid="{1DB766B9-DD03-44AF-A432-42FD7B9A3170}" name="Column8213"/>
    <tableColumn id="8234" xr3:uid="{99FC6FD5-ACA6-4038-BDDE-0B38D93EFE93}" name="Column8214"/>
    <tableColumn id="8235" xr3:uid="{00BE8ABF-1CC7-4C28-B99A-E1DBCA34905C}" name="Column8215"/>
    <tableColumn id="8236" xr3:uid="{B3F553AC-54B8-44AB-AC01-56B9594BDAE5}" name="Column8216"/>
    <tableColumn id="8237" xr3:uid="{6AAFFB9B-7BAC-4CC0-8D5F-CF6BEA0E08E5}" name="Column8217"/>
    <tableColumn id="8238" xr3:uid="{DF04DC91-CDFA-4057-BF2A-CE9545532007}" name="Column8218"/>
    <tableColumn id="8239" xr3:uid="{FB69BB78-5AD3-4DBC-83F0-153B5C552517}" name="Column8219"/>
    <tableColumn id="8240" xr3:uid="{993ACDC5-5B1B-41A5-8194-CB80AE8DA7BA}" name="Column8220"/>
    <tableColumn id="8241" xr3:uid="{95303A48-D87C-476B-8D1F-B421D75E0041}" name="Column8221"/>
    <tableColumn id="8242" xr3:uid="{9E39B5E1-AF9E-480F-9A71-BD178B5ECF17}" name="Column8222"/>
    <tableColumn id="8243" xr3:uid="{77AD5ABD-FFEC-4242-8426-5430868D10CF}" name="Column8223"/>
    <tableColumn id="8244" xr3:uid="{72BD44F0-B8F6-4D14-9772-379F7CC9A89B}" name="Column8224"/>
    <tableColumn id="8245" xr3:uid="{AE984A63-BDBE-4CD4-955D-695293D5CF59}" name="Column8225"/>
    <tableColumn id="8246" xr3:uid="{AC8B82A6-D065-4CDA-8B84-25A952514A09}" name="Column8226"/>
    <tableColumn id="8247" xr3:uid="{8F4CDD27-8A82-4123-9F5F-387B7843C169}" name="Column8227"/>
    <tableColumn id="8248" xr3:uid="{A19BBF88-6B19-4215-8935-A6F6B7D5134A}" name="Column8228"/>
    <tableColumn id="8249" xr3:uid="{419E9847-08EE-47BC-877C-28BA89A39F77}" name="Column8229"/>
    <tableColumn id="8250" xr3:uid="{C94C2BE5-1F5F-4198-8BD2-5D60A66D91BE}" name="Column8230"/>
    <tableColumn id="8251" xr3:uid="{C157249E-C226-4EEB-9A70-C8F7AC956F01}" name="Column8231"/>
    <tableColumn id="8252" xr3:uid="{06FD547F-DFE3-406A-8F20-78074CFFE812}" name="Column8232"/>
    <tableColumn id="8253" xr3:uid="{4A06F168-9FE8-4353-8763-769FB0C357EF}" name="Column8233"/>
    <tableColumn id="8254" xr3:uid="{81E90FDB-03EA-4BCD-ADEC-7A1DDEA0F0BE}" name="Column8234"/>
    <tableColumn id="8255" xr3:uid="{902F0D2D-D87C-4ADB-A4CE-13B9258408BF}" name="Column8235"/>
    <tableColumn id="8256" xr3:uid="{639D0288-232E-47F4-8EA0-F5B1DFCF950B}" name="Column8236"/>
    <tableColumn id="8257" xr3:uid="{CC5C1BAA-9347-413C-AB90-5BF1DFB42E60}" name="Column8237"/>
    <tableColumn id="8258" xr3:uid="{B901827B-25B3-49FE-8E4F-6FE4CA4EE68D}" name="Column8238"/>
    <tableColumn id="8259" xr3:uid="{BDE30D1D-A647-46C4-8B0A-6C110910B311}" name="Column8239"/>
    <tableColumn id="8260" xr3:uid="{D1366D84-DA6E-4925-BC4A-B2F6525E09C2}" name="Column8240"/>
    <tableColumn id="8261" xr3:uid="{76BADA81-19DD-484B-98C2-F0B66799A35B}" name="Column8241"/>
    <tableColumn id="8262" xr3:uid="{41750CE2-4892-4E28-8788-ABFFBB6E4002}" name="Column8242"/>
    <tableColumn id="8263" xr3:uid="{13E02124-561B-47DB-8551-9BB5213E5EBE}" name="Column8243"/>
    <tableColumn id="8264" xr3:uid="{E325C894-B4C1-4806-A58E-C1774BC32595}" name="Column8244"/>
    <tableColumn id="8265" xr3:uid="{553DF6D0-5246-4E71-B21F-D75919583446}" name="Column8245"/>
    <tableColumn id="8266" xr3:uid="{7F413786-07C6-4805-8FC0-C95E201D9A10}" name="Column8246"/>
    <tableColumn id="8267" xr3:uid="{76E09C2E-DE97-465D-8E87-15F1BFA3D0A3}" name="Column8247"/>
    <tableColumn id="8268" xr3:uid="{3A336F38-02C4-414C-9FF0-F4652E6635D0}" name="Column8248"/>
    <tableColumn id="8269" xr3:uid="{BA6C887B-D864-4B7E-A1CE-7524666CE74F}" name="Column8249"/>
    <tableColumn id="8270" xr3:uid="{170FB725-31C8-43C3-B95B-70DDDDA7249E}" name="Column8250"/>
    <tableColumn id="8271" xr3:uid="{882F4A63-C151-439B-8123-FBBCE3236CE3}" name="Column8251"/>
    <tableColumn id="8272" xr3:uid="{3A79FAD6-2422-4D75-8985-9E6E6F0AFA57}" name="Column8252"/>
    <tableColumn id="8273" xr3:uid="{8AFC5EDC-AD49-4F4B-A4F6-1FF9381A326F}" name="Column8253"/>
    <tableColumn id="8274" xr3:uid="{6322A7CD-3620-4B3C-A15A-79215896B4F4}" name="Column8254"/>
    <tableColumn id="8275" xr3:uid="{A1FD76F9-B547-46A6-8055-756D1C335D1E}" name="Column8255"/>
    <tableColumn id="8276" xr3:uid="{9677ED14-5ECE-40C1-A04F-5FD57CC978D0}" name="Column8256"/>
    <tableColumn id="8277" xr3:uid="{ADB694E9-53DD-463F-ABAA-66882F8905E1}" name="Column8257"/>
    <tableColumn id="8278" xr3:uid="{C34AD631-5E1E-4C91-A066-6EF5651F7A56}" name="Column8258"/>
    <tableColumn id="8279" xr3:uid="{0AF5498F-55E9-4E75-B405-0B58E97C9CB9}" name="Column8259"/>
    <tableColumn id="8280" xr3:uid="{62BB4A63-ECA8-4E91-A099-925446EDB15D}" name="Column8260"/>
    <tableColumn id="8281" xr3:uid="{B19A5BD7-56E7-4898-A6A2-D95D0B1ED2A3}" name="Column8261"/>
    <tableColumn id="8282" xr3:uid="{4F728E47-14D6-4529-B581-DA43FE82B761}" name="Column8262"/>
    <tableColumn id="8283" xr3:uid="{913B1DC6-55C6-463A-ACD2-7FA37001FB1B}" name="Column8263"/>
    <tableColumn id="8284" xr3:uid="{E80344FA-66E3-4F7D-8DC1-1166B811CC03}" name="Column8264"/>
    <tableColumn id="8285" xr3:uid="{12C3ABBB-CE7D-455A-80DB-03A3B8E41A3C}" name="Column8265"/>
    <tableColumn id="8286" xr3:uid="{D7BC98B1-1DD5-472A-99BB-B29321C5134F}" name="Column8266"/>
    <tableColumn id="8287" xr3:uid="{F72EFF7A-A858-416C-A4C2-B5071536AE25}" name="Column8267"/>
    <tableColumn id="8288" xr3:uid="{A615AB50-2BDE-430C-A5EE-E78525630937}" name="Column8268"/>
    <tableColumn id="8289" xr3:uid="{C9654C0F-F38C-475E-B40B-B027615449EC}" name="Column8269"/>
    <tableColumn id="8290" xr3:uid="{9FB0FEDB-C7FE-404C-8EEE-CEE4745A4639}" name="Column8270"/>
    <tableColumn id="8291" xr3:uid="{ECF38C27-0A2F-41B3-8950-EA42388C38C2}" name="Column8271"/>
    <tableColumn id="8292" xr3:uid="{9F7D059D-E813-436F-9D9C-50A0A2374B85}" name="Column8272"/>
    <tableColumn id="8293" xr3:uid="{131C0675-32DF-4A9A-8C7E-87FC394442D8}" name="Column8273"/>
    <tableColumn id="8294" xr3:uid="{F42481CD-0679-4D0A-B865-777604312700}" name="Column8274"/>
    <tableColumn id="8295" xr3:uid="{9BBD2A79-59A5-4113-9501-D652BC4D2CB7}" name="Column8275"/>
    <tableColumn id="8296" xr3:uid="{611A9507-CAEB-4EE5-B732-93AB0B6DB505}" name="Column8276"/>
    <tableColumn id="8297" xr3:uid="{5A4D4268-F10F-4B2B-A9ED-EE16595BA5A1}" name="Column8277"/>
    <tableColumn id="8298" xr3:uid="{7A84DC0D-55FC-4E40-88C6-E403B34633D7}" name="Column8278"/>
    <tableColumn id="8299" xr3:uid="{80951F14-26A1-4489-83B5-A472C7836C42}" name="Column8279"/>
    <tableColumn id="8300" xr3:uid="{44DBA830-3616-4FAA-B014-7144308FD237}" name="Column8280"/>
    <tableColumn id="8301" xr3:uid="{CA954700-B95C-4282-BD56-F8974879EDB0}" name="Column8281"/>
    <tableColumn id="8302" xr3:uid="{4E324194-32E2-4357-9E81-8A628392BE97}" name="Column8282"/>
    <tableColumn id="8303" xr3:uid="{42C9E003-DF4D-437A-BC8D-5D5B5864C8FE}" name="Column8283"/>
    <tableColumn id="8304" xr3:uid="{11C9A034-4F76-4A4E-BA6B-E88266659D5C}" name="Column8284"/>
    <tableColumn id="8305" xr3:uid="{B229AC46-A114-4BCB-BAFC-18D771D29FF4}" name="Column8285"/>
    <tableColumn id="8306" xr3:uid="{9EB69C47-8598-4C75-B070-8DF13588A6A3}" name="Column8286"/>
    <tableColumn id="8307" xr3:uid="{B79EAF6A-B2C8-4D48-9343-D9EB73275326}" name="Column8287"/>
    <tableColumn id="8308" xr3:uid="{5E101EA3-97B8-4D8C-8096-DC288945FDB6}" name="Column8288"/>
    <tableColumn id="8309" xr3:uid="{68AB1E1E-C63A-4CED-949F-417FB4978D69}" name="Column8289"/>
    <tableColumn id="8310" xr3:uid="{617475EB-D173-4F4F-ABD7-80DB46383C3A}" name="Column8290"/>
    <tableColumn id="8311" xr3:uid="{43CC62D5-56DC-407F-8B7C-2D4FC8CB68D8}" name="Column8291"/>
    <tableColumn id="8312" xr3:uid="{19FF0C53-0C1C-4503-B3BF-8E571200BF27}" name="Column8292"/>
    <tableColumn id="8313" xr3:uid="{7FFF3CAF-0DCA-4B2C-B851-1784A9BFB8DB}" name="Column8293"/>
    <tableColumn id="8314" xr3:uid="{AA409A05-A3A9-4ABE-8D2B-115629D9E60D}" name="Column8294"/>
    <tableColumn id="8315" xr3:uid="{1D0736D8-B392-4ACB-9F3E-812533EDE4BA}" name="Column8295"/>
    <tableColumn id="8316" xr3:uid="{7BEB07F5-B618-44DF-83CC-AE170FCADE44}" name="Column8296"/>
    <tableColumn id="8317" xr3:uid="{92BC1615-43F3-4482-A7ED-C5B2AB6F895A}" name="Column8297"/>
    <tableColumn id="8318" xr3:uid="{554A33AD-D6AF-4847-ACF5-B40400384CA2}" name="Column8298"/>
    <tableColumn id="8319" xr3:uid="{41141DDE-EC90-4E56-8D46-DE632BB0B4FE}" name="Column8299"/>
    <tableColumn id="8320" xr3:uid="{5EA6010F-8F2C-4209-B2D7-4DF21E0538DB}" name="Column8300"/>
    <tableColumn id="8321" xr3:uid="{9E4B23B1-6251-488B-A625-037C90B6E83C}" name="Column8301"/>
    <tableColumn id="8322" xr3:uid="{BB5DC49B-69DD-4393-9FFF-88B0CF121C1C}" name="Column8302"/>
    <tableColumn id="8323" xr3:uid="{3B28012F-CC8D-47EC-8A1E-739881B5F201}" name="Column8303"/>
    <tableColumn id="8324" xr3:uid="{9A8D0482-6EE0-4350-84F8-58A28CFC37FB}" name="Column8304"/>
    <tableColumn id="8325" xr3:uid="{3D628261-44BB-4B0D-973C-7E88C00D199C}" name="Column8305"/>
    <tableColumn id="8326" xr3:uid="{29EBF88E-D953-4E21-9981-EFA0205E13D0}" name="Column8306"/>
    <tableColumn id="8327" xr3:uid="{74D0917A-B0DA-4332-A2FD-0615B7C20FF0}" name="Column8307"/>
    <tableColumn id="8328" xr3:uid="{AF065189-2E19-471B-938E-4634F08F8355}" name="Column8308"/>
    <tableColumn id="8329" xr3:uid="{7A57BBDA-DA29-4C02-B02A-36862D30820A}" name="Column8309"/>
    <tableColumn id="8330" xr3:uid="{2F5DB3D3-E7F3-4376-8701-0FB8223F1B91}" name="Column8310"/>
    <tableColumn id="8331" xr3:uid="{3453573A-7EBD-406C-BB7C-2901C97716BB}" name="Column8311"/>
    <tableColumn id="8332" xr3:uid="{9B478168-1EEF-4ED5-983F-625334E8670F}" name="Column8312"/>
    <tableColumn id="8333" xr3:uid="{DCDCB832-F738-4CCA-A8B2-0FEB24971F4E}" name="Column8313"/>
    <tableColumn id="8334" xr3:uid="{2C507321-A446-445E-BE27-F5169594153C}" name="Column8314"/>
    <tableColumn id="8335" xr3:uid="{0C633DEE-49D2-4A94-A3D6-41619B414A7A}" name="Column8315"/>
    <tableColumn id="8336" xr3:uid="{8D46E2C7-1253-431E-9BBD-A2C5C47D2D56}" name="Column8316"/>
    <tableColumn id="8337" xr3:uid="{BED0E9A0-ECA0-45F4-B74D-45F2C11B336E}" name="Column8317"/>
    <tableColumn id="8338" xr3:uid="{137E02FD-C469-4086-ABBF-ABEC76C296CA}" name="Column8318"/>
    <tableColumn id="8339" xr3:uid="{9E2D7236-A043-42B1-9BA8-D88367666F25}" name="Column8319"/>
    <tableColumn id="8340" xr3:uid="{10866CFB-39C2-48D9-AB76-4D9B1C1B53AF}" name="Column8320"/>
    <tableColumn id="8341" xr3:uid="{28ABA206-601F-40DD-B64F-2310BAE07E25}" name="Column8321"/>
    <tableColumn id="8342" xr3:uid="{403DEB8D-50F2-4CE1-B382-F162747A719F}" name="Column8322"/>
    <tableColumn id="8343" xr3:uid="{429DD2A0-B499-4E99-A183-F75022D9B670}" name="Column8323"/>
    <tableColumn id="8344" xr3:uid="{0C8F685C-7039-44D3-B9ED-AFD8B7373AAA}" name="Column8324"/>
    <tableColumn id="8345" xr3:uid="{B4A82179-F46D-428D-BE4B-B82CB4FE0310}" name="Column8325"/>
    <tableColumn id="8346" xr3:uid="{D05B1C70-1F6D-4BB2-85B5-856C088EB6B2}" name="Column8326"/>
    <tableColumn id="8347" xr3:uid="{61F137BF-E6A6-4FDB-8677-AF463D54073A}" name="Column8327"/>
    <tableColumn id="8348" xr3:uid="{162499A7-0D93-44AC-8B19-217F7D0B14F0}" name="Column8328"/>
    <tableColumn id="8349" xr3:uid="{91B87A91-D9C6-42BA-AB0D-E157E0845B6D}" name="Column8329"/>
    <tableColumn id="8350" xr3:uid="{758025C3-FF8F-4AE5-87F6-8307D7D9A833}" name="Column8330"/>
    <tableColumn id="8351" xr3:uid="{C7A748F9-E8E7-474F-9BCC-9FDD8B788623}" name="Column8331"/>
    <tableColumn id="8352" xr3:uid="{3919FD49-C55F-4AAF-8629-852E7C85B96E}" name="Column8332"/>
    <tableColumn id="8353" xr3:uid="{7AD07E3E-266E-4FE5-88BF-68F43D719F68}" name="Column8333"/>
    <tableColumn id="8354" xr3:uid="{62472672-0054-44D9-97D4-E227801DDBF9}" name="Column8334"/>
    <tableColumn id="8355" xr3:uid="{72BB466F-4969-4897-8776-AADA2A548B36}" name="Column8335"/>
    <tableColumn id="8356" xr3:uid="{1FCC1FCF-7378-4A49-B8DC-7D670C0BBDD5}" name="Column8336"/>
    <tableColumn id="8357" xr3:uid="{53C5B7E1-3A73-40FE-91FD-8FF9B00430D1}" name="Column8337"/>
    <tableColumn id="8358" xr3:uid="{22F503AB-39BD-4A8C-A520-71CB5D9819DB}" name="Column8338"/>
    <tableColumn id="8359" xr3:uid="{C3B880EC-C6A7-403C-AFD2-CA36283ADD70}" name="Column8339"/>
    <tableColumn id="8360" xr3:uid="{DA9CEA7C-8F47-4F2C-97D4-493BE3738630}" name="Column8340"/>
    <tableColumn id="8361" xr3:uid="{A1621B2C-F302-4E69-B24B-C7F6553B14A4}" name="Column8341"/>
    <tableColumn id="8362" xr3:uid="{5C70868C-E1BA-4F73-9E02-9123A1F29792}" name="Column8342"/>
    <tableColumn id="8363" xr3:uid="{8833F29A-9179-4259-9A8C-86D6FB89AB2B}" name="Column8343"/>
    <tableColumn id="8364" xr3:uid="{5D8C524C-936F-4495-AE4E-9DBFD87DFD75}" name="Column8344"/>
    <tableColumn id="8365" xr3:uid="{FE5D0768-6917-4D6D-80C9-26AD0B668A64}" name="Column8345"/>
    <tableColumn id="8366" xr3:uid="{D9DFDF0A-66D6-40F7-8A54-D2E09C1D6E09}" name="Column8346"/>
    <tableColumn id="8367" xr3:uid="{468DE4EC-9779-4C6C-8AF4-2B2AFCF1C8A1}" name="Column8347"/>
    <tableColumn id="8368" xr3:uid="{CBA728B9-908B-4D66-801A-A5CC5DC52C6B}" name="Column8348"/>
    <tableColumn id="8369" xr3:uid="{C7502CC1-604D-4CB6-8309-FBFD2D999B46}" name="Column8349"/>
    <tableColumn id="8370" xr3:uid="{CDD5DEB7-939C-4EBF-AE04-724178F1E21A}" name="Column8350"/>
    <tableColumn id="8371" xr3:uid="{E7262E99-4700-462A-9A0C-4178F2477CE4}" name="Column8351"/>
    <tableColumn id="8372" xr3:uid="{6F579024-43AE-4001-A78E-7D5611E71532}" name="Column8352"/>
    <tableColumn id="8373" xr3:uid="{BAF8CDA7-81F3-4B14-A7A6-A72E5C3FD2C6}" name="Column8353"/>
    <tableColumn id="8374" xr3:uid="{6C7B2257-6ABA-43F3-A89A-1662D9DC7379}" name="Column8354"/>
    <tableColumn id="8375" xr3:uid="{9120999E-6E6E-44BD-850C-DCB146DC3B3F}" name="Column8355"/>
    <tableColumn id="8376" xr3:uid="{FCDBAA97-6ABF-4B25-A337-630E4A72DF37}" name="Column8356"/>
    <tableColumn id="8377" xr3:uid="{9B9B1310-AD85-4403-B62B-51986AEE1C75}" name="Column8357"/>
    <tableColumn id="8378" xr3:uid="{4F3D1791-C7E6-4A44-B974-A03C7131003A}" name="Column8358"/>
    <tableColumn id="8379" xr3:uid="{CDE23BF6-5EE1-4DEB-9859-CA31C8F9B21B}" name="Column8359"/>
    <tableColumn id="8380" xr3:uid="{F767DB6A-925B-4D9C-9103-EB54AA3ECE77}" name="Column8360"/>
    <tableColumn id="8381" xr3:uid="{1A530067-39E4-40C2-B80C-AA8AB40BAC1B}" name="Column8361"/>
    <tableColumn id="8382" xr3:uid="{E95F6BF0-B29D-417F-8244-F6AFFBCFCCF2}" name="Column8362"/>
    <tableColumn id="8383" xr3:uid="{09801EB8-EB19-4EA2-BE36-1170211A7D5E}" name="Column8363"/>
    <tableColumn id="8384" xr3:uid="{9D1D2BB1-830D-4EB3-9A0F-B61745907127}" name="Column8364"/>
    <tableColumn id="8385" xr3:uid="{EC3F9C04-CF05-4438-B3E4-E9946242ED9D}" name="Column8365"/>
    <tableColumn id="8386" xr3:uid="{AA7A73F2-3E2A-458F-8451-5DB4C335BE0D}" name="Column8366"/>
    <tableColumn id="8387" xr3:uid="{CAA7CA80-8ECF-451B-85C9-72FDB7E09F04}" name="Column8367"/>
    <tableColumn id="8388" xr3:uid="{E222F639-F153-4846-9D15-88BA33DF6B3E}" name="Column8368"/>
    <tableColumn id="8389" xr3:uid="{7C9632B9-3C7D-490E-9A24-91E8166ABC60}" name="Column8369"/>
    <tableColumn id="8390" xr3:uid="{CA64049E-2D3F-46E9-845E-BDF058F1EF51}" name="Column8370"/>
    <tableColumn id="8391" xr3:uid="{28BD459C-DE76-4F1A-B5A6-8992628AA72B}" name="Column8371"/>
    <tableColumn id="8392" xr3:uid="{A1700276-1B6A-46FC-9A09-134C627CEF51}" name="Column8372"/>
    <tableColumn id="8393" xr3:uid="{C5B845C2-A65B-486C-9C1C-380540A595EB}" name="Column8373"/>
    <tableColumn id="8394" xr3:uid="{39114BB7-D59E-4DA0-861F-390766D5D562}" name="Column8374"/>
    <tableColumn id="8395" xr3:uid="{54B6159A-C1AF-4880-A1BA-343D28C17BD7}" name="Column8375"/>
    <tableColumn id="8396" xr3:uid="{32A4A34C-C3AB-4877-98C7-C053B7149BFB}" name="Column8376"/>
    <tableColumn id="8397" xr3:uid="{E72263BD-A66F-4DFF-8A37-8ADF0C6DEF28}" name="Column8377"/>
    <tableColumn id="8398" xr3:uid="{60E03C91-D63B-4AAA-BDEE-8520D8BFAEC1}" name="Column8378"/>
    <tableColumn id="8399" xr3:uid="{845F4318-6473-4452-8CF6-04AD45EF46BD}" name="Column8379"/>
    <tableColumn id="8400" xr3:uid="{E75E179D-EE50-4CCE-9474-390EB117EA2E}" name="Column8380"/>
    <tableColumn id="8401" xr3:uid="{9251E9C7-0BC3-4818-9596-70686D4F902B}" name="Column8381"/>
    <tableColumn id="8402" xr3:uid="{7F4B9350-7D59-4528-AE2F-D3B50EE8D78F}" name="Column8382"/>
    <tableColumn id="8403" xr3:uid="{D6CFA72C-6236-4759-9485-7DA5424F32F4}" name="Column8383"/>
    <tableColumn id="8404" xr3:uid="{977DE710-0331-4BB9-A002-87A178A91AE5}" name="Column8384"/>
    <tableColumn id="8405" xr3:uid="{06044A07-FB3E-4A70-B9FB-5EA989D08D9A}" name="Column8385"/>
    <tableColumn id="8406" xr3:uid="{9BF38CD3-53D9-4087-944E-FB72E5F514F4}" name="Column8386"/>
    <tableColumn id="8407" xr3:uid="{64BE4C78-FC60-447B-8B85-B673280924C1}" name="Column8387"/>
    <tableColumn id="8408" xr3:uid="{729ECB27-9FF5-49DE-A035-6125B9AC4CAE}" name="Column8388"/>
    <tableColumn id="8409" xr3:uid="{021E5B2C-3F27-452E-A137-7ECED82540E8}" name="Column8389"/>
    <tableColumn id="8410" xr3:uid="{444E42F2-2EDB-42D4-A6FE-FD2201721527}" name="Column8390"/>
    <tableColumn id="8411" xr3:uid="{E4A3F8BF-F9A2-4A82-9645-E59EED59CD19}" name="Column8391"/>
    <tableColumn id="8412" xr3:uid="{F69E02DA-76EE-4016-9722-7508D2B5547C}" name="Column8392"/>
    <tableColumn id="8413" xr3:uid="{1E399FD6-90F3-40C0-9B5B-365E1CA17A44}" name="Column8393"/>
    <tableColumn id="8414" xr3:uid="{32ECA162-4D7B-46A0-B64B-75F388F46843}" name="Column8394"/>
    <tableColumn id="8415" xr3:uid="{36F66000-2A17-491F-9A00-98D8A3405FEE}" name="Column8395"/>
    <tableColumn id="8416" xr3:uid="{DF14FB78-7F87-4D41-A656-312C5A21E8DB}" name="Column8396"/>
    <tableColumn id="8417" xr3:uid="{CEEF4C5E-A750-444C-A863-96F59A1F1E25}" name="Column8397"/>
    <tableColumn id="8418" xr3:uid="{5829BC3D-7166-4FAF-9848-8360A2F09070}" name="Column8398"/>
    <tableColumn id="8419" xr3:uid="{3E4256CE-8159-4C0A-BE66-96CD726859A5}" name="Column8399"/>
    <tableColumn id="8420" xr3:uid="{6A3548EA-DB8C-48A3-97E0-744E4C9A2655}" name="Column8400"/>
    <tableColumn id="8421" xr3:uid="{4309F923-5AA7-4BA7-91F1-A9FD31DE92D7}" name="Column8401"/>
    <tableColumn id="8422" xr3:uid="{96F1E0A7-B7F6-47B4-93B9-341A9607A745}" name="Column8402"/>
    <tableColumn id="8423" xr3:uid="{667CC239-3FDF-431C-A31F-F6AAB3F36887}" name="Column8403"/>
    <tableColumn id="8424" xr3:uid="{6F52263B-8508-447F-8C7B-D004BE4A357D}" name="Column8404"/>
    <tableColumn id="8425" xr3:uid="{04A8C80A-7F42-4A74-A293-065BD01F0788}" name="Column8405"/>
    <tableColumn id="8426" xr3:uid="{0E0C862A-E947-4F5A-8F00-EF04A7813490}" name="Column8406"/>
    <tableColumn id="8427" xr3:uid="{AC8A49FB-95C9-4C36-8923-B9DBE5EE181A}" name="Column8407"/>
    <tableColumn id="8428" xr3:uid="{7D76A854-0876-44C8-87BB-75683CC92186}" name="Column8408"/>
    <tableColumn id="8429" xr3:uid="{9A9D070A-8971-4FEE-B14A-8CCC6A73B765}" name="Column8409"/>
    <tableColumn id="8430" xr3:uid="{2FB3CA16-88A8-4191-A979-B4D3EBC93EEE}" name="Column8410"/>
    <tableColumn id="8431" xr3:uid="{BAF7FFC5-05FD-40D6-80F6-BA54339ABDB1}" name="Column8411"/>
    <tableColumn id="8432" xr3:uid="{41BA2077-76A0-4F6B-BD74-72E95B6268E7}" name="Column8412"/>
    <tableColumn id="8433" xr3:uid="{418E38BC-6F27-4740-B860-1D9C798571F1}" name="Column8413"/>
    <tableColumn id="8434" xr3:uid="{3B5D22F8-6963-4E10-81DC-7A19C86E50DA}" name="Column8414"/>
    <tableColumn id="8435" xr3:uid="{10B98D09-7C43-47C9-A020-CCDFAC76EC9E}" name="Column8415"/>
    <tableColumn id="8436" xr3:uid="{3330DC45-D096-4532-9AD5-4DDD34007DFA}" name="Column8416"/>
    <tableColumn id="8437" xr3:uid="{5D3D49CE-352B-4AE8-80BB-7E7CED461C0E}" name="Column8417"/>
    <tableColumn id="8438" xr3:uid="{C2A050FD-75C8-402A-8DD8-1DB7F2D24893}" name="Column8418"/>
    <tableColumn id="8439" xr3:uid="{80BB78D0-19D8-4D73-A990-0DFD149759F1}" name="Column8419"/>
    <tableColumn id="8440" xr3:uid="{26C099FF-5EEB-47BA-92D4-AD8A45E1896C}" name="Column8420"/>
    <tableColumn id="8441" xr3:uid="{CBD227A6-B08E-4E25-9AC8-B3CB48C13F6A}" name="Column8421"/>
    <tableColumn id="8442" xr3:uid="{66C6C0FC-923F-46D3-8CA4-C099366D72B7}" name="Column8422"/>
    <tableColumn id="8443" xr3:uid="{980F25EC-5F78-4FA1-BAE0-9AB24FDC5150}" name="Column8423"/>
    <tableColumn id="8444" xr3:uid="{79D2F0BF-7AFD-4E67-84F3-E60872188E8D}" name="Column8424"/>
    <tableColumn id="8445" xr3:uid="{4E56F779-EE45-40FD-A402-D8E4AC0B82A8}" name="Column8425"/>
    <tableColumn id="8446" xr3:uid="{CD0EAC3C-E4F9-484A-90F6-21379D1E3CAB}" name="Column8426"/>
    <tableColumn id="8447" xr3:uid="{1D2236F8-02E9-4917-8477-B6598929C583}" name="Column8427"/>
    <tableColumn id="8448" xr3:uid="{FE7A9E7D-EA9C-4A3C-A755-AF552B939D84}" name="Column8428"/>
    <tableColumn id="8449" xr3:uid="{3E2F93FD-185F-4F6C-B9B7-6368DF874E2C}" name="Column8429"/>
    <tableColumn id="8450" xr3:uid="{E564FC17-B757-423C-AFD2-9CBCF80884EE}" name="Column8430"/>
    <tableColumn id="8451" xr3:uid="{A956BC49-736C-4B5D-AF1B-6CDE6FBED036}" name="Column8431"/>
    <tableColumn id="8452" xr3:uid="{F7A91446-BE5C-4A5B-88BD-42B60BE9DF01}" name="Column8432"/>
    <tableColumn id="8453" xr3:uid="{0ECDF09A-964F-4373-AB8E-8FAE16C4E1D2}" name="Column8433"/>
    <tableColumn id="8454" xr3:uid="{0C94B9D9-C9F5-4E98-84AA-90FE0BA35E2A}" name="Column8434"/>
    <tableColumn id="8455" xr3:uid="{2C2F2B02-A72B-453E-A6B7-EB1AD3825751}" name="Column8435"/>
    <tableColumn id="8456" xr3:uid="{C13B405C-82FB-4528-9C45-1C9BE739F165}" name="Column8436"/>
    <tableColumn id="8457" xr3:uid="{D2A1D50E-773C-41AD-ABBE-B73EBF3F30CD}" name="Column8437"/>
    <tableColumn id="8458" xr3:uid="{0917F450-C74F-45F6-99EF-773A7810EBF4}" name="Column8438"/>
    <tableColumn id="8459" xr3:uid="{2B998414-BAAD-480A-9AE5-A2BEAB3FF2D1}" name="Column8439"/>
    <tableColumn id="8460" xr3:uid="{64195730-C0A0-4614-9DDC-3554C4E12323}" name="Column8440"/>
    <tableColumn id="8461" xr3:uid="{4238ED47-2CC3-47CE-B973-155DEBCF13A7}" name="Column8441"/>
    <tableColumn id="8462" xr3:uid="{7FC9DFDD-5A41-4FFF-B9F5-0EBC34B5F044}" name="Column8442"/>
    <tableColumn id="8463" xr3:uid="{78421FE8-8388-4A89-87EF-9D3B6E08B5BA}" name="Column8443"/>
    <tableColumn id="8464" xr3:uid="{17D50789-EFE2-46AC-BCBC-20D516D41A20}" name="Column8444"/>
    <tableColumn id="8465" xr3:uid="{788DAAF6-00F7-48BD-9667-61C35A7D01ED}" name="Column8445"/>
    <tableColumn id="8466" xr3:uid="{75F222BB-B90F-4FF5-8124-CBB78D5C0C22}" name="Column8446"/>
    <tableColumn id="8467" xr3:uid="{7193399B-1A42-4B82-BFF6-2D91D33E9A1A}" name="Column8447"/>
    <tableColumn id="8468" xr3:uid="{F2361E9C-33CE-4F03-874C-D4D99F340CDA}" name="Column8448"/>
    <tableColumn id="8469" xr3:uid="{7A6E9E43-FFF9-4DE9-B7E9-410CF272408A}" name="Column8449"/>
    <tableColumn id="8470" xr3:uid="{07FBF9E1-3C1A-43D4-BF83-DC87216DF03C}" name="Column8450"/>
    <tableColumn id="8471" xr3:uid="{E0BFDFA6-190A-485B-8A8B-57D5BBB5E5C3}" name="Column8451"/>
    <tableColumn id="8472" xr3:uid="{3990DD06-1B2B-4E5B-B1D6-81BCC3DAF652}" name="Column8452"/>
    <tableColumn id="8473" xr3:uid="{32191A7F-CA25-42A8-98C1-10844ED2E50C}" name="Column8453"/>
    <tableColumn id="8474" xr3:uid="{A5AF4667-FF5C-4156-A549-73A1FA5D926D}" name="Column8454"/>
    <tableColumn id="8475" xr3:uid="{F88C5606-68FB-48C7-814E-F7505A7D25AA}" name="Column8455"/>
    <tableColumn id="8476" xr3:uid="{13421486-0EF3-46B0-8143-795A11878063}" name="Column8456"/>
    <tableColumn id="8477" xr3:uid="{6A247E39-D0DB-4E25-A6F6-CC81289CFB97}" name="Column8457"/>
    <tableColumn id="8478" xr3:uid="{67DEBAEF-9ECC-47F8-8348-A12CA19993EE}" name="Column8458"/>
    <tableColumn id="8479" xr3:uid="{15159CE5-D27E-4EB8-8D11-7665FA7E3E29}" name="Column8459"/>
    <tableColumn id="8480" xr3:uid="{306D180F-E800-4CB8-B2ED-B19DAD0ADB91}" name="Column8460"/>
    <tableColumn id="8481" xr3:uid="{FE984D1F-79AC-47CF-A2C7-D25A22BF1B6F}" name="Column8461"/>
    <tableColumn id="8482" xr3:uid="{C7A3AD10-32F2-4C41-8DEE-D0B5A1837458}" name="Column8462"/>
    <tableColumn id="8483" xr3:uid="{0214C8E9-9533-4AB1-819B-999DD95389B4}" name="Column8463"/>
    <tableColumn id="8484" xr3:uid="{0310C23D-2353-4741-89D1-203D54671229}" name="Column8464"/>
    <tableColumn id="8485" xr3:uid="{89028F45-EFBE-418F-8F6A-278DD15B3500}" name="Column8465"/>
    <tableColumn id="8486" xr3:uid="{C152E4BF-D4EC-485F-AD6F-46A601789F58}" name="Column8466"/>
    <tableColumn id="8487" xr3:uid="{404ABBDA-FA27-4841-A271-F07D6E3FEA14}" name="Column8467"/>
    <tableColumn id="8488" xr3:uid="{816C911C-234B-4C2E-8B0C-218D0C8A6068}" name="Column8468"/>
    <tableColumn id="8489" xr3:uid="{01924D34-3B32-4310-8EA4-9598E1732137}" name="Column8469"/>
    <tableColumn id="8490" xr3:uid="{58A7154C-E5BF-41EE-ADA9-28308D29867F}" name="Column8470"/>
    <tableColumn id="8491" xr3:uid="{8884389E-CD58-4126-8993-6D4F66F2103C}" name="Column8471"/>
    <tableColumn id="8492" xr3:uid="{085BC074-EDE1-4623-B336-E9F9202088B9}" name="Column8472"/>
    <tableColumn id="8493" xr3:uid="{BB2CFB85-631E-4070-AA2E-846B60CA3FCC}" name="Column8473"/>
    <tableColumn id="8494" xr3:uid="{7F5CFA3F-69D3-4922-BC9E-F7AE657324F6}" name="Column8474"/>
    <tableColumn id="8495" xr3:uid="{2C6009FA-5D8A-4479-BFE1-EABA130F2303}" name="Column8475"/>
    <tableColumn id="8496" xr3:uid="{14EAD696-5CF7-43C8-BB2F-6329B6687445}" name="Column8476"/>
    <tableColumn id="8497" xr3:uid="{44B89ECF-28EF-49A4-9B21-D14934C4A6C7}" name="Column8477"/>
    <tableColumn id="8498" xr3:uid="{D101B441-47AB-4C12-ABB5-C426FC27755B}" name="Column8478"/>
    <tableColumn id="8499" xr3:uid="{E050A7DD-22D9-4044-B429-6868AB862A2A}" name="Column8479"/>
    <tableColumn id="8500" xr3:uid="{2BEDF9E5-3A5A-42E5-B858-5FD20AA4F627}" name="Column8480"/>
    <tableColumn id="8501" xr3:uid="{786DBAE3-E7CB-43F5-A70F-B34E967A225E}" name="Column8481"/>
    <tableColumn id="8502" xr3:uid="{2F563B72-AC0C-48B6-9845-56A2DBA4837E}" name="Column8482"/>
    <tableColumn id="8503" xr3:uid="{E704C99C-ED8D-427D-BE0F-38F56B6C2543}" name="Column8483"/>
    <tableColumn id="8504" xr3:uid="{0115297F-F286-4CC2-896C-3D0C7C3F88FA}" name="Column8484"/>
    <tableColumn id="8505" xr3:uid="{5A01690A-66CA-4BFA-A69C-0BCEEF52E072}" name="Column8485"/>
    <tableColumn id="8506" xr3:uid="{B988BAB3-D287-4676-948C-C45C5F981886}" name="Column8486"/>
    <tableColumn id="8507" xr3:uid="{FCD38894-14D5-406E-B0B9-3D006B93F345}" name="Column8487"/>
    <tableColumn id="8508" xr3:uid="{80C49554-FDD9-46E6-84AE-10732A8E6817}" name="Column8488"/>
    <tableColumn id="8509" xr3:uid="{CA64FC2E-F310-4A93-BB96-07409E947B74}" name="Column8489"/>
    <tableColumn id="8510" xr3:uid="{5AD0727E-9E79-47B9-BC81-0A113CE56749}" name="Column8490"/>
    <tableColumn id="8511" xr3:uid="{FF5A3B15-9691-4EB0-831B-3FF651B5D1AA}" name="Column8491"/>
    <tableColumn id="8512" xr3:uid="{D9B26D42-EBE9-4A12-8BAA-4F52CDF1D2DB}" name="Column8492"/>
    <tableColumn id="8513" xr3:uid="{AFC7C092-6834-4926-98DF-1C6B1C24B160}" name="Column8493"/>
    <tableColumn id="8514" xr3:uid="{AE7F251D-1138-46EB-A151-001AC870A99E}" name="Column8494"/>
    <tableColumn id="8515" xr3:uid="{73EDED05-78C0-482E-BCB4-004A574AABEE}" name="Column8495"/>
    <tableColumn id="8516" xr3:uid="{B4C5B17C-E212-45CD-9803-E938D4907C14}" name="Column8496"/>
    <tableColumn id="8517" xr3:uid="{651198D4-6345-474C-A40A-95BB0179E7FC}" name="Column8497"/>
    <tableColumn id="8518" xr3:uid="{439661FE-8FBA-4598-86C6-BE5DE8C2C4F3}" name="Column8498"/>
    <tableColumn id="8519" xr3:uid="{C2A20B07-1AF1-4D4F-9EC3-24546AC00AC6}" name="Column8499"/>
    <tableColumn id="8520" xr3:uid="{6F3D66F8-89EB-4F17-8BFF-CE56BA0F1B7E}" name="Column8500"/>
    <tableColumn id="8521" xr3:uid="{A6210C19-BCCD-4E8C-9E19-C8C5FA75DE6B}" name="Column8501"/>
    <tableColumn id="8522" xr3:uid="{D4BBD6A7-4E97-426D-942A-1ECE3AF252A2}" name="Column8502"/>
    <tableColumn id="8523" xr3:uid="{ADCA1013-C51C-4649-9059-96531B756B4D}" name="Column8503"/>
    <tableColumn id="8524" xr3:uid="{EEE09398-67A2-4CA7-B981-320601C39CE7}" name="Column8504"/>
    <tableColumn id="8525" xr3:uid="{D18F34F6-65E7-4F33-B6B8-15BE63369A07}" name="Column8505"/>
    <tableColumn id="8526" xr3:uid="{E2507322-8588-49E4-9FA8-A551C28C50AB}" name="Column8506"/>
    <tableColumn id="8527" xr3:uid="{1859AE95-947B-4594-B61F-1ED22E54E4C9}" name="Column8507"/>
    <tableColumn id="8528" xr3:uid="{768F7AF2-8B23-4B76-8A3F-8D1182072C10}" name="Column8508"/>
    <tableColumn id="8529" xr3:uid="{1DD8E3F9-84D7-4F31-AC34-17C7DE358232}" name="Column8509"/>
    <tableColumn id="8530" xr3:uid="{9E5BA1EA-CE1F-4CF0-99C3-53713F0D1B81}" name="Column8510"/>
    <tableColumn id="8531" xr3:uid="{9BD1654A-4C48-475B-85B0-C8ABA851C7E0}" name="Column8511"/>
    <tableColumn id="8532" xr3:uid="{C4A7D6A0-93E1-4609-BD73-08C26E4CFBEF}" name="Column8512"/>
    <tableColumn id="8533" xr3:uid="{66494ECD-BC39-4418-B1C6-41C2C5A66CB0}" name="Column8513"/>
    <tableColumn id="8534" xr3:uid="{9EB60C97-571D-4F78-8E95-0AD5D825E5E3}" name="Column8514"/>
    <tableColumn id="8535" xr3:uid="{2A854799-7115-4FF5-ACBB-47B146F44A61}" name="Column8515"/>
    <tableColumn id="8536" xr3:uid="{1DEC471E-F8A9-4BF3-89CE-EB4596B759C9}" name="Column8516"/>
    <tableColumn id="8537" xr3:uid="{DF0E3009-9020-4C9F-8064-3841A9A9A02C}" name="Column8517"/>
    <tableColumn id="8538" xr3:uid="{F190FA10-A4FA-45A1-8C45-3518994EDC8C}" name="Column8518"/>
    <tableColumn id="8539" xr3:uid="{0FDAAB6E-B3F9-4512-8CE7-AEC4753B628D}" name="Column8519"/>
    <tableColumn id="8540" xr3:uid="{8A1495F0-0309-4D79-9634-2ACD3D3706BF}" name="Column8520"/>
    <tableColumn id="8541" xr3:uid="{1FDF7418-97F5-493F-A7AA-049B75BAC712}" name="Column8521"/>
    <tableColumn id="8542" xr3:uid="{03DAF739-4990-4E5E-9713-1B5E7C78AE6D}" name="Column8522"/>
    <tableColumn id="8543" xr3:uid="{6EEB33D0-A5EF-46AC-96FC-32A922DD0861}" name="Column8523"/>
    <tableColumn id="8544" xr3:uid="{F7C738D5-64C5-49ED-B5A5-90F0DB71CC47}" name="Column8524"/>
    <tableColumn id="8545" xr3:uid="{7DFE88DF-9206-4174-BE20-B81773DA6582}" name="Column8525"/>
    <tableColumn id="8546" xr3:uid="{D68A47D5-1B33-4EFE-83CF-D89622829748}" name="Column8526"/>
    <tableColumn id="8547" xr3:uid="{679AF740-151E-4C49-9AF0-A7285CDC9A50}" name="Column8527"/>
    <tableColumn id="8548" xr3:uid="{A5FA246D-04F3-4C00-A3EB-0916D73008AB}" name="Column8528"/>
    <tableColumn id="8549" xr3:uid="{1605A4D6-B82D-45DD-A222-CF66BDF0161A}" name="Column8529"/>
    <tableColumn id="8550" xr3:uid="{0A6F8310-79AB-46FA-A5E9-7F316221DF6B}" name="Column8530"/>
    <tableColumn id="8551" xr3:uid="{7CA4F5F8-9D24-4F6E-B5FD-E4062EE70D5D}" name="Column8531"/>
    <tableColumn id="8552" xr3:uid="{8E76D439-98A6-43C8-BB2E-CE4B486533AE}" name="Column8532"/>
    <tableColumn id="8553" xr3:uid="{B78F79EC-2C52-4B0A-9370-038183765A59}" name="Column8533"/>
    <tableColumn id="8554" xr3:uid="{47BDDFB1-DA7B-4EB8-8185-FD18E606332F}" name="Column8534"/>
    <tableColumn id="8555" xr3:uid="{7A56C808-C4D5-485B-95E9-0403F265D303}" name="Column8535"/>
    <tableColumn id="8556" xr3:uid="{3A29222E-48EE-4981-A519-9DE707BF1BB1}" name="Column8536"/>
    <tableColumn id="8557" xr3:uid="{6F52423B-B85E-46AE-B8C4-0D11B8FE3E00}" name="Column8537"/>
    <tableColumn id="8558" xr3:uid="{1DBA2984-9202-4872-A1B8-7A6BCFC849F0}" name="Column8538"/>
    <tableColumn id="8559" xr3:uid="{42D9D53F-C5DC-479A-8198-AD2FA96D399D}" name="Column8539"/>
    <tableColumn id="8560" xr3:uid="{D266BF29-ADFC-4065-AEE4-72F98BE0E39D}" name="Column8540"/>
    <tableColumn id="8561" xr3:uid="{4E382A1E-C40A-437E-BB0E-C63051438A22}" name="Column8541"/>
    <tableColumn id="8562" xr3:uid="{F910C1AF-A798-4B8B-86A7-3388556EB6FD}" name="Column8542"/>
    <tableColumn id="8563" xr3:uid="{2EEABFDE-C20A-4ED8-9795-89F1F2BF3A73}" name="Column8543"/>
    <tableColumn id="8564" xr3:uid="{5B577799-8378-42D4-9E72-F6C3A619B8A7}" name="Column8544"/>
    <tableColumn id="8565" xr3:uid="{6908F638-24A0-497A-B58D-2C4C94DAEA6C}" name="Column8545"/>
    <tableColumn id="8566" xr3:uid="{A89D24B6-582F-4E36-9B52-D42D13123819}" name="Column8546"/>
    <tableColumn id="8567" xr3:uid="{87365732-4954-4A5D-9EC1-0A37EC2EC7A8}" name="Column8547"/>
    <tableColumn id="8568" xr3:uid="{69F2CFB1-AA3D-4DFB-86A0-F3F1D84E3EAB}" name="Column8548"/>
    <tableColumn id="8569" xr3:uid="{B1E9B5A0-7350-41AD-BD20-5B5A861F6AE1}" name="Column8549"/>
    <tableColumn id="8570" xr3:uid="{9B93B13B-7F59-45DA-9794-A15AA4C1FA7A}" name="Column8550"/>
    <tableColumn id="8571" xr3:uid="{3E7226D7-90B3-4034-9A4C-7F4C62DBB453}" name="Column8551"/>
    <tableColumn id="8572" xr3:uid="{6F08BCB0-FD68-4A98-BB35-02E74E444414}" name="Column8552"/>
    <tableColumn id="8573" xr3:uid="{BEC40D04-6AAC-4279-AB8C-ECCAAA5D2AD0}" name="Column8553"/>
    <tableColumn id="8574" xr3:uid="{E4C66333-8E4B-4229-BA3E-1A0CEAB9DCF2}" name="Column8554"/>
    <tableColumn id="8575" xr3:uid="{02814FE4-16B3-4FD7-B008-0C0EA8333B62}" name="Column8555"/>
    <tableColumn id="8576" xr3:uid="{36D8BB40-48E9-4E3D-AA7E-2D15D9E93F10}" name="Column8556"/>
    <tableColumn id="8577" xr3:uid="{AC121A6C-28E9-44D0-B0BF-6A9F5DBAD872}" name="Column8557"/>
    <tableColumn id="8578" xr3:uid="{CD4945AD-D8A0-431F-978D-8666164595A5}" name="Column8558"/>
    <tableColumn id="8579" xr3:uid="{97D7D869-F78D-4EEA-8264-1CB328541CD9}" name="Column8559"/>
    <tableColumn id="8580" xr3:uid="{028E726B-E916-43BB-972D-1B261DF71EBA}" name="Column8560"/>
    <tableColumn id="8581" xr3:uid="{956F894B-DDD7-4FCD-A1DD-0A9CDB485C68}" name="Column8561"/>
    <tableColumn id="8582" xr3:uid="{8CBEAB30-3758-4C05-AED7-DAF4C97D37C7}" name="Column8562"/>
    <tableColumn id="8583" xr3:uid="{3F518319-E1E8-4657-AB44-DE40B10603F7}" name="Column8563"/>
    <tableColumn id="8584" xr3:uid="{0BD88EE4-628C-45E7-B8AF-0071CD7C6985}" name="Column8564"/>
    <tableColumn id="8585" xr3:uid="{9749EB21-D10C-4E8B-90CA-98BE07ABD484}" name="Column8565"/>
    <tableColumn id="8586" xr3:uid="{EE3CC330-72EF-4200-8D8D-9BB7FF8FA081}" name="Column8566"/>
    <tableColumn id="8587" xr3:uid="{61BF6B59-66EB-4559-BECF-A93086D4F882}" name="Column8567"/>
    <tableColumn id="8588" xr3:uid="{1D2031FB-2F7A-432F-AFDB-FC7555F49C47}" name="Column8568"/>
    <tableColumn id="8589" xr3:uid="{752D79E5-D7A8-4AE1-9F07-B16DA134BF2D}" name="Column8569"/>
    <tableColumn id="8590" xr3:uid="{B8C8F37A-34FD-4D0B-AE58-D88B20DE835F}" name="Column8570"/>
    <tableColumn id="8591" xr3:uid="{B42E8527-8899-415B-AB93-3FA2F0175878}" name="Column8571"/>
    <tableColumn id="8592" xr3:uid="{75EFC753-201D-49E9-BAF4-048B5AD1CBF3}" name="Column8572"/>
    <tableColumn id="8593" xr3:uid="{BD1354BE-ABF7-4EE7-934B-FDE5CC01852C}" name="Column8573"/>
    <tableColumn id="8594" xr3:uid="{323BF053-BD9C-4B61-95AF-6CCA0F460C95}" name="Column8574"/>
    <tableColumn id="8595" xr3:uid="{A4F3651E-E6FC-4D6D-9732-2020896247B5}" name="Column8575"/>
    <tableColumn id="8596" xr3:uid="{8BCD897C-7B11-432D-9880-44A7485F071A}" name="Column8576"/>
    <tableColumn id="8597" xr3:uid="{21E97458-5F87-4457-B668-2B169BD856D1}" name="Column8577"/>
    <tableColumn id="8598" xr3:uid="{C54931EB-383F-44F2-B478-8F9055D094BC}" name="Column8578"/>
    <tableColumn id="8599" xr3:uid="{246D543A-3CA5-4B9F-A57A-92D6B5C0F022}" name="Column8579"/>
    <tableColumn id="8600" xr3:uid="{BFB8B3AC-1847-445F-8C20-ED3A9594E022}" name="Column8580"/>
    <tableColumn id="8601" xr3:uid="{A2A51EB3-41AD-4DFE-B013-B65B1E4FEFD2}" name="Column8581"/>
    <tableColumn id="8602" xr3:uid="{FB48FF5C-19A1-429F-ADD8-258D67C46C09}" name="Column8582"/>
    <tableColumn id="8603" xr3:uid="{4B4940E0-92F5-4673-B611-EED487E529FF}" name="Column8583"/>
    <tableColumn id="8604" xr3:uid="{8DC8AEFE-8499-46A5-903E-23EC27514D3E}" name="Column8584"/>
    <tableColumn id="8605" xr3:uid="{AC1D8410-44A2-4EBF-9098-336B6C282C28}" name="Column8585"/>
    <tableColumn id="8606" xr3:uid="{A7A3023D-06DE-4E89-82EE-BDC2DAEAD85C}" name="Column8586"/>
    <tableColumn id="8607" xr3:uid="{3AFD404F-8054-4C09-8487-854534495172}" name="Column8587"/>
    <tableColumn id="8608" xr3:uid="{55609807-7A58-4490-B9DB-9057EED1F6C1}" name="Column8588"/>
    <tableColumn id="8609" xr3:uid="{0FC4AC57-EE44-4100-ACC2-220DE0FF769F}" name="Column8589"/>
    <tableColumn id="8610" xr3:uid="{2AC39C2C-FE7B-485E-A111-53B611C79A8F}" name="Column8590"/>
    <tableColumn id="8611" xr3:uid="{50340DB9-D6C8-436C-960B-65BFF3C6E1BF}" name="Column8591"/>
    <tableColumn id="8612" xr3:uid="{9AF91FA3-72E3-4D0D-8AB9-A8743268A0D1}" name="Column8592"/>
    <tableColumn id="8613" xr3:uid="{5B81E741-AA92-4533-9402-520317AEB427}" name="Column8593"/>
    <tableColumn id="8614" xr3:uid="{06617456-BEED-47F4-B73F-06EB1F8E57B7}" name="Column8594"/>
    <tableColumn id="8615" xr3:uid="{467F2A16-8BB1-48B7-A000-5ED50A268508}" name="Column8595"/>
    <tableColumn id="8616" xr3:uid="{96C85CF7-45D0-4695-A13B-0877B7D23556}" name="Column8596"/>
    <tableColumn id="8617" xr3:uid="{C972CF8B-000C-4336-A88C-9E316DB58833}" name="Column8597"/>
    <tableColumn id="8618" xr3:uid="{DF88A25C-1231-4F0F-A036-9FE34E3EF258}" name="Column8598"/>
    <tableColumn id="8619" xr3:uid="{997AD858-026F-4818-B6F0-DC2A01233C59}" name="Column8599"/>
    <tableColumn id="8620" xr3:uid="{4C2DAFE9-516E-4C20-A5C5-FBFC20EE653B}" name="Column8600"/>
    <tableColumn id="8621" xr3:uid="{958270B9-3C75-4E14-B2AD-333136BDE7A1}" name="Column8601"/>
    <tableColumn id="8622" xr3:uid="{6F191EA7-96CE-4AA8-B2BC-6C81817AFDF2}" name="Column8602"/>
    <tableColumn id="8623" xr3:uid="{0848AC13-907A-4BEE-97C7-8C0B5D2722D4}" name="Column8603"/>
    <tableColumn id="8624" xr3:uid="{EF8140B2-9E7F-49FF-BB42-9D6D98B388A8}" name="Column8604"/>
    <tableColumn id="8625" xr3:uid="{1F72B14A-EFE3-47B7-8D43-AD30F5FA6E7C}" name="Column8605"/>
    <tableColumn id="8626" xr3:uid="{3AFC3D16-FD34-426B-9690-B447BD9E6D54}" name="Column8606"/>
    <tableColumn id="8627" xr3:uid="{D71D0775-20C0-4C29-9ECB-E039C68B7C77}" name="Column8607"/>
    <tableColumn id="8628" xr3:uid="{C1EBCDAA-3E9C-4C8B-8753-AED4271225AB}" name="Column8608"/>
    <tableColumn id="8629" xr3:uid="{2436DD03-8DAE-4437-864B-2BE7AE818ED1}" name="Column8609"/>
    <tableColumn id="8630" xr3:uid="{705DB1B5-93B5-49A2-BCFE-F9759F0C12AC}" name="Column8610"/>
    <tableColumn id="8631" xr3:uid="{8E5410A9-3063-4BE7-92EF-1210EB9AC173}" name="Column8611"/>
    <tableColumn id="8632" xr3:uid="{1DD4CE9C-ACCC-4E2C-89CB-885C28D61293}" name="Column8612"/>
    <tableColumn id="8633" xr3:uid="{45E5679B-0E82-43F5-ABA1-65D4D62C3450}" name="Column8613"/>
    <tableColumn id="8634" xr3:uid="{B306D8E4-F0BD-4B0B-9275-826064850045}" name="Column8614"/>
    <tableColumn id="8635" xr3:uid="{B6A2E76B-A957-4159-8F5C-CD34C1C99A51}" name="Column8615"/>
    <tableColumn id="8636" xr3:uid="{5F414D85-2638-4942-9E9A-53705BE2DB5B}" name="Column8616"/>
    <tableColumn id="8637" xr3:uid="{F3062A76-F01D-4BDD-BE7D-30CDA78B834D}" name="Column8617"/>
    <tableColumn id="8638" xr3:uid="{DCD4F6D0-E634-4431-B906-D57DEEF264EB}" name="Column8618"/>
    <tableColumn id="8639" xr3:uid="{A114E20A-0624-4FE5-9BE0-69DF097AE271}" name="Column8619"/>
    <tableColumn id="8640" xr3:uid="{C0B2346E-C421-4FAA-9FD6-21410347942F}" name="Column8620"/>
    <tableColumn id="8641" xr3:uid="{6C311548-AB11-4AB6-9993-C1AACE56B871}" name="Column8621"/>
    <tableColumn id="8642" xr3:uid="{36C0A7C0-1F6A-49F7-A754-A30400A8DB61}" name="Column8622"/>
    <tableColumn id="8643" xr3:uid="{10277021-7C47-45BD-9657-4D6C659F1E6C}" name="Column8623"/>
    <tableColumn id="8644" xr3:uid="{6E6FE742-416E-4AF0-BB38-38A10C684231}" name="Column8624"/>
    <tableColumn id="8645" xr3:uid="{98EF72AD-6A25-489B-834A-7F58661408EA}" name="Column8625"/>
    <tableColumn id="8646" xr3:uid="{CAFFF2A2-57FD-4D5B-B55B-025509DA84FF}" name="Column8626"/>
    <tableColumn id="8647" xr3:uid="{F8D67214-95A2-425E-AC82-F7FDCAB56B82}" name="Column8627"/>
    <tableColumn id="8648" xr3:uid="{575638A2-7BE6-4836-9C10-8E5AFD0F5A81}" name="Column8628"/>
    <tableColumn id="8649" xr3:uid="{1721E666-CE46-4811-9AC7-AB663837DB8B}" name="Column8629"/>
    <tableColumn id="8650" xr3:uid="{2EDD912E-B06D-4D17-A26F-7AF526EB8546}" name="Column8630"/>
    <tableColumn id="8651" xr3:uid="{CB44FE20-272E-4F57-9500-CA2251D27AB3}" name="Column8631"/>
    <tableColumn id="8652" xr3:uid="{F96A2FFB-6CCD-4A0C-9D05-6ACBB2A3D13F}" name="Column8632"/>
    <tableColumn id="8653" xr3:uid="{6ED0006C-2A65-4B86-AAA7-160C9104E024}" name="Column8633"/>
    <tableColumn id="8654" xr3:uid="{FD60CE5E-29D6-4ACA-9E1F-1E46A2087B5D}" name="Column8634"/>
    <tableColumn id="8655" xr3:uid="{6A52D84E-954B-4D3B-888F-7174EEF41360}" name="Column8635"/>
    <tableColumn id="8656" xr3:uid="{3FA68BCB-11B5-4B60-814E-EEC8514CB523}" name="Column8636"/>
    <tableColumn id="8657" xr3:uid="{FB2FA122-0648-4F31-A585-4CB81D6E6BAD}" name="Column8637"/>
    <tableColumn id="8658" xr3:uid="{AF5F7C83-75B5-4E23-B957-B3A6DC7A1C45}" name="Column8638"/>
    <tableColumn id="8659" xr3:uid="{422DBF22-81B3-45C6-A10B-A2208718C44F}" name="Column8639"/>
    <tableColumn id="8660" xr3:uid="{505BECDE-0041-4984-A830-D2EDBC39B80A}" name="Column8640"/>
    <tableColumn id="8661" xr3:uid="{C61EBA1F-7786-4A93-B18E-511D2FB78258}" name="Column8641"/>
    <tableColumn id="8662" xr3:uid="{D426FED2-C153-46C5-B63D-3B0EA74CF085}" name="Column8642"/>
    <tableColumn id="8663" xr3:uid="{7916C4B6-94D8-4E9A-B638-A63C8840E4CD}" name="Column8643"/>
    <tableColumn id="8664" xr3:uid="{D76F4DE0-4304-47C0-8030-DFC862BB552C}" name="Column8644"/>
    <tableColumn id="8665" xr3:uid="{15EA92B7-AF66-4705-A76E-70549E137D89}" name="Column8645"/>
    <tableColumn id="8666" xr3:uid="{4FC64E70-BB2A-4A9D-9EB9-C22538C93CD9}" name="Column8646"/>
    <tableColumn id="8667" xr3:uid="{E49DDDE0-FFB0-4571-BAE1-7B79434183E9}" name="Column8647"/>
    <tableColumn id="8668" xr3:uid="{6D70EF0B-14E4-4AF0-BE8D-655E91F0913E}" name="Column8648"/>
    <tableColumn id="8669" xr3:uid="{E5A6B559-7524-4937-836B-08DB34763FF7}" name="Column8649"/>
    <tableColumn id="8670" xr3:uid="{B6792353-7E14-4611-800D-C33F6B6431BF}" name="Column8650"/>
    <tableColumn id="8671" xr3:uid="{DCE9CFC8-EE8B-4097-8426-566325B25F63}" name="Column8651"/>
    <tableColumn id="8672" xr3:uid="{EE3C3D5B-44B2-4AA0-845E-45160DD23906}" name="Column8652"/>
    <tableColumn id="8673" xr3:uid="{783F580B-265A-4877-9EF5-76AD159D31DA}" name="Column8653"/>
    <tableColumn id="8674" xr3:uid="{96B0687C-2482-412F-96AB-2423C762A63E}" name="Column8654"/>
    <tableColumn id="8675" xr3:uid="{38DAB75D-2929-46B7-B1C7-3B321510E9A7}" name="Column8655"/>
    <tableColumn id="8676" xr3:uid="{2A5C5547-21EF-41FC-98AE-BE77456F5432}" name="Column8656"/>
    <tableColumn id="8677" xr3:uid="{ECCA7BCC-AE6A-4A3F-B800-725233C80091}" name="Column8657"/>
    <tableColumn id="8678" xr3:uid="{58428DEE-43E7-4D2A-B7D5-26055B80E61C}" name="Column8658"/>
    <tableColumn id="8679" xr3:uid="{C05DFF38-4295-41F7-8E5B-00D4C46101B0}" name="Column8659"/>
    <tableColumn id="8680" xr3:uid="{211549E5-C252-481B-9FFB-30C83100F9D1}" name="Column8660"/>
    <tableColumn id="8681" xr3:uid="{6904F8B0-0D5D-4555-8928-027304F1781C}" name="Column8661"/>
    <tableColumn id="8682" xr3:uid="{CC17A820-E34B-4626-90AB-B1DA9B1635E0}" name="Column8662"/>
    <tableColumn id="8683" xr3:uid="{190E0D9D-C194-4A62-923E-6569E07D3D57}" name="Column8663"/>
    <tableColumn id="8684" xr3:uid="{B25ED623-DD2C-487C-B84E-8097755648CC}" name="Column8664"/>
    <tableColumn id="8685" xr3:uid="{52F15DC3-48B8-4AB1-807E-B3824F0EB9EB}" name="Column8665"/>
    <tableColumn id="8686" xr3:uid="{23402324-2564-474E-A191-0EB82E3F20F4}" name="Column8666"/>
    <tableColumn id="8687" xr3:uid="{A8D7F3F5-8AB9-43A0-ACDD-CFCA7E1AD6CC}" name="Column8667"/>
    <tableColumn id="8688" xr3:uid="{0EEE06A0-5A96-45D3-8DF2-275573D050C7}" name="Column8668"/>
    <tableColumn id="8689" xr3:uid="{2C62268F-D564-4222-ACCC-AD46DBFD793B}" name="Column8669"/>
    <tableColumn id="8690" xr3:uid="{C9BB0380-D111-4D35-AB33-90B7A1F104B5}" name="Column8670"/>
    <tableColumn id="8691" xr3:uid="{A85A0EB5-00A5-42AC-A21B-E6122FA64302}" name="Column8671"/>
    <tableColumn id="8692" xr3:uid="{1981B040-167C-4A4D-84B4-54B4CC0BA04C}" name="Column8672"/>
    <tableColumn id="8693" xr3:uid="{0842CAA9-E691-492D-9BFE-542F38ADD7C8}" name="Column8673"/>
    <tableColumn id="8694" xr3:uid="{A70CBF17-6138-401F-83ED-ACA6539857B7}" name="Column8674"/>
    <tableColumn id="8695" xr3:uid="{F3393485-E51E-48E2-9109-99B6BB4C2624}" name="Column8675"/>
    <tableColumn id="8696" xr3:uid="{9E6645DD-97F8-401D-BBE9-5C729EC86499}" name="Column8676"/>
    <tableColumn id="8697" xr3:uid="{B9C96529-7687-46F8-9C87-0EC9E80E125C}" name="Column8677"/>
    <tableColumn id="8698" xr3:uid="{9F680E39-29FE-4A84-88AD-2EE38C7BEA95}" name="Column8678"/>
    <tableColumn id="8699" xr3:uid="{4D30AA2A-03A8-41D4-902A-C7F50C659FCD}" name="Column8679"/>
    <tableColumn id="8700" xr3:uid="{2EA1755A-5603-4D05-A293-8C06C17183D0}" name="Column8680"/>
    <tableColumn id="8701" xr3:uid="{A6234AAC-13AD-4C8D-8963-24142D8E72A3}" name="Column8681"/>
    <tableColumn id="8702" xr3:uid="{564CF156-67ED-4B9A-884A-838511981798}" name="Column8682"/>
    <tableColumn id="8703" xr3:uid="{878E77EA-E2F4-485F-AF76-F72FBB26474B}" name="Column8683"/>
    <tableColumn id="8704" xr3:uid="{00EDE581-C970-473F-93EE-D50230AFF4E2}" name="Column8684"/>
    <tableColumn id="8705" xr3:uid="{A7E2E78A-D030-45B4-97A9-05FB8C9C019F}" name="Column8685"/>
    <tableColumn id="8706" xr3:uid="{722372F9-A98A-4572-B797-E15471F95CFA}" name="Column8686"/>
    <tableColumn id="8707" xr3:uid="{58E2174C-830E-49C7-87BC-FA64E3AEA4A7}" name="Column8687"/>
    <tableColumn id="8708" xr3:uid="{0023B7D7-15DE-45E6-89B4-F015E24FCD1A}" name="Column8688"/>
    <tableColumn id="8709" xr3:uid="{BB5D420A-F0AE-4F1A-9A39-A4B2E124E9A9}" name="Column8689"/>
    <tableColumn id="8710" xr3:uid="{C8DA731A-CDE5-4CBC-B9D2-9F957ACF239A}" name="Column8690"/>
    <tableColumn id="8711" xr3:uid="{C6EC5A13-39A8-47A2-B57D-3697840CDC85}" name="Column8691"/>
    <tableColumn id="8712" xr3:uid="{FF06D6CB-8328-4C9B-B798-A0B07ABA83FE}" name="Column8692"/>
    <tableColumn id="8713" xr3:uid="{176EF7DA-BB6F-4B68-9E69-DBD51DABDE6E}" name="Column8693"/>
    <tableColumn id="8714" xr3:uid="{B30CEBA6-B611-448F-8162-6E435EF9EECB}" name="Column8694"/>
    <tableColumn id="8715" xr3:uid="{C0587457-D86B-4752-A808-FBDAF5C29962}" name="Column8695"/>
    <tableColumn id="8716" xr3:uid="{D85FBA77-FD0C-46CC-BFC2-3C0D4FB02FD2}" name="Column8696"/>
    <tableColumn id="8717" xr3:uid="{498E72DC-6C62-4E5F-B18C-E281439EFBBA}" name="Column8697"/>
    <tableColumn id="8718" xr3:uid="{F9FFB942-B6FC-42A2-B4D3-D5996D313877}" name="Column8698"/>
    <tableColumn id="8719" xr3:uid="{07FCC7A3-2903-4CF3-8810-20A4C233F120}" name="Column8699"/>
    <tableColumn id="8720" xr3:uid="{A9E3CC5E-D8FD-4A9A-B53A-6647CBBC673C}" name="Column8700"/>
    <tableColumn id="8721" xr3:uid="{4C82E78B-24A7-4CC1-9A80-7CBA744737DA}" name="Column8701"/>
    <tableColumn id="8722" xr3:uid="{B66D79CC-34D0-4FC6-A927-9E170629E466}" name="Column8702"/>
    <tableColumn id="8723" xr3:uid="{BF6F6C9D-8D30-48EE-AA09-0A57BEF772F2}" name="Column8703"/>
    <tableColumn id="8724" xr3:uid="{14B6DCEC-503F-45D2-A44D-34D980B90790}" name="Column8704"/>
    <tableColumn id="8725" xr3:uid="{F786B532-D529-4856-BADD-33133AA7B16C}" name="Column8705"/>
    <tableColumn id="8726" xr3:uid="{C0D0DC0A-2705-4CE0-B024-BF4D140CEF2D}" name="Column8706"/>
    <tableColumn id="8727" xr3:uid="{06DACD50-CF22-481E-8928-1EFA4C47BB9B}" name="Column8707"/>
    <tableColumn id="8728" xr3:uid="{255B358C-B021-4448-9575-0CB04C0C426F}" name="Column8708"/>
    <tableColumn id="8729" xr3:uid="{3EDCEE97-4BAA-40FE-8CBA-536DA7009DA6}" name="Column8709"/>
    <tableColumn id="8730" xr3:uid="{C0F58DE4-E5A0-44E5-9AE1-12EABAB62F56}" name="Column8710"/>
    <tableColumn id="8731" xr3:uid="{F5A5E956-AC60-485C-A3A4-6365A3B81EB7}" name="Column8711"/>
    <tableColumn id="8732" xr3:uid="{E90E7F70-3693-44A6-9076-672E7E87543F}" name="Column8712"/>
    <tableColumn id="8733" xr3:uid="{516CBB61-1FA4-483E-AD32-C1F9AE864697}" name="Column8713"/>
    <tableColumn id="8734" xr3:uid="{F76A913A-8A40-4731-A786-95D6B5E029C1}" name="Column8714"/>
    <tableColumn id="8735" xr3:uid="{9B154699-E893-4A14-B23A-57D4B2AD5528}" name="Column8715"/>
    <tableColumn id="8736" xr3:uid="{B5A2DF06-AA22-4D5A-A008-FB4B3E1DD8B1}" name="Column8716"/>
    <tableColumn id="8737" xr3:uid="{FC2AE2F6-FA67-4222-B6F7-069436B5EB46}" name="Column8717"/>
    <tableColumn id="8738" xr3:uid="{427FC1E5-E4C2-4795-8523-108310BAFE54}" name="Column8718"/>
    <tableColumn id="8739" xr3:uid="{CBCA9099-05A9-47EB-B013-EF836A5E951A}" name="Column8719"/>
    <tableColumn id="8740" xr3:uid="{156914D2-19CF-4429-AE13-39CB32446761}" name="Column8720"/>
    <tableColumn id="8741" xr3:uid="{F965D537-0EEF-48CA-9B8E-617037D0C1A5}" name="Column8721"/>
    <tableColumn id="8742" xr3:uid="{CA7D82DF-DDE1-4E82-B10A-D6E37144F0B3}" name="Column8722"/>
    <tableColumn id="8743" xr3:uid="{C423E51A-CDFA-4F97-AFF8-99191FAA208F}" name="Column8723"/>
    <tableColumn id="8744" xr3:uid="{E2F64351-000E-4131-BBCA-24A6BE26B865}" name="Column8724"/>
    <tableColumn id="8745" xr3:uid="{226E6435-71AB-45D3-AD73-462AFE0A4667}" name="Column8725"/>
    <tableColumn id="8746" xr3:uid="{AFCB8DC9-AABA-46EA-8AF5-310C35195F00}" name="Column8726"/>
    <tableColumn id="8747" xr3:uid="{B58C2349-F339-4556-8CD5-45A35E127A2C}" name="Column8727"/>
    <tableColumn id="8748" xr3:uid="{A6B95334-9FE6-430D-A2B4-813BDADF75D4}" name="Column8728"/>
    <tableColumn id="8749" xr3:uid="{67FD4C62-3623-4D04-A6FC-3C35935BE91A}" name="Column8729"/>
    <tableColumn id="8750" xr3:uid="{738F0A76-28F1-45C9-8848-24A4EB2B5997}" name="Column8730"/>
    <tableColumn id="8751" xr3:uid="{2AD01BCD-3974-4942-AF7A-9788B69253F7}" name="Column8731"/>
    <tableColumn id="8752" xr3:uid="{6D649607-A092-4202-A381-E649C584EFF2}" name="Column8732"/>
    <tableColumn id="8753" xr3:uid="{0993888A-14AC-40D6-B023-92E82656E5FE}" name="Column8733"/>
    <tableColumn id="8754" xr3:uid="{66EF622B-FB02-4932-978F-EBA0F36CDAF6}" name="Column8734"/>
    <tableColumn id="8755" xr3:uid="{6FF5B907-5F67-4E48-886F-DC313E177E2C}" name="Column8735"/>
    <tableColumn id="8756" xr3:uid="{033EE998-E90F-4AA0-BE7C-03D4FC25D8C3}" name="Column8736"/>
    <tableColumn id="8757" xr3:uid="{8BF5DEF3-819B-426A-9B08-D2F7123B4CA0}" name="Column8737"/>
    <tableColumn id="8758" xr3:uid="{3162C132-CBB4-4D95-A24B-D9B08FC173C2}" name="Column8738"/>
    <tableColumn id="8759" xr3:uid="{5DCB6D05-628B-44E5-B3A9-4510E491520A}" name="Column8739"/>
    <tableColumn id="8760" xr3:uid="{C14AFE12-9F2A-41CE-B451-AE6AB16D2232}" name="Column8740"/>
    <tableColumn id="8761" xr3:uid="{AE311A9A-A769-4CBD-9D75-4FECF536575B}" name="Column8741"/>
    <tableColumn id="8762" xr3:uid="{07B00A26-6ACD-47C5-AE3D-6775D661086F}" name="Column8742"/>
    <tableColumn id="8763" xr3:uid="{78D1F2EC-B814-42DE-ADB6-5B3A228CBB80}" name="Column8743"/>
    <tableColumn id="8764" xr3:uid="{592D2613-E372-4017-9829-1878AE0DA2CB}" name="Column8744"/>
    <tableColumn id="8765" xr3:uid="{A46A915E-9AFF-4DFC-8EB8-A616796135F8}" name="Column8745"/>
    <tableColumn id="8766" xr3:uid="{392BDED9-0DCF-4F67-BC33-EA2F1D00673A}" name="Column8746"/>
    <tableColumn id="8767" xr3:uid="{04755300-D03A-4F01-AF10-FEB02871DCAE}" name="Column8747"/>
    <tableColumn id="8768" xr3:uid="{767DBEDE-BE54-4B66-98C6-6448D74D679E}" name="Column8748"/>
    <tableColumn id="8769" xr3:uid="{DF6F401A-6612-4696-8ABD-F851CA2D096C}" name="Column8749"/>
    <tableColumn id="8770" xr3:uid="{D0340BC5-1F65-4E98-9727-FA772A0DDD4A}" name="Column8750"/>
    <tableColumn id="8771" xr3:uid="{29B528A2-CA71-4D7E-96C2-3DF71DD2E8F8}" name="Column8751"/>
    <tableColumn id="8772" xr3:uid="{F0444256-B826-4FDE-AE64-FC885C3C604E}" name="Column8752"/>
    <tableColumn id="8773" xr3:uid="{9B853332-AAA5-4DBF-9D96-598E4C149C2D}" name="Column8753"/>
    <tableColumn id="8774" xr3:uid="{E43B3870-19BD-4FCF-A9C9-235D7CB75CD6}" name="Column8754"/>
    <tableColumn id="8775" xr3:uid="{07A85C30-9684-4BD0-AF54-864449766C8A}" name="Column8755"/>
    <tableColumn id="8776" xr3:uid="{42FAFF43-2A81-4F58-92FF-69973C49030E}" name="Column8756"/>
    <tableColumn id="8777" xr3:uid="{BA6B87FC-B255-47AD-BB3C-A227A280C6A2}" name="Column8757"/>
    <tableColumn id="8778" xr3:uid="{FB5F136B-095D-4FAF-B27E-75FECF7519F3}" name="Column8758"/>
    <tableColumn id="8779" xr3:uid="{3AC294A6-78D9-469D-AF83-11D12A1068CB}" name="Column8759"/>
    <tableColumn id="8780" xr3:uid="{EE19FC02-866D-4950-B4A5-6BC29C432F39}" name="Column8760"/>
    <tableColumn id="8781" xr3:uid="{69547098-8197-498E-9DB2-2006B45533A0}" name="Column8761"/>
    <tableColumn id="8782" xr3:uid="{6D3FF7F7-ED8F-4A51-82C2-43C3413EA2BF}" name="Column8762"/>
    <tableColumn id="8783" xr3:uid="{3AE130F4-057E-4872-A41A-C5EE2FBE2DD8}" name="Column8763"/>
    <tableColumn id="8784" xr3:uid="{2D3DADA7-5C73-4C1F-9D6F-EE5837D5B1C6}" name="Column8764"/>
    <tableColumn id="8785" xr3:uid="{B60566BC-0A18-4E67-B114-DF251ACD6E02}" name="Column8765"/>
    <tableColumn id="8786" xr3:uid="{F45AC638-B1D3-435F-97EC-5938C1306003}" name="Column8766"/>
    <tableColumn id="8787" xr3:uid="{3BA7D4A3-75A1-4487-9072-8B723A4829AC}" name="Column8767"/>
    <tableColumn id="8788" xr3:uid="{129307BE-0ACC-466B-9C76-CC416ECBE398}" name="Column8768"/>
    <tableColumn id="8789" xr3:uid="{50DCA831-6EFB-45E7-96B7-9A48EF2E208A}" name="Column8769"/>
    <tableColumn id="8790" xr3:uid="{74B1D076-F56D-4B7B-993A-1016C5313C02}" name="Column8770"/>
    <tableColumn id="8791" xr3:uid="{A0C4CEED-E442-4F00-8543-2BD7CF6538F4}" name="Column8771"/>
    <tableColumn id="8792" xr3:uid="{9AB912CC-3308-43E6-A594-A8B354BCED62}" name="Column8772"/>
    <tableColumn id="8793" xr3:uid="{10EE7E4B-3C32-4173-B58E-08189BDCA466}" name="Column8773"/>
    <tableColumn id="8794" xr3:uid="{F8C44FEE-45BB-43D3-BBDC-075AA4175118}" name="Column8774"/>
    <tableColumn id="8795" xr3:uid="{CE21FE9B-0DEC-4240-922E-3D80B7FDCEDE}" name="Column8775"/>
    <tableColumn id="8796" xr3:uid="{B4478D49-A20B-41A2-A37F-F82039AAC4F6}" name="Column8776"/>
    <tableColumn id="8797" xr3:uid="{7638C3C6-37EC-44AA-A377-40156BBA8BB1}" name="Column8777"/>
    <tableColumn id="8798" xr3:uid="{D8CB4280-C7A9-4447-8E6B-F0DD34A3F1C5}" name="Column8778"/>
    <tableColumn id="8799" xr3:uid="{A7EAE0E9-F03C-4C20-BF9C-7D5C7E714BBF}" name="Column8779"/>
    <tableColumn id="8800" xr3:uid="{F4CC2C8A-E4AD-437D-91AE-76C6D2C02629}" name="Column8780"/>
    <tableColumn id="8801" xr3:uid="{0AC1F5CB-5B67-4380-B210-54F56BA93EAA}" name="Column8781"/>
    <tableColumn id="8802" xr3:uid="{E01330DF-9EE0-4E0D-9848-C8E8B61A5C82}" name="Column8782"/>
    <tableColumn id="8803" xr3:uid="{46ECA520-B507-4D5D-9D25-155D06503C0D}" name="Column8783"/>
    <tableColumn id="8804" xr3:uid="{CBD1ED8C-9B80-48F6-833C-3FD594F09575}" name="Column8784"/>
    <tableColumn id="8805" xr3:uid="{804F5AEC-E7AE-4921-9213-6A28C5B1BF51}" name="Column8785"/>
    <tableColumn id="8806" xr3:uid="{3DC9211A-C69A-457A-8105-0D2ACC14E7DE}" name="Column8786"/>
    <tableColumn id="8807" xr3:uid="{DA045A6D-1A52-48B1-9CF7-56762A14934B}" name="Column8787"/>
    <tableColumn id="8808" xr3:uid="{25906036-99DD-4AD6-9DB4-ABACD71A2F06}" name="Column8788"/>
    <tableColumn id="8809" xr3:uid="{449DE1BF-AE75-4BCF-9422-FBD4191E70A2}" name="Column8789"/>
    <tableColumn id="8810" xr3:uid="{126D6443-1687-4D5A-855F-90A8777E0C24}" name="Column8790"/>
    <tableColumn id="8811" xr3:uid="{230CCBE7-C64D-4463-ADAF-E0451C136817}" name="Column8791"/>
    <tableColumn id="8812" xr3:uid="{14846361-A486-40FD-B947-1526C4E07331}" name="Column8792"/>
    <tableColumn id="8813" xr3:uid="{0761F19A-CE8B-45A7-81D4-8D418DF649D7}" name="Column8793"/>
    <tableColumn id="8814" xr3:uid="{45E9540D-AFD0-47CB-83A8-1CC6CB83289A}" name="Column8794"/>
    <tableColumn id="8815" xr3:uid="{C2A36B23-8EB0-430B-905E-917F32AF1349}" name="Column8795"/>
    <tableColumn id="8816" xr3:uid="{7FD29722-8CFD-470E-BAD2-8AEFED1F62C5}" name="Column8796"/>
    <tableColumn id="8817" xr3:uid="{9192B07F-D636-400B-B9E8-4E663B94EC2B}" name="Column8797"/>
    <tableColumn id="8818" xr3:uid="{80E831A2-0E48-46BC-873E-85BB1C383161}" name="Column8798"/>
    <tableColumn id="8819" xr3:uid="{1051B708-3218-4D90-9416-45C1102C6D74}" name="Column8799"/>
    <tableColumn id="8820" xr3:uid="{0477593D-AAF1-429E-BA01-DAA8BD02A4A9}" name="Column8800"/>
    <tableColumn id="8821" xr3:uid="{C833FE15-F034-42CB-B2F8-701D2A61EF30}" name="Column8801"/>
    <tableColumn id="8822" xr3:uid="{71282424-43C5-4819-B4A7-C3CA9820CA89}" name="Column8802"/>
    <tableColumn id="8823" xr3:uid="{3596B53A-86B8-4392-B2F6-5B39AB3FF196}" name="Column8803"/>
    <tableColumn id="8824" xr3:uid="{9669A31D-6DE9-4BDC-A545-96B72984C94B}" name="Column8804"/>
    <tableColumn id="8825" xr3:uid="{C5BB86B8-D7A0-4A79-8242-AD0EE1EC5E42}" name="Column8805"/>
    <tableColumn id="8826" xr3:uid="{E0D5A253-CA89-48C8-97E8-D2E3A463E1D5}" name="Column8806"/>
    <tableColumn id="8827" xr3:uid="{B582087B-2DC0-4A94-B73D-C1DF4EFF37F0}" name="Column8807"/>
    <tableColumn id="8828" xr3:uid="{B387CF98-05CA-431C-89DE-046E98E000CE}" name="Column8808"/>
    <tableColumn id="8829" xr3:uid="{BFD585BD-87C5-4FB3-B9B3-66EED824E645}" name="Column8809"/>
    <tableColumn id="8830" xr3:uid="{2C3A99E7-D9ED-469C-AD64-98443277C9BA}" name="Column8810"/>
    <tableColumn id="8831" xr3:uid="{284146C4-60AF-4CE6-B03E-B86C38064F26}" name="Column8811"/>
    <tableColumn id="8832" xr3:uid="{8DAA1953-2590-46DE-AB14-0CE147F7EC8E}" name="Column8812"/>
    <tableColumn id="8833" xr3:uid="{6280471C-0B7E-4A97-9D3C-B8D63B939208}" name="Column8813"/>
    <tableColumn id="8834" xr3:uid="{27B89BDA-1E03-406D-8904-576E105D3E34}" name="Column8814"/>
    <tableColumn id="8835" xr3:uid="{6E86F79D-A6C1-45D7-AA63-3B69CE7A1EF3}" name="Column8815"/>
    <tableColumn id="8836" xr3:uid="{C9EAAF99-B8BF-49AF-8D06-612283769C4A}" name="Column8816"/>
    <tableColumn id="8837" xr3:uid="{528F2236-EF16-49AE-BA77-E56C7C9BFA4B}" name="Column8817"/>
    <tableColumn id="8838" xr3:uid="{1A575463-1FA4-4907-A948-C022D0A7AE47}" name="Column8818"/>
    <tableColumn id="8839" xr3:uid="{24944671-9BBA-4452-A66F-A11F092CD698}" name="Column8819"/>
    <tableColumn id="8840" xr3:uid="{42160E7C-A54C-4DCE-B32D-41C0E7098196}" name="Column8820"/>
    <tableColumn id="8841" xr3:uid="{1D2FB8F7-4198-4FF2-8660-1B6552A0C3FC}" name="Column8821"/>
    <tableColumn id="8842" xr3:uid="{A0F03395-9A96-473A-9682-89021E6EE4BD}" name="Column8822"/>
    <tableColumn id="8843" xr3:uid="{E70E8F11-B9B2-425D-9535-B6CEBDFDF44C}" name="Column8823"/>
    <tableColumn id="8844" xr3:uid="{11F6EB96-4AD4-484C-B42F-730E33C671E1}" name="Column8824"/>
    <tableColumn id="8845" xr3:uid="{70DD5334-9261-48CF-97F9-7873F0F444B7}" name="Column8825"/>
    <tableColumn id="8846" xr3:uid="{C0B3C46C-5D71-411B-8613-C71681882168}" name="Column8826"/>
    <tableColumn id="8847" xr3:uid="{72770A55-0DA8-4B5A-BE28-C28C895988C3}" name="Column8827"/>
    <tableColumn id="8848" xr3:uid="{D40CA357-59FB-473B-A7B8-ADC5DD5ED264}" name="Column8828"/>
    <tableColumn id="8849" xr3:uid="{2A100934-B9B1-4710-AADF-083D21E08AC4}" name="Column8829"/>
    <tableColumn id="8850" xr3:uid="{D97C9A88-6B5B-4A79-9C8C-F2DA4222254B}" name="Column8830"/>
    <tableColumn id="8851" xr3:uid="{D6025474-3AFD-431F-9796-3D7B42EB5B46}" name="Column8831"/>
    <tableColumn id="8852" xr3:uid="{C86A1E19-DE85-40CE-8A8E-2E7CA4BA960E}" name="Column8832"/>
    <tableColumn id="8853" xr3:uid="{7E1B0878-53DF-4751-BD5F-581DC6CA486C}" name="Column8833"/>
    <tableColumn id="8854" xr3:uid="{BC2BB868-32A3-4BBF-89EC-F61B73915D5B}" name="Column8834"/>
    <tableColumn id="8855" xr3:uid="{ACC4DAF5-EEAE-4415-AED8-87944283525C}" name="Column8835"/>
    <tableColumn id="8856" xr3:uid="{EC97A9C0-0959-4FC1-83F8-4DAB2A70A95B}" name="Column8836"/>
    <tableColumn id="8857" xr3:uid="{626CD116-3F78-4FFB-925D-30B8F5A1D06F}" name="Column8837"/>
    <tableColumn id="8858" xr3:uid="{0A0282BD-E53B-461A-8503-A29C48991950}" name="Column8838"/>
    <tableColumn id="8859" xr3:uid="{2A164709-AB79-4A74-A9DB-3ADE9980F695}" name="Column8839"/>
    <tableColumn id="8860" xr3:uid="{02F6D603-89CC-462D-979B-9D828F7BF4B3}" name="Column8840"/>
    <tableColumn id="8861" xr3:uid="{57119F7E-CE69-4171-9DEC-EE55D7236968}" name="Column8841"/>
    <tableColumn id="8862" xr3:uid="{B9A6F31B-A7BB-4BC8-859A-F3691685FDBE}" name="Column8842"/>
    <tableColumn id="8863" xr3:uid="{FBDF5C10-5DAD-4964-8A8F-7ABD2CCCF0D2}" name="Column8843"/>
    <tableColumn id="8864" xr3:uid="{95AAD142-E67C-4E22-AB82-4C8563937591}" name="Column8844"/>
    <tableColumn id="8865" xr3:uid="{18D2023D-31DF-4BD1-B49B-2B7C62018AFE}" name="Column8845"/>
    <tableColumn id="8866" xr3:uid="{C7BBAD66-5EBD-4F4E-87CE-B48F1B49E6F9}" name="Column8846"/>
    <tableColumn id="8867" xr3:uid="{2D4C6522-0426-48BB-9875-D26136436C34}" name="Column8847"/>
    <tableColumn id="8868" xr3:uid="{461C5AB1-1102-4661-B32E-EF57A4347122}" name="Column8848"/>
    <tableColumn id="8869" xr3:uid="{734C7961-5BF2-4F34-ABB0-79CE1C46BD2E}" name="Column8849"/>
    <tableColumn id="8870" xr3:uid="{6751634F-7272-4FCA-ABB4-C451E180BA45}" name="Column8850"/>
    <tableColumn id="8871" xr3:uid="{5B66C681-A0DB-4E37-AA91-FFC037A37D6B}" name="Column8851"/>
    <tableColumn id="8872" xr3:uid="{AC0B2316-9FAC-4F90-BA86-B145FCAD45F2}" name="Column8852"/>
    <tableColumn id="8873" xr3:uid="{27CC6DBE-C5C8-4B6D-B39F-FFF01F2E4456}" name="Column8853"/>
    <tableColumn id="8874" xr3:uid="{C2D32CBA-4C99-4C50-9BBB-E6229A8801C9}" name="Column8854"/>
    <tableColumn id="8875" xr3:uid="{B22B325B-74C2-425B-AD90-322C5BC52EF4}" name="Column8855"/>
    <tableColumn id="8876" xr3:uid="{C8150A7E-901A-4EF9-ABC5-043B30EB44F3}" name="Column8856"/>
    <tableColumn id="8877" xr3:uid="{0584BF5F-D339-4E97-A4E3-377FB4453B92}" name="Column8857"/>
    <tableColumn id="8878" xr3:uid="{4BFF85C8-E74B-458A-92E1-1D0E4C8D0ECF}" name="Column8858"/>
    <tableColumn id="8879" xr3:uid="{13DD538A-2CE4-4222-A702-A9F91B9F18F1}" name="Column8859"/>
    <tableColumn id="8880" xr3:uid="{4C4C9928-BF0F-4EAA-B96E-3E9C230090F9}" name="Column8860"/>
    <tableColumn id="8881" xr3:uid="{7C953728-6622-4D70-8C51-13269BF9D1A0}" name="Column8861"/>
    <tableColumn id="8882" xr3:uid="{DE86AF6D-A64D-4853-AE64-26ADA619C03E}" name="Column8862"/>
    <tableColumn id="8883" xr3:uid="{85485F2B-2147-43B4-ADDF-1D3162A1213C}" name="Column8863"/>
    <tableColumn id="8884" xr3:uid="{508B483D-6053-46CD-A8B3-45815E064F15}" name="Column8864"/>
    <tableColumn id="8885" xr3:uid="{0C63A64D-843E-43BD-8A96-D941097C2532}" name="Column8865"/>
    <tableColumn id="8886" xr3:uid="{ED7B399D-6354-4728-AF1B-D8537C1FF8AD}" name="Column8866"/>
    <tableColumn id="8887" xr3:uid="{45BA5310-BFF4-4823-AE91-8D1CA5BA28F3}" name="Column8867"/>
    <tableColumn id="8888" xr3:uid="{D8B951C2-25E6-4F5F-B952-9EF8FC4129CD}" name="Column8868"/>
    <tableColumn id="8889" xr3:uid="{BE2C8501-AD9F-4377-8B69-47EA3F5838AF}" name="Column8869"/>
    <tableColumn id="8890" xr3:uid="{0B5B5C17-8667-41E3-91AE-9B809AC22A6E}" name="Column8870"/>
    <tableColumn id="8891" xr3:uid="{98440247-EBBB-42C2-AE15-73662CFFD471}" name="Column8871"/>
    <tableColumn id="8892" xr3:uid="{5385BF07-5C6E-4031-A284-4F8EE42CD287}" name="Column8872"/>
    <tableColumn id="8893" xr3:uid="{294BFBC1-29F8-49FF-9135-2173A28F3000}" name="Column8873"/>
    <tableColumn id="8894" xr3:uid="{7EEEB576-1C8A-4035-BB54-47CB24901C23}" name="Column8874"/>
    <tableColumn id="8895" xr3:uid="{7F54DB08-CAA4-4BB3-87C4-04161F5821E9}" name="Column8875"/>
    <tableColumn id="8896" xr3:uid="{4F52300E-6EB7-403B-B4AA-A6FFC12F2E05}" name="Column8876"/>
    <tableColumn id="8897" xr3:uid="{F0934177-9EF8-4316-B236-2A0D9504FB41}" name="Column8877"/>
    <tableColumn id="8898" xr3:uid="{4D9AE614-A998-4DE0-8E38-E8117D5AC755}" name="Column8878"/>
    <tableColumn id="8899" xr3:uid="{DDF6A049-F804-49DF-9E4A-F6E833AAD317}" name="Column8879"/>
    <tableColumn id="8900" xr3:uid="{600FA894-A803-4FB0-8BA5-B2C6864CF913}" name="Column8880"/>
    <tableColumn id="8901" xr3:uid="{D5B6FC90-258C-4E52-9C8B-5A3432246D5D}" name="Column8881"/>
    <tableColumn id="8902" xr3:uid="{30A94873-50E6-4068-9055-9323C7F0BD4E}" name="Column8882"/>
    <tableColumn id="8903" xr3:uid="{98D69A1C-906B-468A-A1E6-F0D9EF9D8B98}" name="Column8883"/>
    <tableColumn id="8904" xr3:uid="{2FCBF783-04A2-4915-A7B9-CAAFBB4269EA}" name="Column8884"/>
    <tableColumn id="8905" xr3:uid="{E68E9B0D-4B52-4D3C-8411-45AC0FF6AD23}" name="Column8885"/>
    <tableColumn id="8906" xr3:uid="{8F8B713E-59CC-4655-BF8C-8BC1562F7601}" name="Column8886"/>
    <tableColumn id="8907" xr3:uid="{D2F58089-66AB-4AC5-A064-8D6BB8D532D9}" name="Column8887"/>
    <tableColumn id="8908" xr3:uid="{384EFDB3-4F83-4D34-996E-D2A55880A195}" name="Column8888"/>
    <tableColumn id="8909" xr3:uid="{210CCB97-A7C6-4F51-8BA0-7C481AC183C6}" name="Column8889"/>
    <tableColumn id="8910" xr3:uid="{10B09C59-CB52-4D86-A7FB-B6909C52ED18}" name="Column8890"/>
    <tableColumn id="8911" xr3:uid="{7C71B5FB-F8C1-473C-AC63-A5567CC9A53B}" name="Column8891"/>
    <tableColumn id="8912" xr3:uid="{8D0DDE25-F653-482F-89F5-1DB3922325CB}" name="Column8892"/>
    <tableColumn id="8913" xr3:uid="{79212355-1B63-4D6A-A060-38D00CAA1515}" name="Column8893"/>
    <tableColumn id="8914" xr3:uid="{856A45CE-D02D-4CCB-A195-F480AA5C1D89}" name="Column8894"/>
    <tableColumn id="8915" xr3:uid="{75F15B76-5D52-4B76-A1A6-8695CE459977}" name="Column8895"/>
    <tableColumn id="8916" xr3:uid="{101AD94F-1DE4-4B20-A958-388430BBC33B}" name="Column8896"/>
    <tableColumn id="8917" xr3:uid="{3524CC11-C6E1-40FD-9F23-BA262666FADA}" name="Column8897"/>
    <tableColumn id="8918" xr3:uid="{F4321DFC-4670-4504-8686-A48AA0277952}" name="Column8898"/>
    <tableColumn id="8919" xr3:uid="{2A50676D-44A0-4D19-9C11-66787E7692B7}" name="Column8899"/>
    <tableColumn id="8920" xr3:uid="{A11A21E5-D094-472E-B23D-D3766C1FB3E5}" name="Column8900"/>
    <tableColumn id="8921" xr3:uid="{92D39450-E04D-4DB0-BA11-3F7BBF7EBA5D}" name="Column8901"/>
    <tableColumn id="8922" xr3:uid="{383FAE3B-2FDB-426F-B7FA-9DD4C18B7EA8}" name="Column8902"/>
    <tableColumn id="8923" xr3:uid="{E4750545-C2B9-4471-A238-269F6CF0CF96}" name="Column8903"/>
    <tableColumn id="8924" xr3:uid="{64B68C8F-2532-404E-B500-104F22137432}" name="Column8904"/>
    <tableColumn id="8925" xr3:uid="{10DCF6CB-C90B-4381-B4BF-2A3A75BF455D}" name="Column8905"/>
    <tableColumn id="8926" xr3:uid="{39253B27-62E5-40A3-9381-1F1F300F1C1A}" name="Column8906"/>
    <tableColumn id="8927" xr3:uid="{692E005D-DCF0-4D33-A601-F6280D7CA075}" name="Column8907"/>
    <tableColumn id="8928" xr3:uid="{50E6A48A-27EF-4F8F-BD49-A820B4A4E0F1}" name="Column8908"/>
    <tableColumn id="8929" xr3:uid="{E6260DDC-92CF-47E7-91A0-BAC90578AE12}" name="Column8909"/>
    <tableColumn id="8930" xr3:uid="{BD7D98C8-7358-42B1-9B9A-20E19E0F4E99}" name="Column8910"/>
    <tableColumn id="8931" xr3:uid="{F60F947C-6643-4AB6-9A8A-B037C50A4608}" name="Column8911"/>
    <tableColumn id="8932" xr3:uid="{2DF4AEF1-0387-4135-9A30-59B7B67446A0}" name="Column8912"/>
    <tableColumn id="8933" xr3:uid="{BDD76257-D34A-49A0-905B-BE26475732EC}" name="Column8913"/>
    <tableColumn id="8934" xr3:uid="{B67996F5-5A4B-45AD-9055-7B59BF6FB853}" name="Column8914"/>
    <tableColumn id="8935" xr3:uid="{29257907-C72C-47E7-84E6-85AFBAD93512}" name="Column8915"/>
    <tableColumn id="8936" xr3:uid="{A4D3CB13-9C5D-4260-9D13-92D6937BE8AD}" name="Column8916"/>
    <tableColumn id="8937" xr3:uid="{E914C512-6F78-4759-96B1-088F728273C0}" name="Column8917"/>
    <tableColumn id="8938" xr3:uid="{338C5B05-95D7-4880-B37C-12063EC4BCFB}" name="Column8918"/>
    <tableColumn id="8939" xr3:uid="{BB86FE43-8BC1-4A61-BAE5-C375E8DD4C61}" name="Column8919"/>
    <tableColumn id="8940" xr3:uid="{38F0AD86-F06E-4C32-880C-0F98A752B0B1}" name="Column8920"/>
    <tableColumn id="8941" xr3:uid="{BB584367-96F0-41E4-815B-82A7DCCC4450}" name="Column8921"/>
    <tableColumn id="8942" xr3:uid="{702810A9-6488-4FAC-B04F-CC93AFE06EE1}" name="Column8922"/>
    <tableColumn id="8943" xr3:uid="{E8DD194D-6CD4-4C5E-904A-B6047CD683B9}" name="Column8923"/>
    <tableColumn id="8944" xr3:uid="{CEFB7664-F406-4DF7-B1E7-BA42958B5E4D}" name="Column8924"/>
    <tableColumn id="8945" xr3:uid="{09EE0471-66D8-48FA-A4A1-7D83FB4E4343}" name="Column8925"/>
    <tableColumn id="8946" xr3:uid="{8E466982-2DBA-41A4-BE10-CE2F32FC7AAF}" name="Column8926"/>
    <tableColumn id="8947" xr3:uid="{57B9B0AA-22CC-43D9-8E6B-C0282356F1F9}" name="Column8927"/>
    <tableColumn id="8948" xr3:uid="{496D8103-F265-49A9-AEB5-7AE4505B0063}" name="Column8928"/>
    <tableColumn id="8949" xr3:uid="{176022A5-9543-4B00-8347-3ADE4FA196FE}" name="Column8929"/>
    <tableColumn id="8950" xr3:uid="{F7A1F3AB-5494-478E-8502-23E2A3C53CDC}" name="Column8930"/>
    <tableColumn id="8951" xr3:uid="{6C709A1F-7F3A-4F29-97B2-35A17CD8740F}" name="Column8931"/>
    <tableColumn id="8952" xr3:uid="{07128FFE-43D6-43B6-9BC2-714930C794CB}" name="Column8932"/>
    <tableColumn id="8953" xr3:uid="{710AEC2E-42D3-425A-A565-27B9CE70B6FF}" name="Column8933"/>
    <tableColumn id="8954" xr3:uid="{033D1BCC-2295-4D57-866F-06BC6E328E4F}" name="Column8934"/>
    <tableColumn id="8955" xr3:uid="{61E77D94-2F97-4AC0-920B-2338F2DCF8BC}" name="Column8935"/>
    <tableColumn id="8956" xr3:uid="{D84DDD82-CCDE-4235-98F8-901940D8DF64}" name="Column8936"/>
    <tableColumn id="8957" xr3:uid="{BABF84C5-1571-4C85-BD25-AA3299EEF243}" name="Column8937"/>
    <tableColumn id="8958" xr3:uid="{1926A03F-8760-4ECC-A875-FD07A4C47CA0}" name="Column8938"/>
    <tableColumn id="8959" xr3:uid="{ACD42D94-D22B-453F-8F7D-3D4A503165E8}" name="Column8939"/>
    <tableColumn id="8960" xr3:uid="{BBCF49C5-5D55-46ED-8A05-72DD215B733C}" name="Column8940"/>
    <tableColumn id="8961" xr3:uid="{01AD7758-C7C1-434A-91C1-3214560644FF}" name="Column8941"/>
    <tableColumn id="8962" xr3:uid="{BDA4FD50-7D6C-45BE-9BFD-A3499F375A0E}" name="Column8942"/>
    <tableColumn id="8963" xr3:uid="{AAC5B7D7-3607-46A8-8DEC-6367EE6C28E0}" name="Column8943"/>
    <tableColumn id="8964" xr3:uid="{31D6278D-F63C-461D-B9C9-00B328649F02}" name="Column8944"/>
    <tableColumn id="8965" xr3:uid="{D1586F4F-6AB8-48BE-B28F-560BD0B5A374}" name="Column8945"/>
    <tableColumn id="8966" xr3:uid="{9F781F08-5CDE-4062-9C9E-B56959586DB8}" name="Column8946"/>
    <tableColumn id="8967" xr3:uid="{960E7177-0279-4585-B79E-C0834FC69182}" name="Column8947"/>
    <tableColumn id="8968" xr3:uid="{62B3AD90-C5DC-45AE-8D65-F28870093F20}" name="Column8948"/>
    <tableColumn id="8969" xr3:uid="{6DA2B604-E017-4625-A9A2-A06EF743CBD2}" name="Column8949"/>
    <tableColumn id="8970" xr3:uid="{4D1981BB-9B42-445D-B78E-1D5B56D6B2AF}" name="Column8950"/>
    <tableColumn id="8971" xr3:uid="{06FEF747-388B-49DC-8B35-E97AEDA70A2B}" name="Column8951"/>
    <tableColumn id="8972" xr3:uid="{B5ECE2A9-4367-4264-871C-002A82B1FB85}" name="Column8952"/>
    <tableColumn id="8973" xr3:uid="{1FDC21B8-803A-4F50-87B1-A88F2893AC8F}" name="Column8953"/>
    <tableColumn id="8974" xr3:uid="{0E7E5C37-D696-440D-8DE8-52E8619CAE20}" name="Column8954"/>
    <tableColumn id="8975" xr3:uid="{60B286AD-F359-43F5-889F-4D571D475272}" name="Column8955"/>
    <tableColumn id="8976" xr3:uid="{C477C9DC-91EA-4820-B9BF-4BC7F8E399ED}" name="Column8956"/>
    <tableColumn id="8977" xr3:uid="{379FAF3B-4758-4671-830D-C2BEBE34CDFE}" name="Column8957"/>
    <tableColumn id="8978" xr3:uid="{29D21867-CA47-49AE-9E14-312C8F88FB86}" name="Column8958"/>
    <tableColumn id="8979" xr3:uid="{E7459025-CE08-461A-B058-9B6C207220A7}" name="Column8959"/>
    <tableColumn id="8980" xr3:uid="{3C0B2CA0-FDBF-4715-9286-0B5AECCAE39B}" name="Column8960"/>
    <tableColumn id="8981" xr3:uid="{3860CFD4-29DA-44AF-83A4-5F170B09B36D}" name="Column8961"/>
    <tableColumn id="8982" xr3:uid="{540C97ED-B18D-4DE9-A2AE-9CD51B5A7A51}" name="Column8962"/>
    <tableColumn id="8983" xr3:uid="{29816C5B-BB3F-4C6C-A5FE-4C353DE6DDB7}" name="Column8963"/>
    <tableColumn id="8984" xr3:uid="{E6C56899-57BD-41C8-9D1D-B6ACD1FAA9B8}" name="Column8964"/>
    <tableColumn id="8985" xr3:uid="{A5E48033-681E-4C76-92A1-553F5338DB26}" name="Column8965"/>
    <tableColumn id="8986" xr3:uid="{FB79090A-C4F0-4731-A751-66A172DBB032}" name="Column8966"/>
    <tableColumn id="8987" xr3:uid="{B1D63628-E435-4700-866A-CAF548112366}" name="Column8967"/>
    <tableColumn id="8988" xr3:uid="{A879763B-1F64-4790-BB7D-9A9999D7B415}" name="Column8968"/>
    <tableColumn id="8989" xr3:uid="{3EF36F5E-42C4-4797-8A54-AA10E01B9C70}" name="Column8969"/>
    <tableColumn id="8990" xr3:uid="{224563B8-EAE3-4945-A3DC-E8AEB0C7A690}" name="Column8970"/>
    <tableColumn id="8991" xr3:uid="{B9095CE8-E57E-48E7-858E-F2E6860E6AC9}" name="Column8971"/>
    <tableColumn id="8992" xr3:uid="{CC42DF1C-104A-4B4C-B146-40598166E5E8}" name="Column8972"/>
    <tableColumn id="8993" xr3:uid="{8DA2F420-862E-4565-9B53-740E4AC9DA82}" name="Column8973"/>
    <tableColumn id="8994" xr3:uid="{F40C9E8F-9144-47CB-9D25-EFD87ED328BA}" name="Column8974"/>
    <tableColumn id="8995" xr3:uid="{FBE54704-D5D3-4044-97B7-10C7BFDDCFAF}" name="Column8975"/>
    <tableColumn id="8996" xr3:uid="{DAFAADA7-2B5D-4458-9278-9AC320108F4E}" name="Column8976"/>
    <tableColumn id="8997" xr3:uid="{C0549227-83E9-4862-8596-4EDDB3EA7E0E}" name="Column8977"/>
    <tableColumn id="8998" xr3:uid="{AAE48F18-80BD-4350-BBC4-592E70F9E367}" name="Column8978"/>
    <tableColumn id="8999" xr3:uid="{2E83F3E9-2771-43D1-B70E-8D0CE2BE056B}" name="Column8979"/>
    <tableColumn id="9000" xr3:uid="{058D9FD6-A049-4684-99CE-0C7C49A28EEA}" name="Column8980"/>
    <tableColumn id="9001" xr3:uid="{D6FBD943-645E-4260-B7BF-0C5D84B01DEE}" name="Column8981"/>
    <tableColumn id="9002" xr3:uid="{AEDE6131-949D-401B-9437-2EBC74F1D6C0}" name="Column8982"/>
    <tableColumn id="9003" xr3:uid="{29686A97-F8C8-4655-B70D-73A4C30A0000}" name="Column8983"/>
    <tableColumn id="9004" xr3:uid="{7F8799CC-7366-4751-ACE5-62AE70206C06}" name="Column8984"/>
    <tableColumn id="9005" xr3:uid="{7A16E5B5-2BFD-44C3-BEB0-C6BE0FEA2E94}" name="Column8985"/>
    <tableColumn id="9006" xr3:uid="{99EA1634-AEB9-4D44-A310-44974FD7530D}" name="Column8986"/>
    <tableColumn id="9007" xr3:uid="{64567EB7-F668-4430-97C4-AF03E5F30387}" name="Column8987"/>
    <tableColumn id="9008" xr3:uid="{3FE6D817-1E13-4FDB-8A78-11C1BBCF46C9}" name="Column8988"/>
    <tableColumn id="9009" xr3:uid="{D69A266B-9A84-4AA3-A491-D9F331CE3293}" name="Column8989"/>
    <tableColumn id="9010" xr3:uid="{6EE2EA1B-954B-4E59-9D62-10896886E9A0}" name="Column8990"/>
    <tableColumn id="9011" xr3:uid="{839F5EB5-C828-46E6-A789-E8A7D38F845D}" name="Column8991"/>
    <tableColumn id="9012" xr3:uid="{8A811251-4FC6-4085-A649-8FF1AD4C1DE6}" name="Column8992"/>
    <tableColumn id="9013" xr3:uid="{2B08B888-62C5-4A6E-975A-8F120A65CFC5}" name="Column8993"/>
    <tableColumn id="9014" xr3:uid="{1B786BF4-530D-44A4-B1BD-B1C6B7562A89}" name="Column8994"/>
    <tableColumn id="9015" xr3:uid="{B693C620-2E56-4F2C-A6EC-5F60E31C7673}" name="Column8995"/>
    <tableColumn id="9016" xr3:uid="{C625A328-2AE9-41C9-BF93-6C7B54B63CA9}" name="Column8996"/>
    <tableColumn id="9017" xr3:uid="{16771298-CDA9-426F-956C-311C8EC7653E}" name="Column8997"/>
    <tableColumn id="9018" xr3:uid="{EBE2ADED-3139-4249-A379-A6EDD3AD4479}" name="Column8998"/>
    <tableColumn id="9019" xr3:uid="{889B4C97-A707-4085-B63E-B6C312B49B23}" name="Column8999"/>
    <tableColumn id="9020" xr3:uid="{22FE701F-E9FC-46C0-9C56-04FA4505DD17}" name="Column9000"/>
    <tableColumn id="9021" xr3:uid="{778E19E9-8FDD-453D-84C7-6BDAA51B8056}" name="Column9001"/>
    <tableColumn id="9022" xr3:uid="{D3707BE6-F78B-496E-9BB6-37C214F67D1A}" name="Column9002"/>
    <tableColumn id="9023" xr3:uid="{D5C9FCAA-6F44-47B4-A6B7-F3C5EE78DECA}" name="Column9003"/>
    <tableColumn id="9024" xr3:uid="{57C2809A-8B02-4CE5-99A6-C468CAB1336B}" name="Column9004"/>
    <tableColumn id="9025" xr3:uid="{C640C74F-5373-4E3C-BE9B-A1EC7E114DD1}" name="Column9005"/>
    <tableColumn id="9026" xr3:uid="{49AABA9E-D932-4EF5-849E-86D956628764}" name="Column9006"/>
    <tableColumn id="9027" xr3:uid="{2AC26A96-828F-4626-8397-D61DFBDAE687}" name="Column9007"/>
    <tableColumn id="9028" xr3:uid="{9D319E79-CE2A-4768-B1E0-4A7DC3232BEB}" name="Column9008"/>
    <tableColumn id="9029" xr3:uid="{97A4BF6D-FC58-4945-9E99-5D85F7C463BF}" name="Column9009"/>
    <tableColumn id="9030" xr3:uid="{11870F1D-45C2-414F-90CC-8B4C61E6CACE}" name="Column9010"/>
    <tableColumn id="9031" xr3:uid="{99F83A49-8EF6-4BAF-BE0F-E2FA72011D9B}" name="Column9011"/>
    <tableColumn id="9032" xr3:uid="{DDC9197A-63DC-4538-B9DC-5969283D2D09}" name="Column9012"/>
    <tableColumn id="9033" xr3:uid="{1F0681DF-04F8-491F-9C09-E6C9595F8DAC}" name="Column9013"/>
    <tableColumn id="9034" xr3:uid="{49D16422-77C2-4FCC-8234-86447E2F8144}" name="Column9014"/>
    <tableColumn id="9035" xr3:uid="{76FE4F29-2E02-495E-BBDD-BEF99EC1E9EF}" name="Column9015"/>
    <tableColumn id="9036" xr3:uid="{A4B303C7-E12A-44F6-8B45-171756342E85}" name="Column9016"/>
    <tableColumn id="9037" xr3:uid="{696D8416-0DD9-4BE6-86AE-3652D713C0C8}" name="Column9017"/>
    <tableColumn id="9038" xr3:uid="{4DA95EC5-710A-4C87-B147-F6322D1C3284}" name="Column9018"/>
    <tableColumn id="9039" xr3:uid="{50C911A4-FD0F-414A-9ACF-52D9F80D23CF}" name="Column9019"/>
    <tableColumn id="9040" xr3:uid="{7C8E379E-C503-477D-AB01-AD81ED99FD45}" name="Column9020"/>
    <tableColumn id="9041" xr3:uid="{2D20FD1B-755E-4ABD-8E0F-D72F9AFB6DA5}" name="Column9021"/>
    <tableColumn id="9042" xr3:uid="{656D253A-03DA-4BA5-BBE6-ADF94D29D0CD}" name="Column9022"/>
    <tableColumn id="9043" xr3:uid="{4DF1AD9E-06FB-47D5-AD24-5DC60FA7826A}" name="Column9023"/>
    <tableColumn id="9044" xr3:uid="{A03C1EED-A8F5-4C89-B007-7D0752C80304}" name="Column9024"/>
    <tableColumn id="9045" xr3:uid="{4D20502C-F2C9-42F5-932D-AA1945D38F2D}" name="Column9025"/>
    <tableColumn id="9046" xr3:uid="{5A4C83C7-4464-496A-9297-1227005906EB}" name="Column9026"/>
    <tableColumn id="9047" xr3:uid="{D10A7307-696C-4858-9500-4092D323E260}" name="Column9027"/>
    <tableColumn id="9048" xr3:uid="{552E46A1-1A98-4BB5-919D-9916B7713832}" name="Column9028"/>
    <tableColumn id="9049" xr3:uid="{B9F8BC1D-B6E9-403F-9F15-F372618629B2}" name="Column9029"/>
    <tableColumn id="9050" xr3:uid="{C679FF5E-0516-48F2-9EA0-9AE8E44FA615}" name="Column9030"/>
    <tableColumn id="9051" xr3:uid="{AE1098A0-F6F0-4F5E-87DA-D80C67949703}" name="Column9031"/>
    <tableColumn id="9052" xr3:uid="{7F0CA0D6-7A4E-4A71-9E2C-4D02529D2F77}" name="Column9032"/>
    <tableColumn id="9053" xr3:uid="{369AA047-86BE-4FBA-8737-F78AE6F46EB2}" name="Column9033"/>
    <tableColumn id="9054" xr3:uid="{64A25EAB-04FD-48E8-856C-B448C79EFEF5}" name="Column9034"/>
    <tableColumn id="9055" xr3:uid="{6F1BC34C-FD89-4A09-91E7-B3D7F300F68C}" name="Column9035"/>
    <tableColumn id="9056" xr3:uid="{BF7CEECC-6590-4F0B-A9DF-990973B74F10}" name="Column9036"/>
    <tableColumn id="9057" xr3:uid="{A6201348-BCFE-4297-8727-7E073698B6E4}" name="Column9037"/>
    <tableColumn id="9058" xr3:uid="{D7543949-0450-4437-ADC3-19F65D931160}" name="Column9038"/>
    <tableColumn id="9059" xr3:uid="{E87C5B6A-76EB-423C-BB8E-4E8EE8BB7684}" name="Column9039"/>
    <tableColumn id="9060" xr3:uid="{BD479A72-B995-4A5E-8C78-28B2427FD216}" name="Column9040"/>
    <tableColumn id="9061" xr3:uid="{9F66B4EE-2F7D-41E3-8B39-4DAA583CC9C2}" name="Column9041"/>
    <tableColumn id="9062" xr3:uid="{1E5B0816-406D-4E79-8A54-94C43B57BBD7}" name="Column9042"/>
    <tableColumn id="9063" xr3:uid="{FC06193B-E55B-49A1-8B6B-B0E5DBBE27C3}" name="Column9043"/>
    <tableColumn id="9064" xr3:uid="{71AF1224-B574-4453-B581-252A2FB04B4B}" name="Column9044"/>
    <tableColumn id="9065" xr3:uid="{AF34D044-C330-4AF2-8B82-6A0A5E2B9BE5}" name="Column9045"/>
    <tableColumn id="9066" xr3:uid="{F8E32F8D-F4B4-4DB9-BD53-2D0DF1A699E7}" name="Column9046"/>
    <tableColumn id="9067" xr3:uid="{F9EBF630-7A9D-4959-B6D0-5705FA458468}" name="Column9047"/>
    <tableColumn id="9068" xr3:uid="{76262DB4-79F4-4652-95D9-D5F2EDE8CB4B}" name="Column9048"/>
    <tableColumn id="9069" xr3:uid="{BFCD6360-FA88-41D9-9F5C-097BEFACFC81}" name="Column9049"/>
    <tableColumn id="9070" xr3:uid="{B8E6D38F-5A5A-4489-94A6-BADDE14E5CE3}" name="Column9050"/>
    <tableColumn id="9071" xr3:uid="{5463DDCB-783A-4F03-B28B-B2B8C5D9F8DA}" name="Column9051"/>
    <tableColumn id="9072" xr3:uid="{AC2379F7-3240-43BC-8FA5-49DFE78845F4}" name="Column9052"/>
    <tableColumn id="9073" xr3:uid="{07F55F25-9443-4405-AF87-56ED4AC5279E}" name="Column9053"/>
    <tableColumn id="9074" xr3:uid="{E86BF2C4-8D8A-4718-B38B-CF151658E9DA}" name="Column9054"/>
    <tableColumn id="9075" xr3:uid="{AC5BDDD6-CD28-42E3-8337-3014D1E3C84C}" name="Column9055"/>
    <tableColumn id="9076" xr3:uid="{454AC837-4B19-4E72-BC95-CDEFB5B6DC0B}" name="Column9056"/>
    <tableColumn id="9077" xr3:uid="{9420F96F-77D6-44B8-8717-37AB5516A5BB}" name="Column9057"/>
    <tableColumn id="9078" xr3:uid="{327110D1-2A22-4502-8DCF-56FC51B9FF8D}" name="Column9058"/>
    <tableColumn id="9079" xr3:uid="{7CBD9A11-4832-4F03-9563-2DD7BFBF31E1}" name="Column9059"/>
    <tableColumn id="9080" xr3:uid="{CD7ED4F7-0F64-4D76-86CB-C8C2F6623A66}" name="Column9060"/>
    <tableColumn id="9081" xr3:uid="{FDCBD2B3-6F53-48F8-92C3-E0039755DF7D}" name="Column9061"/>
    <tableColumn id="9082" xr3:uid="{3347BD8F-2D7C-4B29-A04E-06FF3653FB76}" name="Column9062"/>
    <tableColumn id="9083" xr3:uid="{0932806D-438F-4399-B4D0-A7B1D1DEE9F1}" name="Column9063"/>
    <tableColumn id="9084" xr3:uid="{8FE23F77-E410-4CE3-A4B4-96E71D1587BD}" name="Column9064"/>
    <tableColumn id="9085" xr3:uid="{4D8F3FEA-328A-47B1-A66B-95E64DE1184C}" name="Column9065"/>
    <tableColumn id="9086" xr3:uid="{790FDFF0-40FB-4B9A-8DAE-B23E53755091}" name="Column9066"/>
    <tableColumn id="9087" xr3:uid="{BE23504E-913D-49F2-868C-C3A5B8423A4F}" name="Column9067"/>
    <tableColumn id="9088" xr3:uid="{860FB3EB-C95E-4807-B3F1-A8CCD7668BF6}" name="Column9068"/>
    <tableColumn id="9089" xr3:uid="{FC696844-2D21-4AD9-A350-E27985347EED}" name="Column9069"/>
    <tableColumn id="9090" xr3:uid="{4B258EEE-5C2F-4B1E-9561-39E094288BA6}" name="Column9070"/>
    <tableColumn id="9091" xr3:uid="{F99EFC92-C921-477F-8EFF-825051D9AF29}" name="Column9071"/>
    <tableColumn id="9092" xr3:uid="{801973D7-4BA5-48D6-8F86-7D6B73E4FA80}" name="Column9072"/>
    <tableColumn id="9093" xr3:uid="{269CF72D-DA2A-4195-9EC7-8E17B86D6F7A}" name="Column9073"/>
    <tableColumn id="9094" xr3:uid="{CB39CA31-405E-47F9-8D73-5261BB713767}" name="Column9074"/>
    <tableColumn id="9095" xr3:uid="{02AD24CA-0039-404F-A36C-092773632588}" name="Column9075"/>
    <tableColumn id="9096" xr3:uid="{2D30D180-338B-4EF3-8235-871D123C0D30}" name="Column9076"/>
    <tableColumn id="9097" xr3:uid="{91A8AB21-9185-4488-8618-6C31524C501E}" name="Column9077"/>
    <tableColumn id="9098" xr3:uid="{EC7A4942-8019-4F0B-AA99-2FBD9B6E6692}" name="Column9078"/>
    <tableColumn id="9099" xr3:uid="{9D616919-76D0-4F90-9A28-BF99C942943B}" name="Column9079"/>
    <tableColumn id="9100" xr3:uid="{AC64B6AF-0703-4B37-8E38-373F5922346C}" name="Column9080"/>
    <tableColumn id="9101" xr3:uid="{D289A5DC-26A8-450F-B77A-D21ECF0A6F24}" name="Column9081"/>
    <tableColumn id="9102" xr3:uid="{DC002538-E9F3-4D41-B64E-BCEA10B13A6C}" name="Column9082"/>
    <tableColumn id="9103" xr3:uid="{9E401697-EAB7-4EB5-B612-2817F21E219D}" name="Column9083"/>
    <tableColumn id="9104" xr3:uid="{619EC651-9033-4792-8C8E-65EACAE1ABDF}" name="Column9084"/>
    <tableColumn id="9105" xr3:uid="{A2E3687E-DBC7-4CD9-8D36-C23D80371F0A}" name="Column9085"/>
    <tableColumn id="9106" xr3:uid="{4C7CE641-7011-4BEC-A48B-F39285C58725}" name="Column9086"/>
    <tableColumn id="9107" xr3:uid="{04DD0BA8-900B-474C-8EB6-FBD9975A947C}" name="Column9087"/>
    <tableColumn id="9108" xr3:uid="{05803A2F-B1B4-4E33-B156-03BA63630658}" name="Column9088"/>
    <tableColumn id="9109" xr3:uid="{E2ABC96F-9D3D-4FA7-84C8-6957BC377018}" name="Column9089"/>
    <tableColumn id="9110" xr3:uid="{4B815A4E-D4B6-4B13-8C76-2F10C4D83A5B}" name="Column9090"/>
    <tableColumn id="9111" xr3:uid="{E43E2E1D-1956-447B-8AF6-C507463C7032}" name="Column9091"/>
    <tableColumn id="9112" xr3:uid="{DCF20D60-21C3-458A-999F-72627EDAB3CA}" name="Column9092"/>
    <tableColumn id="9113" xr3:uid="{315A3D9A-D596-4D6E-AD12-0C7747DBD361}" name="Column9093"/>
    <tableColumn id="9114" xr3:uid="{671DB522-3B2A-4946-BE72-8A729FB5F8B6}" name="Column9094"/>
    <tableColumn id="9115" xr3:uid="{D53AC021-F158-47A3-8C78-780FC94EC824}" name="Column9095"/>
    <tableColumn id="9116" xr3:uid="{2A93AA9C-ACD0-4602-B72E-C41BC50D2A4C}" name="Column9096"/>
    <tableColumn id="9117" xr3:uid="{AF96B1D9-828D-408A-B337-0810768EFDE5}" name="Column9097"/>
    <tableColumn id="9118" xr3:uid="{84EE4360-E23D-4875-A428-CBDAA70F97B9}" name="Column9098"/>
    <tableColumn id="9119" xr3:uid="{AC4A35ED-C8E0-4DB9-814A-3411B36BC2F8}" name="Column9099"/>
    <tableColumn id="9120" xr3:uid="{8BAA8E65-9823-4F06-916C-4C57A2C43644}" name="Column9100"/>
    <tableColumn id="9121" xr3:uid="{FFDE0333-7076-4A3C-BDD4-DACC2157AA19}" name="Column9101"/>
    <tableColumn id="9122" xr3:uid="{787D4FED-C0E1-4D48-B2F6-3CD76C83BCBF}" name="Column9102"/>
    <tableColumn id="9123" xr3:uid="{7AC75873-FF57-4131-823D-D25F9EBCA32E}" name="Column9103"/>
    <tableColumn id="9124" xr3:uid="{EC742AA5-35E6-430E-BE4E-746341F28538}" name="Column9104"/>
    <tableColumn id="9125" xr3:uid="{EAC686F5-0C0F-45D4-A1AE-3A233AB73558}" name="Column9105"/>
    <tableColumn id="9126" xr3:uid="{FF0BEFAA-7F1B-44C3-8C6E-315A4CCAEFCD}" name="Column9106"/>
    <tableColumn id="9127" xr3:uid="{4D896CE4-81C6-4079-A48A-DC19EB19C239}" name="Column9107"/>
    <tableColumn id="9128" xr3:uid="{8289F4BE-B41F-41D5-AAA6-6418FFE988CB}" name="Column9108"/>
    <tableColumn id="9129" xr3:uid="{714B5258-A617-4C4E-87EF-6431EE0300D3}" name="Column9109"/>
    <tableColumn id="9130" xr3:uid="{44C4B988-1F6E-436F-87E6-1B315CB76570}" name="Column9110"/>
    <tableColumn id="9131" xr3:uid="{DFB5F43F-E8EC-40D2-BCF8-BCA44F2A7B93}" name="Column9111"/>
    <tableColumn id="9132" xr3:uid="{7857EC53-46D4-49CC-917F-C43EFC3CEAEF}" name="Column9112"/>
    <tableColumn id="9133" xr3:uid="{E126F83E-B216-45B4-8AC9-B224EE361126}" name="Column9113"/>
    <tableColumn id="9134" xr3:uid="{1C26C9F6-A6B4-424F-A296-F3697BE18A7D}" name="Column9114"/>
    <tableColumn id="9135" xr3:uid="{0A2FAC66-E6C9-4C56-B87C-5463A7B00E38}" name="Column9115"/>
    <tableColumn id="9136" xr3:uid="{47DEE5FF-2910-44EC-84E1-C8BF13AF7390}" name="Column9116"/>
    <tableColumn id="9137" xr3:uid="{D1D6A677-1176-4A6B-936A-FBAE9929D48B}" name="Column9117"/>
    <tableColumn id="9138" xr3:uid="{0D9FFF3A-4C8B-4B2A-A283-E48C2C0F08E3}" name="Column9118"/>
    <tableColumn id="9139" xr3:uid="{75FF199A-C107-4B67-A8C2-E399D1EE75D8}" name="Column9119"/>
    <tableColumn id="9140" xr3:uid="{58D8FD56-A24B-40D1-B88C-D975B99A26C2}" name="Column9120"/>
    <tableColumn id="9141" xr3:uid="{6D2659E2-8A37-48D7-9D6B-0BA3B85596C3}" name="Column9121"/>
    <tableColumn id="9142" xr3:uid="{20007A00-CE33-437A-B7B0-CA6A48A8C400}" name="Column9122"/>
    <tableColumn id="9143" xr3:uid="{4B8D4135-8BCF-4E7C-AD1A-A9D9513AEBA6}" name="Column9123"/>
    <tableColumn id="9144" xr3:uid="{4CA5A3EF-FA54-40B0-B5A0-DC6CBFA4BA44}" name="Column9124"/>
    <tableColumn id="9145" xr3:uid="{C0B17274-C647-4F76-A5E9-4C6ABB2CC6AD}" name="Column9125"/>
    <tableColumn id="9146" xr3:uid="{BBD674BE-3DB5-4EF8-8F99-29B4143930CC}" name="Column9126"/>
    <tableColumn id="9147" xr3:uid="{51DB65BF-95D8-4E20-A637-DAD4A8E3357E}" name="Column9127"/>
    <tableColumn id="9148" xr3:uid="{8D32C344-8602-40CF-9746-FAC2AC9D44F9}" name="Column9128"/>
    <tableColumn id="9149" xr3:uid="{9D341BCB-EA97-46B2-8EE6-BC129CBE8926}" name="Column9129"/>
    <tableColumn id="9150" xr3:uid="{A3560D8E-2383-4E92-927B-E6695266534C}" name="Column9130"/>
    <tableColumn id="9151" xr3:uid="{71B33C80-1688-4AB6-97C1-05DB26212393}" name="Column9131"/>
    <tableColumn id="9152" xr3:uid="{9C82C5E7-3FBA-45AE-B02A-9546CA563C4B}" name="Column9132"/>
    <tableColumn id="9153" xr3:uid="{06DEAF7F-ADDE-4D98-AC75-7BF3C716C860}" name="Column9133"/>
    <tableColumn id="9154" xr3:uid="{075D1EDC-5D91-4766-9461-7C6FC5B9F101}" name="Column9134"/>
    <tableColumn id="9155" xr3:uid="{6F63CB19-9AEF-4922-9C50-99513CA27CFF}" name="Column9135"/>
    <tableColumn id="9156" xr3:uid="{0A4D1086-EF7D-4392-8C85-B86DC6490FF9}" name="Column9136"/>
    <tableColumn id="9157" xr3:uid="{664EFF7D-5CCD-4D53-9346-0D3FDDC199BC}" name="Column9137"/>
    <tableColumn id="9158" xr3:uid="{7BFDCC7B-2BFA-48D4-815D-C0680637C508}" name="Column9138"/>
    <tableColumn id="9159" xr3:uid="{B81575DB-8235-4F59-8934-1B5F8945F711}" name="Column9139"/>
    <tableColumn id="9160" xr3:uid="{D81A71BB-AAEE-4AA2-AF85-14DB17BA568B}" name="Column9140"/>
    <tableColumn id="9161" xr3:uid="{D2AEF5A2-FE9A-4952-AC6B-38F50A23CC34}" name="Column9141"/>
    <tableColumn id="9162" xr3:uid="{80A7B3A7-6306-4748-9D25-D1B60BA62933}" name="Column9142"/>
    <tableColumn id="9163" xr3:uid="{384F301C-EB3E-4247-81B7-E273EAF92633}" name="Column9143"/>
    <tableColumn id="9164" xr3:uid="{5E64CD33-E46A-48C6-BEA3-71334759F948}" name="Column9144"/>
    <tableColumn id="9165" xr3:uid="{06D0BE77-C6DC-4660-BFDE-EB03AE22129D}" name="Column9145"/>
    <tableColumn id="9166" xr3:uid="{F5496A6D-1694-42D9-A63B-4853FFDAFA89}" name="Column9146"/>
    <tableColumn id="9167" xr3:uid="{3EC4F4A3-A94E-4FBD-927B-ED10C921AC7B}" name="Column9147"/>
    <tableColumn id="9168" xr3:uid="{79A9227A-7021-497B-9B09-10ECA0C8B253}" name="Column9148"/>
    <tableColumn id="9169" xr3:uid="{5DB21941-57C7-4ADC-95E1-E389C48D020D}" name="Column9149"/>
    <tableColumn id="9170" xr3:uid="{50BD3AF8-C365-499D-9FED-9D2984F62458}" name="Column9150"/>
    <tableColumn id="9171" xr3:uid="{2C999084-0F32-44F8-9642-344AB3303AC1}" name="Column9151"/>
    <tableColumn id="9172" xr3:uid="{5DC9C46C-4AB6-498C-BD04-24C149B3E0AF}" name="Column9152"/>
    <tableColumn id="9173" xr3:uid="{6FD824CE-E29A-4BBE-B70B-E3C3FB8A14F8}" name="Column9153"/>
    <tableColumn id="9174" xr3:uid="{AD460C5C-01CD-4268-9E74-AAAD2A424FA3}" name="Column9154"/>
    <tableColumn id="9175" xr3:uid="{5A9D57A5-E260-4910-8BE9-787270C2B31E}" name="Column9155"/>
    <tableColumn id="9176" xr3:uid="{8C301E09-2AD5-4C2A-A4A9-DA5A8EE65B86}" name="Column9156"/>
    <tableColumn id="9177" xr3:uid="{F67E8D6C-8D61-42C1-9495-D564BEC7FAD2}" name="Column9157"/>
    <tableColumn id="9178" xr3:uid="{FBAB177F-39F8-4073-B0C5-32309E15BAB7}" name="Column9158"/>
    <tableColumn id="9179" xr3:uid="{D050B56A-6DE4-49AD-B8C1-A2C829BBC434}" name="Column9159"/>
    <tableColumn id="9180" xr3:uid="{C437FAA7-973C-4F61-AA95-57FBF88F3B56}" name="Column9160"/>
    <tableColumn id="9181" xr3:uid="{DF6D140F-9A1B-49C6-8717-92244BEDCE85}" name="Column9161"/>
    <tableColumn id="9182" xr3:uid="{7A76B66E-BDEE-4940-A1AE-0B4820905BA0}" name="Column9162"/>
    <tableColumn id="9183" xr3:uid="{510BF118-3AEE-4398-A2CB-F0A6D3AFE233}" name="Column9163"/>
    <tableColumn id="9184" xr3:uid="{A051A6BB-917F-4853-8896-80319D7317D5}" name="Column9164"/>
    <tableColumn id="9185" xr3:uid="{D25156CF-3B2D-4998-880F-51B8CC26D557}" name="Column9165"/>
    <tableColumn id="9186" xr3:uid="{21AEB818-F7DB-4381-89E5-567291B50ABF}" name="Column9166"/>
    <tableColumn id="9187" xr3:uid="{F3E4CFB2-AE66-4411-8E29-4849DB5249C2}" name="Column9167"/>
    <tableColumn id="9188" xr3:uid="{B342CA81-E210-4635-BCC6-E7195DFDB31E}" name="Column9168"/>
    <tableColumn id="9189" xr3:uid="{905712B6-C02D-450D-ABFF-83BB5115177E}" name="Column9169"/>
    <tableColumn id="9190" xr3:uid="{B33243D4-305F-4259-8A09-110AA6C203C0}" name="Column9170"/>
    <tableColumn id="9191" xr3:uid="{48C2AC0F-AAC1-45EF-BC2F-E4CAD837AB03}" name="Column9171"/>
    <tableColumn id="9192" xr3:uid="{6478E4E4-30A5-4125-8DEC-DD42EE764D51}" name="Column9172"/>
    <tableColumn id="9193" xr3:uid="{515BB5B8-E363-4482-A266-1144B0E2019D}" name="Column9173"/>
    <tableColumn id="9194" xr3:uid="{2E488F9C-2C8F-4199-8AF8-B3DDA84BC513}" name="Column9174"/>
    <tableColumn id="9195" xr3:uid="{59E8834A-D3DD-4076-AE3B-D4B455AC2DC6}" name="Column9175"/>
    <tableColumn id="9196" xr3:uid="{F47DF2A2-D497-4859-86F0-ED409CE27F47}" name="Column9176"/>
    <tableColumn id="9197" xr3:uid="{1E6C69D9-EB4C-4F90-AD3D-157FD091AEE9}" name="Column9177"/>
    <tableColumn id="9198" xr3:uid="{6F928F2E-5921-4FE5-B4BD-E73DC39FCA70}" name="Column9178"/>
    <tableColumn id="9199" xr3:uid="{B4009D3E-8236-4501-91BB-3836BDF81D30}" name="Column9179"/>
    <tableColumn id="9200" xr3:uid="{2F90CE94-2E1D-4105-94DD-281DEA18769B}" name="Column9180"/>
    <tableColumn id="9201" xr3:uid="{AF695E7D-4572-4533-9AB9-8165C1725073}" name="Column9181"/>
    <tableColumn id="9202" xr3:uid="{E187AE74-9F7D-4E39-8E41-F5D84B15B7A4}" name="Column9182"/>
    <tableColumn id="9203" xr3:uid="{BFEED296-F209-4ECE-AFE8-93A6CA17B834}" name="Column9183"/>
    <tableColumn id="9204" xr3:uid="{B8EC2088-4EE0-458E-A032-C74A5F3EF348}" name="Column9184"/>
    <tableColumn id="9205" xr3:uid="{B5E37C81-3AC9-4DE8-A8EF-86F23AA6B93E}" name="Column9185"/>
    <tableColumn id="9206" xr3:uid="{BF217D82-0E3C-4C1F-9A72-594E1BDAFD10}" name="Column9186"/>
    <tableColumn id="9207" xr3:uid="{E89BAA8C-77BF-4315-ADAA-5A6B4CEC7022}" name="Column9187"/>
    <tableColumn id="9208" xr3:uid="{8843D210-AC72-424B-8C3C-B1CEA9CC9825}" name="Column9188"/>
    <tableColumn id="9209" xr3:uid="{1F72147D-52AD-4461-9F49-2DA157A296FD}" name="Column9189"/>
    <tableColumn id="9210" xr3:uid="{6A8F5522-8924-45EB-8BC8-6C18F633D4EC}" name="Column9190"/>
    <tableColumn id="9211" xr3:uid="{946B3BB7-E1DB-4C4B-8898-602353476F39}" name="Column9191"/>
    <tableColumn id="9212" xr3:uid="{E21E9754-2C8A-4AFD-9B60-3FEB0A380CDF}" name="Column9192"/>
    <tableColumn id="9213" xr3:uid="{8BEF3684-84EF-4F17-B7ED-3D67A0F576A3}" name="Column9193"/>
    <tableColumn id="9214" xr3:uid="{28175010-753D-4300-888F-673D742856EE}" name="Column9194"/>
    <tableColumn id="9215" xr3:uid="{0A13CA0D-4641-46E7-82B4-74BB84F3C6D9}" name="Column9195"/>
    <tableColumn id="9216" xr3:uid="{95B2AB75-5365-4D51-A678-B8C674D339A0}" name="Column9196"/>
    <tableColumn id="9217" xr3:uid="{3AC7A8ED-AAE9-46B3-9A4E-5298BB1D5F48}" name="Column9197"/>
    <tableColumn id="9218" xr3:uid="{9E1F7E2D-F412-4B5D-9FF7-6939AD69BDA0}" name="Column9198"/>
    <tableColumn id="9219" xr3:uid="{9B444115-9158-4A95-BEE1-82535CCE1C1A}" name="Column9199"/>
    <tableColumn id="9220" xr3:uid="{9B0EA575-B72E-4FB4-A4DE-C7D88CB1A7AC}" name="Column9200"/>
    <tableColumn id="9221" xr3:uid="{4C0566DC-D1BD-4D73-921A-D1BBB9C8B40D}" name="Column9201"/>
    <tableColumn id="9222" xr3:uid="{3BA4DD43-6B87-46E8-9E15-832911BC378C}" name="Column9202"/>
    <tableColumn id="9223" xr3:uid="{7B10182C-278E-4B98-8468-5F6D26F8D690}" name="Column9203"/>
    <tableColumn id="9224" xr3:uid="{3BADF999-EE7D-4F43-944F-6BED1C7ABEEE}" name="Column9204"/>
    <tableColumn id="9225" xr3:uid="{E3139577-6783-4A5F-9E6C-51554609E756}" name="Column9205"/>
    <tableColumn id="9226" xr3:uid="{11EA481C-CF5E-4DCC-8B6B-BBF2C0553CE4}" name="Column9206"/>
    <tableColumn id="9227" xr3:uid="{9AA6BC57-E683-4BF1-B122-94AC1CF2E3EF}" name="Column9207"/>
    <tableColumn id="9228" xr3:uid="{00DD8094-0AA8-4A61-9310-91E837ED6255}" name="Column9208"/>
    <tableColumn id="9229" xr3:uid="{D246791F-9EE2-451F-A26E-D4C6567E82DB}" name="Column9209"/>
    <tableColumn id="9230" xr3:uid="{543DF819-4409-4DD0-B40B-7FB05CCBB696}" name="Column9210"/>
    <tableColumn id="9231" xr3:uid="{6E018B57-8B1E-4357-AD77-F4664A958120}" name="Column9211"/>
    <tableColumn id="9232" xr3:uid="{8790A67F-10AF-42A7-B044-5857C0D878A3}" name="Column9212"/>
    <tableColumn id="9233" xr3:uid="{D97BED9F-48C1-41D4-A987-8987241B2D49}" name="Column9213"/>
    <tableColumn id="9234" xr3:uid="{02087D08-4704-45F9-B225-D1CB8127A0F1}" name="Column9214"/>
    <tableColumn id="9235" xr3:uid="{0D8EEA1A-06DD-4912-9355-FE3357DB3A18}" name="Column9215"/>
    <tableColumn id="9236" xr3:uid="{ACA4439C-1D57-4F2E-9C91-DC8A148BB04A}" name="Column9216"/>
    <tableColumn id="9237" xr3:uid="{C2FC6C82-3017-412D-9C7C-EC1A766D62E8}" name="Column9217"/>
    <tableColumn id="9238" xr3:uid="{247C8860-5CA9-46ED-A431-7900CD44E0D1}" name="Column9218"/>
    <tableColumn id="9239" xr3:uid="{73484741-9A92-4E7E-940F-7D8C687BC759}" name="Column9219"/>
    <tableColumn id="9240" xr3:uid="{AA2F2D95-D525-4E1C-B079-4248D6DB94E7}" name="Column9220"/>
    <tableColumn id="9241" xr3:uid="{E5438C71-5672-4083-B629-16B1C2F05D42}" name="Column9221"/>
    <tableColumn id="9242" xr3:uid="{E9A38FAF-A1BE-447D-B926-A870C7B264BD}" name="Column9222"/>
    <tableColumn id="9243" xr3:uid="{09A7BC11-62CB-49AA-AE9C-520C85CBEC1D}" name="Column9223"/>
    <tableColumn id="9244" xr3:uid="{DA1607AB-CCA5-4295-B173-BA7C7EB2FBA6}" name="Column9224"/>
    <tableColumn id="9245" xr3:uid="{363FF059-A059-469D-9748-5733068DB566}" name="Column9225"/>
    <tableColumn id="9246" xr3:uid="{4799EA9B-CC29-44D5-A81D-E98E77168C29}" name="Column9226"/>
    <tableColumn id="9247" xr3:uid="{0751DA0F-2B78-4E99-BC03-4DB3BAD0E9FD}" name="Column9227"/>
    <tableColumn id="9248" xr3:uid="{482C798A-1828-4025-AAD3-61BDE19F6FCA}" name="Column9228"/>
    <tableColumn id="9249" xr3:uid="{FFEA39A6-DCD4-4A70-85D4-208B0AC847C5}" name="Column9229"/>
    <tableColumn id="9250" xr3:uid="{7B41AA96-982F-4A8F-9D12-FD2F8755A712}" name="Column9230"/>
    <tableColumn id="9251" xr3:uid="{66A37289-9662-4082-B717-84BC22DE2EB4}" name="Column9231"/>
    <tableColumn id="9252" xr3:uid="{170B53EC-FC8C-4C08-A9C8-6241FB4842AD}" name="Column9232"/>
    <tableColumn id="9253" xr3:uid="{9E1DE9C8-47E3-4C60-8F4C-C3CD9BF680CB}" name="Column9233"/>
    <tableColumn id="9254" xr3:uid="{8363A1C6-5EA3-4E81-9185-AFD6E26724DA}" name="Column9234"/>
    <tableColumn id="9255" xr3:uid="{106243D7-60BA-4CEA-8D05-FABD70AA4B7E}" name="Column9235"/>
    <tableColumn id="9256" xr3:uid="{79E4857B-A355-4EBC-93F5-DB039B533E4A}" name="Column9236"/>
    <tableColumn id="9257" xr3:uid="{70F35E39-B0EC-412E-A656-F8333BB87C97}" name="Column9237"/>
    <tableColumn id="9258" xr3:uid="{E2975CDE-B304-4D7C-AB51-A43DEA33D228}" name="Column9238"/>
    <tableColumn id="9259" xr3:uid="{0032B50F-4630-4BF0-975E-74528C90DACB}" name="Column9239"/>
    <tableColumn id="9260" xr3:uid="{42D60400-5E36-4216-858E-E872D8C82A16}" name="Column9240"/>
    <tableColumn id="9261" xr3:uid="{797D08A3-BDC9-4B98-B83F-FB045A69B87D}" name="Column9241"/>
    <tableColumn id="9262" xr3:uid="{B940EBD7-114A-4F18-ACA2-FAAB42C9AE7A}" name="Column9242"/>
    <tableColumn id="9263" xr3:uid="{B0C7A556-5FB2-4F90-8785-81D76E32E1F4}" name="Column9243"/>
    <tableColumn id="9264" xr3:uid="{E444FE73-5825-417A-9102-F3DBE6AA475D}" name="Column9244"/>
    <tableColumn id="9265" xr3:uid="{ED94748E-FC5F-4F46-9F56-E9A9A9098FE9}" name="Column9245"/>
    <tableColumn id="9266" xr3:uid="{C74256E2-FC72-4FA7-9D80-63752F193083}" name="Column9246"/>
    <tableColumn id="9267" xr3:uid="{83BD98D5-8ABF-4120-95C7-EA65073E6091}" name="Column9247"/>
    <tableColumn id="9268" xr3:uid="{B09AE5AF-F58F-4D67-BC50-E2CAA2C66AEE}" name="Column9248"/>
    <tableColumn id="9269" xr3:uid="{F35CE3EB-6FB1-4140-A763-B09E6F999C7B}" name="Column9249"/>
    <tableColumn id="9270" xr3:uid="{E294357E-B372-4B4A-B357-1B75742D33AE}" name="Column9250"/>
    <tableColumn id="9271" xr3:uid="{A9FEF226-480E-42F3-9A86-F699C1C00A39}" name="Column9251"/>
    <tableColumn id="9272" xr3:uid="{2B89F03D-9889-467C-9E53-BB5ACF4681C7}" name="Column9252"/>
    <tableColumn id="9273" xr3:uid="{1CC29066-7CBD-4D97-A6BC-7F2A63FF5A4D}" name="Column9253"/>
    <tableColumn id="9274" xr3:uid="{974A66C9-4335-490E-B4A7-AE32ECEC82CE}" name="Column9254"/>
    <tableColumn id="9275" xr3:uid="{8FFF3E49-CB0D-4C1B-9B11-0E9D64246848}" name="Column9255"/>
    <tableColumn id="9276" xr3:uid="{BD83536F-2E35-436C-B593-3C1CFADEE5CD}" name="Column9256"/>
    <tableColumn id="9277" xr3:uid="{615FD7FF-1BBC-4125-BC7B-E10FFEF29E1F}" name="Column9257"/>
    <tableColumn id="9278" xr3:uid="{187F4DFE-01F3-45B0-8AD6-88CF4C3D3567}" name="Column9258"/>
    <tableColumn id="9279" xr3:uid="{5F63C1FC-403B-4FA9-8677-FB4802D31694}" name="Column9259"/>
    <tableColumn id="9280" xr3:uid="{7704C9CC-FC6C-4B3E-8D8B-8B52CB7C499A}" name="Column9260"/>
    <tableColumn id="9281" xr3:uid="{9F04EAD6-6A36-41C9-9B77-B2136189A3A7}" name="Column9261"/>
    <tableColumn id="9282" xr3:uid="{BC0375AF-21BA-4B25-A34C-2D07559AA7A4}" name="Column9262"/>
    <tableColumn id="9283" xr3:uid="{C1D09A08-A73D-42B2-8ABB-C8CDC760B008}" name="Column9263"/>
    <tableColumn id="9284" xr3:uid="{50DA29B9-10F5-46A5-B1A7-4722EFD1F12F}" name="Column9264"/>
    <tableColumn id="9285" xr3:uid="{6F1FB1FF-1AB9-41A2-BF67-75DDB62AF521}" name="Column9265"/>
    <tableColumn id="9286" xr3:uid="{88D57617-88A0-4ABD-A3FB-EAA73784F705}" name="Column9266"/>
    <tableColumn id="9287" xr3:uid="{DE62918C-0EB1-4808-85F9-073BD72CE579}" name="Column9267"/>
    <tableColumn id="9288" xr3:uid="{31D39947-F1D4-4FE3-A871-6AB902754191}" name="Column9268"/>
    <tableColumn id="9289" xr3:uid="{4C2BD0A5-CEAA-449A-AD36-98D7FF153367}" name="Column9269"/>
    <tableColumn id="9290" xr3:uid="{9A15DB97-EE03-4BDE-B2C9-6AE132023D9F}" name="Column9270"/>
    <tableColumn id="9291" xr3:uid="{3F5A8E06-FC43-4A52-9F09-FFB3FAB35A9A}" name="Column9271"/>
    <tableColumn id="9292" xr3:uid="{0F1F767E-1A76-4271-A422-C6138DE68790}" name="Column9272"/>
    <tableColumn id="9293" xr3:uid="{B092CFD8-4F0D-4686-B4C9-51EA241F217F}" name="Column9273"/>
    <tableColumn id="9294" xr3:uid="{4C6EA89A-F76E-41C4-8030-AAC07AD4A7A6}" name="Column9274"/>
    <tableColumn id="9295" xr3:uid="{FA938FDF-022A-4B89-9475-B93F51E62EEF}" name="Column9275"/>
    <tableColumn id="9296" xr3:uid="{F44885B7-1E01-4E51-9DBC-3087D75CD250}" name="Column9276"/>
    <tableColumn id="9297" xr3:uid="{5A3645B2-C670-416F-BC28-BDF0A95CDF17}" name="Column9277"/>
    <tableColumn id="9298" xr3:uid="{1534F4B0-0E70-430B-A327-AA857BEC8CA3}" name="Column9278"/>
    <tableColumn id="9299" xr3:uid="{CFA65831-E68B-430D-8CE6-1B38C5AA4B04}" name="Column9279"/>
    <tableColumn id="9300" xr3:uid="{3ED8DE43-9961-47C6-82A9-614441D762ED}" name="Column9280"/>
    <tableColumn id="9301" xr3:uid="{28294E88-FE42-4006-AE96-BDC3195D9A34}" name="Column9281"/>
    <tableColumn id="9302" xr3:uid="{303A18F6-5D0D-4309-B044-235BBFDC64CF}" name="Column9282"/>
    <tableColumn id="9303" xr3:uid="{592155FA-1C27-4DAD-813B-ADC3AA45F6A8}" name="Column9283"/>
    <tableColumn id="9304" xr3:uid="{3F8EEEF6-0D06-4315-89D7-8C4B0291BC43}" name="Column9284"/>
    <tableColumn id="9305" xr3:uid="{0B8CFAAA-8C16-411A-8F45-49C1E768E3A2}" name="Column9285"/>
    <tableColumn id="9306" xr3:uid="{A3426C7E-F6A0-4F59-B68A-A9CCD5B06EDE}" name="Column9286"/>
    <tableColumn id="9307" xr3:uid="{F92546B9-4549-4BF3-AE7D-6B16F670E8E5}" name="Column9287"/>
    <tableColumn id="9308" xr3:uid="{6312EC18-7F7E-4CB8-8655-B9B4EA4FC9A4}" name="Column9288"/>
    <tableColumn id="9309" xr3:uid="{FA624DB2-8A32-4065-ACD8-AA44CA4BEA22}" name="Column9289"/>
    <tableColumn id="9310" xr3:uid="{914D7CDB-13F5-4E37-95F4-5A5564BC3FB3}" name="Column9290"/>
    <tableColumn id="9311" xr3:uid="{D28B9946-D581-4D3F-AF16-700FF66C3D4F}" name="Column9291"/>
    <tableColumn id="9312" xr3:uid="{6FFA3A38-1954-4669-A857-562BFE9D4190}" name="Column9292"/>
    <tableColumn id="9313" xr3:uid="{AF795A75-2CA0-4509-89B0-174CF0433E4D}" name="Column9293"/>
    <tableColumn id="9314" xr3:uid="{EE7AAE65-40BE-4B08-9FCC-38AC68AFBD0D}" name="Column9294"/>
    <tableColumn id="9315" xr3:uid="{AD11A8EF-0D5B-4260-B115-49105FA4245C}" name="Column9295"/>
    <tableColumn id="9316" xr3:uid="{95F45234-BA57-4B60-9414-8E3364F19DE2}" name="Column9296"/>
    <tableColumn id="9317" xr3:uid="{3ABA73C3-62C4-47E7-86DA-CC3FAC1FD4B0}" name="Column9297"/>
    <tableColumn id="9318" xr3:uid="{5BF919DF-AC4D-4C5C-B729-931DF4DE8F85}" name="Column9298"/>
    <tableColumn id="9319" xr3:uid="{0F3C32C3-1015-423C-AF12-E07251E6EADC}" name="Column9299"/>
    <tableColumn id="9320" xr3:uid="{746CF178-49A9-4246-BD8B-A322DB81E1FD}" name="Column9300"/>
    <tableColumn id="9321" xr3:uid="{A3586675-03D9-47DD-B97D-E7D7D42C6BA9}" name="Column9301"/>
    <tableColumn id="9322" xr3:uid="{3F35A5FD-DD4D-444B-A799-26910D7664F1}" name="Column9302"/>
    <tableColumn id="9323" xr3:uid="{BC56634E-962C-49CE-BB88-2E086699ADE2}" name="Column9303"/>
    <tableColumn id="9324" xr3:uid="{C34CD6ED-7A0F-4921-9DAF-250A928ED08C}" name="Column9304"/>
    <tableColumn id="9325" xr3:uid="{DEEF5C2D-B55F-466F-9A20-E14A2F61C3AA}" name="Column9305"/>
    <tableColumn id="9326" xr3:uid="{73E28AFE-C292-4DAE-8BED-047A85D774EE}" name="Column9306"/>
    <tableColumn id="9327" xr3:uid="{AFF3115C-C0A7-4FB5-AF16-FEDFD2F24252}" name="Column9307"/>
    <tableColumn id="9328" xr3:uid="{6DB05100-2DA2-4CE8-AD5F-27657FEAA7EA}" name="Column9308"/>
    <tableColumn id="9329" xr3:uid="{9BAAFE63-18AB-41EB-9C5D-D6BB72D4D8ED}" name="Column9309"/>
    <tableColumn id="9330" xr3:uid="{3C15B08D-B625-475A-A167-1CF1AF3D69AB}" name="Column9310"/>
    <tableColumn id="9331" xr3:uid="{7B0F8142-FB96-4E9A-B41B-8A7E1B95741D}" name="Column9311"/>
    <tableColumn id="9332" xr3:uid="{87EE64BE-8EE9-4774-8D85-AC72C4E5B27D}" name="Column9312"/>
    <tableColumn id="9333" xr3:uid="{BFFD3E29-F9A3-4070-B73D-27B996F2EB2E}" name="Column9313"/>
    <tableColumn id="9334" xr3:uid="{71C701F0-9A41-4415-9FD1-22538BC8458C}" name="Column9314"/>
    <tableColumn id="9335" xr3:uid="{BFE80472-1767-41D3-BFFD-117C0619BB05}" name="Column9315"/>
    <tableColumn id="9336" xr3:uid="{CAC5AC0D-81F6-4E8E-A68F-838169EDF494}" name="Column9316"/>
    <tableColumn id="9337" xr3:uid="{C6535B48-553D-4F64-8629-1C8ED3158434}" name="Column9317"/>
    <tableColumn id="9338" xr3:uid="{3F5B284E-3CF7-4896-AA76-0CDA1B364E04}" name="Column9318"/>
    <tableColumn id="9339" xr3:uid="{A10368C6-B79F-42AA-8D93-445B002179FB}" name="Column9319"/>
    <tableColumn id="9340" xr3:uid="{191062B4-A1D6-407A-84B7-14E11E403576}" name="Column9320"/>
    <tableColumn id="9341" xr3:uid="{AB28E23C-6F7E-4709-96D5-701977FD9929}" name="Column9321"/>
    <tableColumn id="9342" xr3:uid="{04CB323E-A93D-44FD-B40A-A1468D2FE451}" name="Column9322"/>
    <tableColumn id="9343" xr3:uid="{65C2CE33-EED2-451E-894D-2C2279C47489}" name="Column9323"/>
    <tableColumn id="9344" xr3:uid="{D630B535-8975-46FC-B516-148E326C4536}" name="Column9324"/>
    <tableColumn id="9345" xr3:uid="{5FBAB9A9-69CE-42B4-AA80-2DA267132CE0}" name="Column9325"/>
    <tableColumn id="9346" xr3:uid="{7E99813B-42D0-4EC8-B2AE-DD54B7206DA3}" name="Column9326"/>
    <tableColumn id="9347" xr3:uid="{E7BDFBFD-D87D-4854-991E-14C8927E5754}" name="Column9327"/>
    <tableColumn id="9348" xr3:uid="{6DBF0AD3-738A-4E8F-921D-CFB596F26B20}" name="Column9328"/>
    <tableColumn id="9349" xr3:uid="{B8665A1A-FE8D-4D09-B019-215A290DABF6}" name="Column9329"/>
    <tableColumn id="9350" xr3:uid="{64E93E86-94EC-492D-9460-3A1FDB97CFEB}" name="Column9330"/>
    <tableColumn id="9351" xr3:uid="{8CBE1233-2534-4C1D-A497-E2DD71D560F3}" name="Column9331"/>
    <tableColumn id="9352" xr3:uid="{B31F4F30-363E-4876-90E4-00822E0CEEFC}" name="Column9332"/>
    <tableColumn id="9353" xr3:uid="{F3A34B59-B033-4F35-9786-DCCA31FB4E12}" name="Column9333"/>
    <tableColumn id="9354" xr3:uid="{9A5B7429-4EB3-479F-9533-C7384307FCF0}" name="Column9334"/>
    <tableColumn id="9355" xr3:uid="{853E947D-412D-419B-9383-A36CAD87F4A9}" name="Column9335"/>
    <tableColumn id="9356" xr3:uid="{49261F7A-7D64-4AD5-96A6-3EC0B158208C}" name="Column9336"/>
    <tableColumn id="9357" xr3:uid="{720DC7B4-8CE8-4B7F-83A7-6F31B9B61A93}" name="Column9337"/>
    <tableColumn id="9358" xr3:uid="{340D0579-86CB-486C-8B3D-D7A97E1696DD}" name="Column9338"/>
    <tableColumn id="9359" xr3:uid="{C94F505F-CE37-4550-A8E5-AD27DD5F1793}" name="Column9339"/>
    <tableColumn id="9360" xr3:uid="{B5BFCD15-9679-434F-849B-93F598D10792}" name="Column9340"/>
    <tableColumn id="9361" xr3:uid="{E75FF636-0952-4EA6-A3DB-7DEFF2DEE19A}" name="Column9341"/>
    <tableColumn id="9362" xr3:uid="{96409059-9E5C-4400-9169-A419333B1696}" name="Column9342"/>
    <tableColumn id="9363" xr3:uid="{146307C1-E576-438D-B78F-D8C49D20CCA9}" name="Column9343"/>
    <tableColumn id="9364" xr3:uid="{1EB06B5A-D5AB-403B-A40F-3092C5B6E7C4}" name="Column9344"/>
    <tableColumn id="9365" xr3:uid="{F817277E-310E-4F75-B7D6-340757F002EF}" name="Column9345"/>
    <tableColumn id="9366" xr3:uid="{24A724E4-911F-4C5F-AD60-44D362660162}" name="Column9346"/>
    <tableColumn id="9367" xr3:uid="{08798F0A-D2F3-4679-AD28-EBAFF564900D}" name="Column9347"/>
    <tableColumn id="9368" xr3:uid="{232F1D19-5CBE-4CAD-9439-9077B5841E95}" name="Column9348"/>
    <tableColumn id="9369" xr3:uid="{FAED4B87-147D-4C57-853D-21FC8F2A206A}" name="Column9349"/>
    <tableColumn id="9370" xr3:uid="{63C348B0-C993-4912-AB99-E24B3BD3DE50}" name="Column9350"/>
    <tableColumn id="9371" xr3:uid="{67ED44B5-48D3-4D35-8C49-CE0308DAFA63}" name="Column9351"/>
    <tableColumn id="9372" xr3:uid="{EA139CF9-DB27-4970-9E73-21AFCCA8709D}" name="Column9352"/>
    <tableColumn id="9373" xr3:uid="{9C365A5C-995F-409B-BAA6-7B61AD21F3F1}" name="Column9353"/>
    <tableColumn id="9374" xr3:uid="{AB669F51-6738-44EB-85DE-4A5437D1A111}" name="Column9354"/>
    <tableColumn id="9375" xr3:uid="{80C06628-8CD9-4C5C-8EC7-63447E980E5B}" name="Column9355"/>
    <tableColumn id="9376" xr3:uid="{1CD1590E-71DC-4E0E-897A-C01BA3F36FDE}" name="Column9356"/>
    <tableColumn id="9377" xr3:uid="{192062EE-6F27-4C76-A63A-4E350C4FEBCF}" name="Column9357"/>
    <tableColumn id="9378" xr3:uid="{5C567BFE-E785-47FD-9280-78E3545F49E2}" name="Column9358"/>
    <tableColumn id="9379" xr3:uid="{B87C9F75-A19F-4B36-ACC5-AEE9F9507FD3}" name="Column9359"/>
    <tableColumn id="9380" xr3:uid="{8A625215-2D30-462D-9B40-56A572D52D7B}" name="Column9360"/>
    <tableColumn id="9381" xr3:uid="{8DF76F4F-6304-47FA-A2B7-B4BB6A9A3F93}" name="Column9361"/>
    <tableColumn id="9382" xr3:uid="{6F4B92BF-8310-4F76-9A5D-E2E8E2104433}" name="Column9362"/>
    <tableColumn id="9383" xr3:uid="{0CFB4998-AD41-41BE-B806-04768821A2F3}" name="Column9363"/>
    <tableColumn id="9384" xr3:uid="{EB2B43D9-845F-4BAD-B269-DEA595266102}" name="Column9364"/>
    <tableColumn id="9385" xr3:uid="{7BA279EA-3BCB-454D-A43F-205ED40BEAF7}" name="Column9365"/>
    <tableColumn id="9386" xr3:uid="{122BF566-35C5-4172-BB3A-E786449E2655}" name="Column9366"/>
    <tableColumn id="9387" xr3:uid="{4554B5B5-96CD-4B45-B34D-7882A353AD39}" name="Column9367"/>
    <tableColumn id="9388" xr3:uid="{9E5D9945-4191-4907-B21E-E0C8ACADBFC6}" name="Column9368"/>
    <tableColumn id="9389" xr3:uid="{774EF7CE-BD6A-4961-97BC-CE1D5F1A8177}" name="Column9369"/>
    <tableColumn id="9390" xr3:uid="{EA01B19C-B620-4C40-B357-E43FE570EA6A}" name="Column9370"/>
    <tableColumn id="9391" xr3:uid="{0C46ABE4-87E5-4533-B3EB-B75DC8503E53}" name="Column9371"/>
    <tableColumn id="9392" xr3:uid="{8F3634D3-AF19-4954-8EFA-D2DDA5E3E553}" name="Column9372"/>
    <tableColumn id="9393" xr3:uid="{6C430DB4-19F7-4600-9B61-FD521A2862EF}" name="Column9373"/>
    <tableColumn id="9394" xr3:uid="{3422CDD0-822B-4ED2-B400-38D6BD568582}" name="Column9374"/>
    <tableColumn id="9395" xr3:uid="{CF8EF024-280A-4B04-A522-BEAFAAF385E8}" name="Column9375"/>
    <tableColumn id="9396" xr3:uid="{AA331BEB-0269-4103-A743-99CC163D7324}" name="Column9376"/>
    <tableColumn id="9397" xr3:uid="{2BD9BF65-9F1B-4449-AE6B-DBBD74099100}" name="Column9377"/>
    <tableColumn id="9398" xr3:uid="{5143089A-175E-48C3-BC0D-18C38A7E93BD}" name="Column9378"/>
    <tableColumn id="9399" xr3:uid="{01C2514C-9535-40CB-B4FB-D198D7680160}" name="Column9379"/>
    <tableColumn id="9400" xr3:uid="{CBCE38EF-42A0-4E30-A837-AF89E9BB1AED}" name="Column9380"/>
    <tableColumn id="9401" xr3:uid="{DFE1963F-42F0-4083-8450-BC1D80C09698}" name="Column9381"/>
    <tableColumn id="9402" xr3:uid="{A8647AA0-39C7-44FB-9CE8-F0B055143D6C}" name="Column9382"/>
    <tableColumn id="9403" xr3:uid="{5D1747F7-2902-4450-9FA8-EC667FFF688A}" name="Column9383"/>
    <tableColumn id="9404" xr3:uid="{76ACE49F-CBB2-46C7-AFEF-52302A548DEA}" name="Column9384"/>
    <tableColumn id="9405" xr3:uid="{ADF2D917-16E0-4951-B4F5-AB2B80E8E08E}" name="Column9385"/>
    <tableColumn id="9406" xr3:uid="{E01DA397-682F-4DD7-A2CD-809475EB0200}" name="Column9386"/>
    <tableColumn id="9407" xr3:uid="{CD40585B-AF61-4768-AF20-ED0ED0F4E13B}" name="Column9387"/>
    <tableColumn id="9408" xr3:uid="{8077D7A4-0048-48A9-B126-3929D5625612}" name="Column9388"/>
    <tableColumn id="9409" xr3:uid="{494E5A87-97B6-42F0-A4B5-8B39691629E6}" name="Column9389"/>
    <tableColumn id="9410" xr3:uid="{0DA128A9-EE1F-41AD-A91D-7D646297910C}" name="Column9390"/>
    <tableColumn id="9411" xr3:uid="{0C5F42FF-373A-4174-A085-985627A251B8}" name="Column9391"/>
    <tableColumn id="9412" xr3:uid="{8D1631A9-F009-4536-B60E-5BD47BCE6B94}" name="Column9392"/>
    <tableColumn id="9413" xr3:uid="{C0754803-3D0E-48D1-8EC8-2A798DA95930}" name="Column9393"/>
    <tableColumn id="9414" xr3:uid="{C1B7F6B1-CD2D-431C-8DBF-5E86721ACAE0}" name="Column9394"/>
    <tableColumn id="9415" xr3:uid="{30E49C09-63E6-4326-B530-0CA5E608C30F}" name="Column9395"/>
    <tableColumn id="9416" xr3:uid="{FAA24313-CCB7-4411-A4EA-4838D75A9F08}" name="Column9396"/>
    <tableColumn id="9417" xr3:uid="{70AE80DF-A2E1-4A64-BB0D-E73832A986E0}" name="Column9397"/>
    <tableColumn id="9418" xr3:uid="{263BB4C4-E115-443C-8855-13BF31E5FA61}" name="Column9398"/>
    <tableColumn id="9419" xr3:uid="{B462522D-C854-4139-8ACB-C2A6D1082CBA}" name="Column9399"/>
    <tableColumn id="9420" xr3:uid="{C3081FEA-B04A-47B8-84EB-8EA0C79981B4}" name="Column9400"/>
    <tableColumn id="9421" xr3:uid="{1D03B396-C471-428E-9EAF-378B407999BD}" name="Column9401"/>
    <tableColumn id="9422" xr3:uid="{2C954011-1BF9-4ED2-AB98-48A747A52F33}" name="Column9402"/>
    <tableColumn id="9423" xr3:uid="{21C91CDC-443A-4924-A3E3-EF1C8611224E}" name="Column9403"/>
    <tableColumn id="9424" xr3:uid="{F1FDF581-BAAE-4F04-957C-9AF7BAD506F7}" name="Column9404"/>
    <tableColumn id="9425" xr3:uid="{D37084FF-ED2D-4CD3-93C2-B3424D5D05E2}" name="Column9405"/>
    <tableColumn id="9426" xr3:uid="{A9836891-4E64-484F-B653-87447051DF68}" name="Column9406"/>
    <tableColumn id="9427" xr3:uid="{50D5E17B-556E-4CA4-A0A2-F4568CF4B762}" name="Column9407"/>
    <tableColumn id="9428" xr3:uid="{D28BBCA7-A63D-4EF9-8262-5AD365BF854A}" name="Column9408"/>
    <tableColumn id="9429" xr3:uid="{E3B3B724-7058-433C-B90A-A38DEE14BEF9}" name="Column9409"/>
    <tableColumn id="9430" xr3:uid="{59346F99-34A9-4673-879E-167077A25092}" name="Column9410"/>
    <tableColumn id="9431" xr3:uid="{59D8740F-F302-4A6A-BEC3-5A1991AB3DAA}" name="Column9411"/>
    <tableColumn id="9432" xr3:uid="{6D39DB9B-6FF8-4B31-AD03-CA735D6F7F4F}" name="Column9412"/>
    <tableColumn id="9433" xr3:uid="{AC93EFB3-68F6-4A33-B8DE-28FDBDFDC631}" name="Column9413"/>
    <tableColumn id="9434" xr3:uid="{1A686389-5AD1-4461-8D29-2234C0FAC3C2}" name="Column9414"/>
    <tableColumn id="9435" xr3:uid="{CBEFFA91-BB8B-448E-A6CF-11E13619F2F1}" name="Column9415"/>
    <tableColumn id="9436" xr3:uid="{AB97867E-344F-407A-B51B-A2FB4F11C778}" name="Column9416"/>
    <tableColumn id="9437" xr3:uid="{66F540FB-3AFE-4252-B136-EE728AB39AC0}" name="Column9417"/>
    <tableColumn id="9438" xr3:uid="{575B5C09-7034-4E77-9F43-83C8F8F6049F}" name="Column9418"/>
    <tableColumn id="9439" xr3:uid="{4C8D73A0-BEA7-44B9-BBE4-FA04E7DD089F}" name="Column9419"/>
    <tableColumn id="9440" xr3:uid="{F3A5D4D6-0A5D-420D-87BA-E027C29794E2}" name="Column9420"/>
    <tableColumn id="9441" xr3:uid="{D486ED95-2215-4426-9BA6-0BD60B2E7481}" name="Column9421"/>
    <tableColumn id="9442" xr3:uid="{FB3CF24C-D308-42E3-9641-B52810F1528E}" name="Column9422"/>
    <tableColumn id="9443" xr3:uid="{899A936A-2941-4854-B2B1-DBD95ECDB6EB}" name="Column9423"/>
    <tableColumn id="9444" xr3:uid="{98292C5E-D63C-4107-BC90-6C634D6355CA}" name="Column9424"/>
    <tableColumn id="9445" xr3:uid="{BCC18D9A-E060-4B26-8D19-5D3FB9099102}" name="Column9425"/>
    <tableColumn id="9446" xr3:uid="{0F474523-C5E0-47C4-83D2-7A51232CD14B}" name="Column9426"/>
    <tableColumn id="9447" xr3:uid="{705CFB20-234E-40B3-A3A4-99DB0E70B5AA}" name="Column9427"/>
    <tableColumn id="9448" xr3:uid="{C63FEDB5-2ADD-452B-BC9B-85855DBC69D8}" name="Column9428"/>
    <tableColumn id="9449" xr3:uid="{86B3FAB5-7B2C-44AD-B4C0-A74946C55F12}" name="Column9429"/>
    <tableColumn id="9450" xr3:uid="{88DFFB09-EEBB-4CED-A003-B8C41713AC15}" name="Column9430"/>
    <tableColumn id="9451" xr3:uid="{069BBBC1-7CBD-4598-BEA1-6AE5EB2AEF6F}" name="Column9431"/>
    <tableColumn id="9452" xr3:uid="{DCC35CAF-1C0C-45A6-BA51-0497DAE8A38C}" name="Column9432"/>
    <tableColumn id="9453" xr3:uid="{FDE09C5A-C5EB-4053-9B94-44D814F0FA6A}" name="Column9433"/>
    <tableColumn id="9454" xr3:uid="{3F0905F5-75B7-41BF-967A-E85A423BD9F6}" name="Column9434"/>
    <tableColumn id="9455" xr3:uid="{D0356921-202D-4358-B3C7-CCAF11130201}" name="Column9435"/>
    <tableColumn id="9456" xr3:uid="{17C76B72-4A98-4432-9A5D-6BB44FC4AE73}" name="Column9436"/>
    <tableColumn id="9457" xr3:uid="{94FE3F55-FF8E-4DB7-8C77-6AE6555D5A96}" name="Column9437"/>
    <tableColumn id="9458" xr3:uid="{24B69984-D5C0-4BC3-85B9-BA72748E6743}" name="Column9438"/>
    <tableColumn id="9459" xr3:uid="{C5589769-7561-465D-B476-4240C41EF4FF}" name="Column9439"/>
    <tableColumn id="9460" xr3:uid="{5CBD1332-587E-4E0D-9051-83A6D89F631A}" name="Column9440"/>
    <tableColumn id="9461" xr3:uid="{1D383C27-4B48-4B5A-A4BD-28F28D618D61}" name="Column9441"/>
    <tableColumn id="9462" xr3:uid="{EEC3721D-28DB-47BD-A89D-1E414398AFC4}" name="Column9442"/>
    <tableColumn id="9463" xr3:uid="{80996DA8-8234-4223-B1D4-CB056B5292F8}" name="Column9443"/>
    <tableColumn id="9464" xr3:uid="{C5470891-D90A-4966-81A2-27F84A7E83AB}" name="Column9444"/>
    <tableColumn id="9465" xr3:uid="{E027B1D0-33E3-4518-85C7-AD6CB0BE8BB3}" name="Column9445"/>
    <tableColumn id="9466" xr3:uid="{BEF62D6F-79D0-439B-941B-293D641F63A3}" name="Column9446"/>
    <tableColumn id="9467" xr3:uid="{650D7789-DCBA-4958-BFC8-466B149C1DE6}" name="Column9447"/>
    <tableColumn id="9468" xr3:uid="{6E93179A-45ED-478E-A26F-9A68E9A47BD6}" name="Column9448"/>
    <tableColumn id="9469" xr3:uid="{21E1029E-254C-47F0-A358-7A3894CD7F32}" name="Column9449"/>
    <tableColumn id="9470" xr3:uid="{FA1C50E0-13CC-4ADE-8540-F18EFA139182}" name="Column9450"/>
    <tableColumn id="9471" xr3:uid="{7D6E00CF-0604-4511-9C5B-9A755C3BEB43}" name="Column9451"/>
    <tableColumn id="9472" xr3:uid="{8CE5CF94-FB9B-432B-B536-721885A95228}" name="Column9452"/>
    <tableColumn id="9473" xr3:uid="{E9189759-A589-4DEF-9A91-6EA43C0D4018}" name="Column9453"/>
    <tableColumn id="9474" xr3:uid="{191C144D-C852-4305-8AE3-CF4BC55CA26B}" name="Column9454"/>
    <tableColumn id="9475" xr3:uid="{0DBF3452-023F-46C9-8A17-4D6CC752C93B}" name="Column9455"/>
    <tableColumn id="9476" xr3:uid="{4AD97282-D679-458A-96A7-3CCB3C94DBC2}" name="Column9456"/>
    <tableColumn id="9477" xr3:uid="{00442010-4BB1-43FE-A494-3F25992CF09B}" name="Column9457"/>
    <tableColumn id="9478" xr3:uid="{CE9E2D45-E461-4376-91BA-A415DAAB1B76}" name="Column9458"/>
    <tableColumn id="9479" xr3:uid="{2A8ADFEF-8883-4E6A-9EC7-48050CA1D058}" name="Column9459"/>
    <tableColumn id="9480" xr3:uid="{6BA228CB-3B73-4AB5-905E-70ABCA611FF2}" name="Column9460"/>
    <tableColumn id="9481" xr3:uid="{F9645E1E-A54C-44B8-9F75-2FFD5CF424B4}" name="Column9461"/>
    <tableColumn id="9482" xr3:uid="{B0C5E88A-F98A-40DC-9A95-DA346C0D18DA}" name="Column9462"/>
    <tableColumn id="9483" xr3:uid="{CF253B6E-F5B7-4E13-A37C-4E9A24F449A4}" name="Column9463"/>
    <tableColumn id="9484" xr3:uid="{2FDA5241-8BD6-40B1-9C5B-BA839A0118D7}" name="Column9464"/>
    <tableColumn id="9485" xr3:uid="{A76AD87F-4352-43F3-A031-CB1A97D23227}" name="Column9465"/>
    <tableColumn id="9486" xr3:uid="{83084AF6-70DB-483C-852A-25A1131C2005}" name="Column9466"/>
    <tableColumn id="9487" xr3:uid="{00434DA7-E2C1-4540-BA55-45806B567B11}" name="Column9467"/>
    <tableColumn id="9488" xr3:uid="{A44A2B45-1A1F-40EE-96FA-C9D00E0F566B}" name="Column9468"/>
    <tableColumn id="9489" xr3:uid="{FFF5B6C4-BF68-4459-8A83-C426B0987026}" name="Column9469"/>
    <tableColumn id="9490" xr3:uid="{CEB5CEFD-5F88-4786-A93F-41FAA8DE4A47}" name="Column9470"/>
    <tableColumn id="9491" xr3:uid="{944E5686-1994-4E39-8827-12A4FC6A2985}" name="Column9471"/>
    <tableColumn id="9492" xr3:uid="{F1A4773F-8C47-4D61-BC3F-A90DC0F5E743}" name="Column9472"/>
    <tableColumn id="9493" xr3:uid="{6814EF2A-79F0-4610-957D-6082A08DDE15}" name="Column9473"/>
    <tableColumn id="9494" xr3:uid="{10E58760-9AA5-4F69-AB7B-A8AEE8602155}" name="Column9474"/>
    <tableColumn id="9495" xr3:uid="{6A6F90EC-8649-4B81-B82E-83DD4DED500C}" name="Column9475"/>
    <tableColumn id="9496" xr3:uid="{556D6116-84CA-4A6F-BFBF-79E4B6FCDCDB}" name="Column9476"/>
    <tableColumn id="9497" xr3:uid="{0480B286-C7BB-4791-A1CD-9CED650F7817}" name="Column9477"/>
    <tableColumn id="9498" xr3:uid="{8E9FDE9E-8C62-4276-9A65-80BE182C324F}" name="Column9478"/>
    <tableColumn id="9499" xr3:uid="{E3A5CBAD-E94E-4F62-BB10-1246E05A6BB0}" name="Column9479"/>
    <tableColumn id="9500" xr3:uid="{FB0B38DF-898A-4E02-BD05-7FB0E8AEA415}" name="Column9480"/>
    <tableColumn id="9501" xr3:uid="{712E5AD3-C2DB-4239-BC3E-64D35CE00E95}" name="Column9481"/>
    <tableColumn id="9502" xr3:uid="{F6E0050E-3A3F-46F5-91B4-04F3DF24E66E}" name="Column9482"/>
    <tableColumn id="9503" xr3:uid="{D54B5441-8E0F-4A31-8416-9701C2561E22}" name="Column9483"/>
    <tableColumn id="9504" xr3:uid="{825FBE5C-55DA-4531-BC6D-3CE035CB1A26}" name="Column9484"/>
    <tableColumn id="9505" xr3:uid="{52BF502F-8E0C-4381-A96D-0508E89958D6}" name="Column9485"/>
    <tableColumn id="9506" xr3:uid="{548B8F8C-A81E-4E87-B34F-14B5E75FAD1E}" name="Column9486"/>
    <tableColumn id="9507" xr3:uid="{93CB2964-41AF-4240-AE4B-E8B1AD26572E}" name="Column9487"/>
    <tableColumn id="9508" xr3:uid="{4EA1821D-99AB-429C-960F-1D74869F4FDD}" name="Column9488"/>
    <tableColumn id="9509" xr3:uid="{5B907FD5-2AEE-43D7-837D-1F1A54CA2EFA}" name="Column9489"/>
    <tableColumn id="9510" xr3:uid="{270F3B77-983D-4047-A12A-3D6583C3E91D}" name="Column9490"/>
    <tableColumn id="9511" xr3:uid="{50DDEAAD-D97F-4E88-B2C8-E8518027DA3D}" name="Column9491"/>
    <tableColumn id="9512" xr3:uid="{64F001C0-4954-496E-B74B-D63F8191711C}" name="Column9492"/>
    <tableColumn id="9513" xr3:uid="{F11C010C-DF21-4925-B573-0A6784DC3C69}" name="Column9493"/>
    <tableColumn id="9514" xr3:uid="{86D2227E-2F6F-44D2-A865-E1430905659B}" name="Column9494"/>
    <tableColumn id="9515" xr3:uid="{99098762-8EE7-423C-965E-B0757B464CAB}" name="Column9495"/>
    <tableColumn id="9516" xr3:uid="{1B43AE81-0D38-4EB1-B71D-2A89E6EA1BD3}" name="Column9496"/>
    <tableColumn id="9517" xr3:uid="{439F8BD1-AD07-47AD-B399-BD7E3195ACEC}" name="Column9497"/>
    <tableColumn id="9518" xr3:uid="{F953416A-602A-4A68-AFA3-7030F13B0F1F}" name="Column9498"/>
    <tableColumn id="9519" xr3:uid="{D5C4F430-1172-4EE8-A93A-202A7C90B75C}" name="Column9499"/>
    <tableColumn id="9520" xr3:uid="{551C0320-33BB-4477-BD18-6AEA002C7FE9}" name="Column9500"/>
    <tableColumn id="9521" xr3:uid="{67F7241A-49F9-475C-87DF-0B5897FF5199}" name="Column9501"/>
    <tableColumn id="9522" xr3:uid="{2BA87248-A784-4BCD-BABE-F4A7D6C9FC18}" name="Column9502"/>
    <tableColumn id="9523" xr3:uid="{8B6E1691-AF33-4C56-86A8-1783945C42F7}" name="Column9503"/>
    <tableColumn id="9524" xr3:uid="{2162CC89-96DB-45B8-A5BC-F532E8598D18}" name="Column9504"/>
    <tableColumn id="9525" xr3:uid="{55FB948E-A592-447F-B972-E118718C73F1}" name="Column9505"/>
    <tableColumn id="9526" xr3:uid="{CA9F8129-D2A8-4527-B643-F374499B08AA}" name="Column9506"/>
    <tableColumn id="9527" xr3:uid="{A7F17243-1871-4938-B8E8-0C765877E3D8}" name="Column9507"/>
    <tableColumn id="9528" xr3:uid="{FC17B948-892B-4008-AF18-46CFE915FF68}" name="Column9508"/>
    <tableColumn id="9529" xr3:uid="{57B93078-8805-4B9C-8468-C249D481622E}" name="Column9509"/>
    <tableColumn id="9530" xr3:uid="{81605DF4-D0F3-4B17-BA5F-88B24DDE3B2B}" name="Column9510"/>
    <tableColumn id="9531" xr3:uid="{CF405913-638D-44A0-8712-1BAFA7192305}" name="Column9511"/>
    <tableColumn id="9532" xr3:uid="{C92F484F-5802-4DF8-A74B-3228B7762E4B}" name="Column9512"/>
    <tableColumn id="9533" xr3:uid="{58983175-C25F-44B1-B499-E04A6C0DF893}" name="Column9513"/>
    <tableColumn id="9534" xr3:uid="{3CD77837-7C39-4D66-AF68-0EEE19E2892D}" name="Column9514"/>
    <tableColumn id="9535" xr3:uid="{A219823F-2B58-4723-AC7D-666F34DB2459}" name="Column9515"/>
    <tableColumn id="9536" xr3:uid="{58ABCE42-85F3-4ED8-AACD-642827FC642F}" name="Column9516"/>
    <tableColumn id="9537" xr3:uid="{47B8D447-51C1-4B62-9E09-FB710A4D5D4B}" name="Column9517"/>
    <tableColumn id="9538" xr3:uid="{CBDBF6DF-AF72-4542-8817-4A1A1F4C8BDD}" name="Column9518"/>
    <tableColumn id="9539" xr3:uid="{51884816-3C56-4033-B871-E9A8ABBA5C1C}" name="Column9519"/>
    <tableColumn id="9540" xr3:uid="{83E9BA6E-0F3E-4EE8-8B06-537F588089B9}" name="Column9520"/>
    <tableColumn id="9541" xr3:uid="{3BAC9B3B-7CC9-4339-A7C2-DEA9BE9563DB}" name="Column9521"/>
    <tableColumn id="9542" xr3:uid="{7DDC4E34-EF98-4F83-8051-378D749F3024}" name="Column9522"/>
    <tableColumn id="9543" xr3:uid="{2E08DFB8-B567-4D7C-90E5-85B8854DF414}" name="Column9523"/>
    <tableColumn id="9544" xr3:uid="{4D1B953F-54F4-4CF0-AF73-77C394616120}" name="Column9524"/>
    <tableColumn id="9545" xr3:uid="{4D9140F3-CE0E-4BF8-A29F-36816D630EDA}" name="Column9525"/>
    <tableColumn id="9546" xr3:uid="{00DF93F2-CE85-4068-B2F4-0CA09AD2486C}" name="Column9526"/>
    <tableColumn id="9547" xr3:uid="{D87C510F-6402-4F4F-B688-25413BE57AAB}" name="Column9527"/>
    <tableColumn id="9548" xr3:uid="{943106AB-996A-4A91-A533-3A570F952CEE}" name="Column9528"/>
    <tableColumn id="9549" xr3:uid="{AA09E12E-DC4F-45A7-BD0B-B3D5AE84AA16}" name="Column9529"/>
    <tableColumn id="9550" xr3:uid="{B0E501C3-6C1E-48C8-A004-A4275D29DD68}" name="Column9530"/>
    <tableColumn id="9551" xr3:uid="{6EC8FDE8-E836-4E4F-A52B-E2CAEB1D1629}" name="Column9531"/>
    <tableColumn id="9552" xr3:uid="{5B3805DB-06CB-4DC5-A3F3-61051D5B2B2F}" name="Column9532"/>
    <tableColumn id="9553" xr3:uid="{B5D57D93-CFD0-40B6-BCB6-C5D66D44888C}" name="Column9533"/>
    <tableColumn id="9554" xr3:uid="{3F8B72DF-E4B0-480A-B490-C001394F731E}" name="Column9534"/>
    <tableColumn id="9555" xr3:uid="{7E6E6586-AE21-4CAE-B866-A2F4C6C51A89}" name="Column9535"/>
    <tableColumn id="9556" xr3:uid="{53B4B200-48DC-4F73-9E11-173831D0898A}" name="Column9536"/>
    <tableColumn id="9557" xr3:uid="{B464C02D-F548-449C-A824-F5B9F735184A}" name="Column9537"/>
    <tableColumn id="9558" xr3:uid="{EDF5A34C-D2C0-4E93-ABB9-EDE7EF30C1B0}" name="Column9538"/>
    <tableColumn id="9559" xr3:uid="{1F11CDF2-AADB-404F-AF24-D5C0F51B8BB3}" name="Column9539"/>
    <tableColumn id="9560" xr3:uid="{A1B5BB0B-8447-4124-81F7-533CAB2675D7}" name="Column9540"/>
    <tableColumn id="9561" xr3:uid="{CDDACA81-6E9A-4510-8A68-E84D66B715B4}" name="Column9541"/>
    <tableColumn id="9562" xr3:uid="{BD9146E9-463B-44F3-B801-172ED630C896}" name="Column9542"/>
    <tableColumn id="9563" xr3:uid="{8816CB44-8BDF-4CD6-870F-904E0751AE50}" name="Column9543"/>
    <tableColumn id="9564" xr3:uid="{D0CB0413-C446-492C-9EE9-09C93757F684}" name="Column9544"/>
    <tableColumn id="9565" xr3:uid="{1193D3A8-472B-44C0-97EA-C5B064C5E86A}" name="Column9545"/>
    <tableColumn id="9566" xr3:uid="{3899F411-64F6-4203-97F4-FED3E4165EE1}" name="Column9546"/>
    <tableColumn id="9567" xr3:uid="{95B2D971-18E2-49F8-A4B1-070D1473F17C}" name="Column9547"/>
    <tableColumn id="9568" xr3:uid="{26602813-595D-438E-AB2F-E43BB50D060F}" name="Column9548"/>
    <tableColumn id="9569" xr3:uid="{5C1F07CD-C85B-464E-9EEA-202ED083ED8E}" name="Column9549"/>
    <tableColumn id="9570" xr3:uid="{4FF16A7C-D329-41E4-99A8-C0AF4C991A9F}" name="Column9550"/>
    <tableColumn id="9571" xr3:uid="{0FE3A78D-C986-4FC4-AC70-5AF020FFFEE9}" name="Column9551"/>
    <tableColumn id="9572" xr3:uid="{543155D2-1867-4F08-8362-7C4204B3548E}" name="Column9552"/>
    <tableColumn id="9573" xr3:uid="{A1A0C9B8-9D7D-4DBC-A3B5-B6801998EEAB}" name="Column9553"/>
    <tableColumn id="9574" xr3:uid="{06B5CDE6-DBDC-41B7-8DE6-5287E07FB999}" name="Column9554"/>
    <tableColumn id="9575" xr3:uid="{478494FF-FF51-475D-A94E-27F54E651B71}" name="Column9555"/>
    <tableColumn id="9576" xr3:uid="{0A182BCF-AF31-4BD8-837E-2E7467C35B18}" name="Column9556"/>
    <tableColumn id="9577" xr3:uid="{CEB38D81-66D7-42B8-9934-04ADA707FB6B}" name="Column9557"/>
    <tableColumn id="9578" xr3:uid="{65E4C09B-33B7-431D-A15A-41C70C1D8BBF}" name="Column9558"/>
    <tableColumn id="9579" xr3:uid="{8A20E11F-B7C2-4E1F-A8C8-50B734B645FC}" name="Column9559"/>
    <tableColumn id="9580" xr3:uid="{2D681C1D-29E0-4F90-A91C-58E48750CEF4}" name="Column9560"/>
    <tableColumn id="9581" xr3:uid="{515225DF-FDDF-4D6E-A8E6-0812EBAFA063}" name="Column9561"/>
    <tableColumn id="9582" xr3:uid="{93E8C444-64C5-4DF6-960B-03BB7F9ACC23}" name="Column9562"/>
    <tableColumn id="9583" xr3:uid="{BA44C4D6-B55A-409D-9391-307100A35965}" name="Column9563"/>
    <tableColumn id="9584" xr3:uid="{0C2343E4-2678-4244-A7A3-48B63FBF40BE}" name="Column9564"/>
    <tableColumn id="9585" xr3:uid="{2ECCAEDB-6E44-4277-A988-9D22B8772F32}" name="Column9565"/>
    <tableColumn id="9586" xr3:uid="{12E2CE27-C420-415A-A0E9-E39D914015BC}" name="Column9566"/>
    <tableColumn id="9587" xr3:uid="{F5F44FC2-B19F-4D63-B143-E123C54C34BA}" name="Column9567"/>
    <tableColumn id="9588" xr3:uid="{DC32D78A-B1A2-4635-8EDD-F72448F78CFB}" name="Column9568"/>
    <tableColumn id="9589" xr3:uid="{895F9D9A-D400-4DB7-93F5-34078BA8598C}" name="Column9569"/>
    <tableColumn id="9590" xr3:uid="{F2931181-DCBA-4CAD-BC8B-EDBCC7A19D8F}" name="Column9570"/>
    <tableColumn id="9591" xr3:uid="{7D548BFE-E139-40D7-B495-26774269C5F5}" name="Column9571"/>
    <tableColumn id="9592" xr3:uid="{CD98EBD9-C630-44BF-961B-3EBEFD3D47B9}" name="Column9572"/>
    <tableColumn id="9593" xr3:uid="{27960DDD-0901-4B05-AAFB-3054F086E534}" name="Column9573"/>
    <tableColumn id="9594" xr3:uid="{D0D2DDDC-9584-46E4-8BE1-54767C45CEDE}" name="Column9574"/>
    <tableColumn id="9595" xr3:uid="{59A19F17-F22A-4714-854D-84600DC49847}" name="Column9575"/>
    <tableColumn id="9596" xr3:uid="{3FE17B66-4457-46AB-9EBE-262B1D9635B0}" name="Column9576"/>
    <tableColumn id="9597" xr3:uid="{E83F6C3C-6C09-44EC-BA51-8884C8F2256B}" name="Column9577"/>
    <tableColumn id="9598" xr3:uid="{706CE0D5-D797-4545-8CAB-96889578B559}" name="Column9578"/>
    <tableColumn id="9599" xr3:uid="{158FC608-F242-478F-9E97-7B81A4AA867F}" name="Column9579"/>
    <tableColumn id="9600" xr3:uid="{9CB779B9-E962-4C1D-9B4A-C29042AE810D}" name="Column9580"/>
    <tableColumn id="9601" xr3:uid="{A5E21D3E-C8C5-45F7-A29E-532E968AF1C6}" name="Column9581"/>
    <tableColumn id="9602" xr3:uid="{6CAE21F2-EF84-494B-9F26-2C1DE762C830}" name="Column9582"/>
    <tableColumn id="9603" xr3:uid="{F3086FA5-0159-4265-9F63-A2799312939B}" name="Column9583"/>
    <tableColumn id="9604" xr3:uid="{9AEA0559-497C-44CA-8F7E-F2A2F3CF8C42}" name="Column9584"/>
    <tableColumn id="9605" xr3:uid="{291D7071-C3D9-4F4E-8E9B-EF13032D3E4A}" name="Column9585"/>
    <tableColumn id="9606" xr3:uid="{54815AE6-EE84-4273-9EC1-662DB9B466D0}" name="Column9586"/>
    <tableColumn id="9607" xr3:uid="{50E99D5A-AC83-48C5-BB30-69D867972827}" name="Column9587"/>
    <tableColumn id="9608" xr3:uid="{36202162-E7D3-48A6-8C16-9F0CB1196DFD}" name="Column9588"/>
    <tableColumn id="9609" xr3:uid="{0BBA6864-656C-4609-8D45-D9293A92F8DA}" name="Column9589"/>
    <tableColumn id="9610" xr3:uid="{75273A27-025E-4460-935F-DA044B8F2C50}" name="Column9590"/>
    <tableColumn id="9611" xr3:uid="{2CF316DD-7930-4210-88EF-B6E2BB0E81EF}" name="Column9591"/>
    <tableColumn id="9612" xr3:uid="{839DD4DE-50F9-4B16-A1C3-8D8FA3A64AA8}" name="Column9592"/>
    <tableColumn id="9613" xr3:uid="{9DE2C235-40B0-4D52-8B86-21ACBC11D213}" name="Column9593"/>
    <tableColumn id="9614" xr3:uid="{5AC462B3-1AB6-4788-8A12-7E2044C9320D}" name="Column9594"/>
    <tableColumn id="9615" xr3:uid="{C2A3C605-9E51-414D-9F60-0E5A7F6164A6}" name="Column9595"/>
    <tableColumn id="9616" xr3:uid="{CAE33701-3760-4521-BBF6-29D8ADCCC699}" name="Column9596"/>
    <tableColumn id="9617" xr3:uid="{6C9C13A8-6785-4272-B381-0758C3216B65}" name="Column9597"/>
    <tableColumn id="9618" xr3:uid="{C40DA3ED-3E84-49B1-80AE-5AE4F91BC67D}" name="Column9598"/>
    <tableColumn id="9619" xr3:uid="{2B13131D-90BF-4DB7-A676-A3CC181A2987}" name="Column9599"/>
    <tableColumn id="9620" xr3:uid="{08D15D00-3418-4F87-908E-7E238427C43B}" name="Column9600"/>
    <tableColumn id="9621" xr3:uid="{31CEA9FE-14E3-40A7-8292-5BFAD6AD2D47}" name="Column9601"/>
    <tableColumn id="9622" xr3:uid="{2EA96728-3016-45EE-B9B2-D1052D52E379}" name="Column9602"/>
    <tableColumn id="9623" xr3:uid="{57F74EF7-A674-460B-A0BF-0ACDEF7E59DD}" name="Column9603"/>
    <tableColumn id="9624" xr3:uid="{11BD4688-39A3-45B5-A2ED-BA551548476B}" name="Column9604"/>
    <tableColumn id="9625" xr3:uid="{A0804C32-34E4-4C85-A581-793F6DC51FD8}" name="Column9605"/>
    <tableColumn id="9626" xr3:uid="{78A6A5AE-B687-48D3-B98F-D4A5C54AC323}" name="Column9606"/>
    <tableColumn id="9627" xr3:uid="{F41DD1A8-FD3A-4FFD-B34B-AB3433C67C57}" name="Column9607"/>
    <tableColumn id="9628" xr3:uid="{CC90A14A-CC1B-41B6-A7FA-14016BE893F2}" name="Column9608"/>
    <tableColumn id="9629" xr3:uid="{E58369E2-A8C7-4A2D-BB8E-FA20BE82BD5E}" name="Column9609"/>
    <tableColumn id="9630" xr3:uid="{526E8EA9-3D97-4BE7-A835-55294461D1A3}" name="Column9610"/>
    <tableColumn id="9631" xr3:uid="{D9837F21-BF44-496E-9852-B5153B115002}" name="Column9611"/>
    <tableColumn id="9632" xr3:uid="{0E621141-1835-494D-8592-A5160B4585B5}" name="Column9612"/>
    <tableColumn id="9633" xr3:uid="{994C627A-E819-4A7D-A9FA-3A8D69A919B9}" name="Column9613"/>
    <tableColumn id="9634" xr3:uid="{3B3F9A1F-E24E-4D0F-A7CA-80288B6B3D8E}" name="Column9614"/>
    <tableColumn id="9635" xr3:uid="{F1545F48-C53E-400A-80DA-86BE73E71E1E}" name="Column9615"/>
    <tableColumn id="9636" xr3:uid="{0CEFFBB1-C697-415C-AEC4-DE5B85019089}" name="Column9616"/>
    <tableColumn id="9637" xr3:uid="{5C75E58B-8755-4A5B-9635-CD5DB34766F3}" name="Column9617"/>
    <tableColumn id="9638" xr3:uid="{1669E9DB-E0EA-434F-8B08-EAC76C19D93F}" name="Column9618"/>
    <tableColumn id="9639" xr3:uid="{9A1B4B7C-CB71-4393-9735-3DD65BDBE6DF}" name="Column9619"/>
    <tableColumn id="9640" xr3:uid="{BF610E30-21D7-4236-9A73-482DEE9CAE36}" name="Column9620"/>
    <tableColumn id="9641" xr3:uid="{9B93895A-D223-472A-9B7F-D650C31830C3}" name="Column9621"/>
    <tableColumn id="9642" xr3:uid="{C432EE01-47BF-4AA4-B628-4B836001092D}" name="Column9622"/>
    <tableColumn id="9643" xr3:uid="{BE1856E6-4039-4E1D-A766-704281CF3A14}" name="Column9623"/>
    <tableColumn id="9644" xr3:uid="{D68F4F03-B20A-48EE-BA3C-BD018F349BE0}" name="Column9624"/>
    <tableColumn id="9645" xr3:uid="{BE0CC93C-3CD6-4D6F-BA2F-145B3C6978B5}" name="Column9625"/>
    <tableColumn id="9646" xr3:uid="{FBEDE0C5-1DAE-439C-85B9-0F268B374D4F}" name="Column9626"/>
    <tableColumn id="9647" xr3:uid="{696D8B55-130D-4A85-857A-4DD8B3E8FECF}" name="Column9627"/>
    <tableColumn id="9648" xr3:uid="{255BE24F-1B6B-477E-A740-6401029949B1}" name="Column9628"/>
    <tableColumn id="9649" xr3:uid="{DAE1B6FB-B73D-45E7-A7CA-72102CE92637}" name="Column9629"/>
    <tableColumn id="9650" xr3:uid="{0ABB9856-5F98-48F6-8987-A3D0477E761A}" name="Column9630"/>
    <tableColumn id="9651" xr3:uid="{EF380A7C-3EA1-482A-8F53-5B48B18E2F81}" name="Column9631"/>
    <tableColumn id="9652" xr3:uid="{6B101B53-2C9C-4E05-A74E-366745EE3563}" name="Column9632"/>
    <tableColumn id="9653" xr3:uid="{8D40C5E9-77FC-41BF-B59F-D924B484C7F9}" name="Column9633"/>
    <tableColumn id="9654" xr3:uid="{A9295213-2D01-4D4F-B316-BCF6B9513D61}" name="Column9634"/>
    <tableColumn id="9655" xr3:uid="{5D4AA1B7-1299-470A-8A28-3B0281226918}" name="Column9635"/>
    <tableColumn id="9656" xr3:uid="{D55E2F64-63EF-4162-9825-A8847EDCC80F}" name="Column9636"/>
    <tableColumn id="9657" xr3:uid="{C3B8B401-52FD-44A7-BEF3-85CD3B59414F}" name="Column9637"/>
    <tableColumn id="9658" xr3:uid="{441CACA8-6DDB-4825-A47E-8591F6FD1AB8}" name="Column9638"/>
    <tableColumn id="9659" xr3:uid="{A60740CB-DD75-49E6-BF85-C1DFF9C57508}" name="Column9639"/>
    <tableColumn id="9660" xr3:uid="{1424B60A-8A63-4405-B448-B52AAFC02079}" name="Column9640"/>
    <tableColumn id="9661" xr3:uid="{36252821-C110-43D7-96D4-9FDB655D2A90}" name="Column9641"/>
    <tableColumn id="9662" xr3:uid="{EB0FA03E-0B49-4DEF-91A5-24B0ECDDC145}" name="Column9642"/>
    <tableColumn id="9663" xr3:uid="{CF77D5DB-96F9-497F-B592-1B15DED9A787}" name="Column9643"/>
    <tableColumn id="9664" xr3:uid="{1F574607-E739-4166-B7BE-600F077B6E33}" name="Column9644"/>
    <tableColumn id="9665" xr3:uid="{291E1864-30F4-45E4-8F8D-4596107742ED}" name="Column9645"/>
    <tableColumn id="9666" xr3:uid="{A16A1B3E-05B5-43D9-9987-FA8A6574A0F1}" name="Column9646"/>
    <tableColumn id="9667" xr3:uid="{40635E7D-81FB-4AE3-9E63-F2E136643686}" name="Column9647"/>
    <tableColumn id="9668" xr3:uid="{8EDB9E74-0D41-4A74-9916-7BDA1F02548A}" name="Column9648"/>
    <tableColumn id="9669" xr3:uid="{C153998A-D438-4262-A837-998346D2B4F5}" name="Column9649"/>
    <tableColumn id="9670" xr3:uid="{4711C75C-D1DC-45F5-A580-3D483B78A7CE}" name="Column9650"/>
    <tableColumn id="9671" xr3:uid="{D429CA2A-0C8F-4531-82BE-D29805E0CEE4}" name="Column9651"/>
    <tableColumn id="9672" xr3:uid="{B8AE379A-4A26-4DAE-BE20-49C9C55C5100}" name="Column9652"/>
    <tableColumn id="9673" xr3:uid="{F72A5A20-3DE5-4D62-98EE-9B85F44073F6}" name="Column9653"/>
    <tableColumn id="9674" xr3:uid="{6082694F-AB9D-4F9A-B990-D2D3B35A1320}" name="Column9654"/>
    <tableColumn id="9675" xr3:uid="{0514542C-DEFD-405A-8A31-16B87FEF0DCE}" name="Column9655"/>
    <tableColumn id="9676" xr3:uid="{F764E22B-A814-4CD6-BB1F-65C6B7CD5334}" name="Column9656"/>
    <tableColumn id="9677" xr3:uid="{9C1E6439-1D52-491D-A236-38A6874DFFF8}" name="Column9657"/>
    <tableColumn id="9678" xr3:uid="{1AD8381D-DDAE-4742-98CD-C738E04AB8B5}" name="Column9658"/>
    <tableColumn id="9679" xr3:uid="{E5233570-3B8C-453C-8495-11EC8190DE7F}" name="Column9659"/>
    <tableColumn id="9680" xr3:uid="{0CAE9F5D-50FA-4667-8178-14D60EF3ABFA}" name="Column9660"/>
    <tableColumn id="9681" xr3:uid="{7612F35E-7A8D-471A-938F-A17AD6413E41}" name="Column9661"/>
    <tableColumn id="9682" xr3:uid="{A8215D71-6961-41D4-91FC-A8225D16EB70}" name="Column9662"/>
    <tableColumn id="9683" xr3:uid="{5C5B2EC5-D737-4B45-89A6-8BA2FD2424D0}" name="Column9663"/>
    <tableColumn id="9684" xr3:uid="{B2AB1FAD-6056-4AC9-A88C-5ED9A664F2A6}" name="Column9664"/>
    <tableColumn id="9685" xr3:uid="{21F7FE20-0228-4955-9922-8340A7F00235}" name="Column9665"/>
    <tableColumn id="9686" xr3:uid="{0F1CD973-E60F-42E0-A3F1-38651F630E13}" name="Column9666"/>
    <tableColumn id="9687" xr3:uid="{DC3744FC-E8AF-42AD-ABEE-65817922541C}" name="Column9667"/>
    <tableColumn id="9688" xr3:uid="{7490715B-20D0-4024-9C16-572949CC2E0E}" name="Column9668"/>
    <tableColumn id="9689" xr3:uid="{E4CBF873-7BC8-42E8-8327-095D8C3A4E4C}" name="Column9669"/>
    <tableColumn id="9690" xr3:uid="{12591A24-D5C4-4BC9-AC11-97B4A8B7A55B}" name="Column9670"/>
    <tableColumn id="9691" xr3:uid="{08E75870-F734-4C3B-B990-7231AD35EDCB}" name="Column9671"/>
    <tableColumn id="9692" xr3:uid="{0AA554B3-CEA2-4D79-B6BC-02C46676333B}" name="Column9672"/>
    <tableColumn id="9693" xr3:uid="{D485506F-DF40-4E33-BC5C-051285F45650}" name="Column9673"/>
    <tableColumn id="9694" xr3:uid="{1C479181-8037-40F5-8689-49A562C75CB1}" name="Column9674"/>
    <tableColumn id="9695" xr3:uid="{7D8E50D9-35CC-47DD-8FB1-9F8DA52FB31E}" name="Column9675"/>
    <tableColumn id="9696" xr3:uid="{D2AEFCBB-78AE-40FF-8EDB-966D55B150ED}" name="Column9676"/>
    <tableColumn id="9697" xr3:uid="{DA2F4A5E-7328-4916-8964-3A59DBD1C479}" name="Column9677"/>
    <tableColumn id="9698" xr3:uid="{5425E45F-AA10-45FE-9969-2D0CA02FC79B}" name="Column9678"/>
    <tableColumn id="9699" xr3:uid="{4E23631B-7956-4663-9A87-410840CD9689}" name="Column9679"/>
    <tableColumn id="9700" xr3:uid="{66F107DA-A9AB-4FF5-BD7F-94B09B87F55E}" name="Column9680"/>
    <tableColumn id="9701" xr3:uid="{2505A623-4824-4BE9-97D7-28D744184E35}" name="Column9681"/>
    <tableColumn id="9702" xr3:uid="{B1D94688-5690-4EFC-BF25-1F550A7B40DB}" name="Column9682"/>
    <tableColumn id="9703" xr3:uid="{C6EB060D-B873-45A3-BCD5-D646B736A857}" name="Column9683"/>
    <tableColumn id="9704" xr3:uid="{E341DC8B-2A45-408E-8876-9FE2788A02C1}" name="Column9684"/>
    <tableColumn id="9705" xr3:uid="{A17B9832-CD3A-4DF5-8EF0-4AE040E35620}" name="Column9685"/>
    <tableColumn id="9706" xr3:uid="{EF0FB27D-A7D1-4D97-90FE-E92C8930FDDD}" name="Column9686"/>
    <tableColumn id="9707" xr3:uid="{A4CAFC7C-1326-4B73-BF03-110A6AF2AEFB}" name="Column9687"/>
    <tableColumn id="9708" xr3:uid="{849D494D-BFBC-4AD5-A2C6-A3D417868779}" name="Column9688"/>
    <tableColumn id="9709" xr3:uid="{429E0012-D5D9-43B8-ABCB-5DFABBA6BFD5}" name="Column9689"/>
    <tableColumn id="9710" xr3:uid="{7897BE7E-F151-4F60-B970-66DB836FDB48}" name="Column9690"/>
    <tableColumn id="9711" xr3:uid="{36EBFB29-BA27-4877-AA5B-D9DEFC6EB08D}" name="Column9691"/>
    <tableColumn id="9712" xr3:uid="{C551BE2D-D557-4E51-A0BD-AB88BEB2CF5E}" name="Column9692"/>
    <tableColumn id="9713" xr3:uid="{1FDD7F3F-1C34-496B-88F4-B279303ED154}" name="Column9693"/>
    <tableColumn id="9714" xr3:uid="{44F8AF2E-B4E2-44C1-9584-AC29C39E208F}" name="Column9694"/>
    <tableColumn id="9715" xr3:uid="{E1F0E89E-9917-4EAD-9D12-6ED3F0BEA93D}" name="Column9695"/>
    <tableColumn id="9716" xr3:uid="{C7EA048F-5864-4B5A-B97D-48D60E2FBD60}" name="Column9696"/>
    <tableColumn id="9717" xr3:uid="{46F6B6C5-3740-4AA2-AB14-D6A84F3E876C}" name="Column9697"/>
    <tableColumn id="9718" xr3:uid="{141AEC66-2360-45B5-A631-4521DDDCECD0}" name="Column9698"/>
    <tableColumn id="9719" xr3:uid="{C48034A1-D682-46E6-A660-09056CA63AC2}" name="Column9699"/>
    <tableColumn id="9720" xr3:uid="{30001F6E-2A3E-485F-9036-9641A63A338B}" name="Column9700"/>
    <tableColumn id="9721" xr3:uid="{1A6C1C95-D3F6-4A9E-B85B-4C89196493B2}" name="Column9701"/>
    <tableColumn id="9722" xr3:uid="{92A81AF6-EBD9-4B29-8EE3-ED50181C7AA9}" name="Column9702"/>
    <tableColumn id="9723" xr3:uid="{09BEAE07-4993-4EE5-9B7F-A9963D460288}" name="Column9703"/>
    <tableColumn id="9724" xr3:uid="{6CBED5EF-3534-41FB-928F-126EFBF77F30}" name="Column9704"/>
    <tableColumn id="9725" xr3:uid="{BD209615-BB4B-4966-BD6D-FB828702E12F}" name="Column9705"/>
    <tableColumn id="9726" xr3:uid="{B62F94A6-A538-49CC-9728-8F498623FFC0}" name="Column9706"/>
    <tableColumn id="9727" xr3:uid="{3F6ADFAE-FDE3-488C-B9CC-31DEBC44EA6C}" name="Column9707"/>
    <tableColumn id="9728" xr3:uid="{6896F501-DB55-4EBF-892C-2EC0F76F378A}" name="Column9708"/>
    <tableColumn id="9729" xr3:uid="{776CA52B-A206-4893-BF2B-47D98A6D50AB}" name="Column9709"/>
    <tableColumn id="9730" xr3:uid="{8997A4D4-2162-4D53-8EC0-CF315B2809BF}" name="Column9710"/>
    <tableColumn id="9731" xr3:uid="{D2BB33DB-CFE6-4CB3-809E-F27E0905C415}" name="Column9711"/>
    <tableColumn id="9732" xr3:uid="{A135F5EB-9B58-4259-B318-C23D3B7C8766}" name="Column9712"/>
    <tableColumn id="9733" xr3:uid="{EE4BD3C7-AAE5-42B2-90DE-47550DD61036}" name="Column9713"/>
    <tableColumn id="9734" xr3:uid="{8DCC5791-1E4F-43F3-B5EB-C872AB80008B}" name="Column9714"/>
    <tableColumn id="9735" xr3:uid="{7F8FBE7E-21A3-40CD-AF17-E28E3252E062}" name="Column9715"/>
    <tableColumn id="9736" xr3:uid="{A4E09013-B607-405E-B6EB-4676151320AB}" name="Column9716"/>
    <tableColumn id="9737" xr3:uid="{7B6A47B4-59E5-4824-A254-BD69C8E8616F}" name="Column9717"/>
    <tableColumn id="9738" xr3:uid="{0D65046E-8574-4D9A-9EFB-234D050BF5D3}" name="Column9718"/>
    <tableColumn id="9739" xr3:uid="{3DC8ECDF-F88D-4D1F-BB34-EBBB7FB1CC7A}" name="Column9719"/>
    <tableColumn id="9740" xr3:uid="{AFD1F2AF-3CBC-45A5-8D4B-574E4979F94C}" name="Column9720"/>
    <tableColumn id="9741" xr3:uid="{E16EBCDB-CF9F-4CD5-B24D-4318C209E200}" name="Column9721"/>
    <tableColumn id="9742" xr3:uid="{181BDFA5-A34D-4A19-A214-80BCD534CF9F}" name="Column9722"/>
    <tableColumn id="9743" xr3:uid="{B1DB9462-0E0E-43B8-82E8-C9D9DA36E8BC}" name="Column9723"/>
    <tableColumn id="9744" xr3:uid="{5870DAA2-8A21-41FE-B642-7E0B236CD507}" name="Column9724"/>
    <tableColumn id="9745" xr3:uid="{8F76BC7D-7821-4CFA-9C09-787C9EE622A7}" name="Column9725"/>
    <tableColumn id="9746" xr3:uid="{156FD615-3429-421B-AB8D-DB79D9DB63C3}" name="Column9726"/>
    <tableColumn id="9747" xr3:uid="{98F03780-3E34-4517-975D-C704A481845D}" name="Column9727"/>
    <tableColumn id="9748" xr3:uid="{5508336A-E5BD-49D3-A25B-EE3F3E93C70B}" name="Column9728"/>
    <tableColumn id="9749" xr3:uid="{70B2DECC-38CD-4468-B181-2CF9B05C5A0E}" name="Column9729"/>
    <tableColumn id="9750" xr3:uid="{3D5B066C-2BBF-4A52-81FA-966B740088B4}" name="Column9730"/>
    <tableColumn id="9751" xr3:uid="{C844FCD2-BE27-4596-9328-71825257110A}" name="Column9731"/>
    <tableColumn id="9752" xr3:uid="{10B23538-99B6-4974-A941-7D8DBE5F598C}" name="Column9732"/>
    <tableColumn id="9753" xr3:uid="{40F5D3DD-5256-4029-A05C-CDD90219C3C3}" name="Column9733"/>
    <tableColumn id="9754" xr3:uid="{FFDD53B0-7944-4DD2-A2C8-6D033C6DE375}" name="Column9734"/>
    <tableColumn id="9755" xr3:uid="{FA8503EE-162D-4C72-BA17-50C1C59E5A5C}" name="Column9735"/>
    <tableColumn id="9756" xr3:uid="{82AE5F48-FC73-433A-9F97-8276A39C731F}" name="Column9736"/>
    <tableColumn id="9757" xr3:uid="{1A3BCE51-654C-4286-B0C2-14A835D97AA9}" name="Column9737"/>
    <tableColumn id="9758" xr3:uid="{646C83A0-2B41-429E-B432-C536FF53D8A8}" name="Column9738"/>
    <tableColumn id="9759" xr3:uid="{0D723A9F-7337-42EB-9289-1284FF86EDA1}" name="Column9739"/>
    <tableColumn id="9760" xr3:uid="{2F2BCD24-015B-43E2-A4C7-8E89E41C2725}" name="Column9740"/>
    <tableColumn id="9761" xr3:uid="{DB8FE0B5-0A1B-4F21-AEDD-A7D2E0BB867B}" name="Column9741"/>
    <tableColumn id="9762" xr3:uid="{EF9D8949-0CC4-4637-BCF2-9FD005AC88B0}" name="Column9742"/>
    <tableColumn id="9763" xr3:uid="{4BE8C288-5169-49D7-9479-7454A8681BB0}" name="Column9743"/>
    <tableColumn id="9764" xr3:uid="{25A4F25E-E23F-4CC6-80ED-8AD2FF818B07}" name="Column9744"/>
    <tableColumn id="9765" xr3:uid="{415D4DE1-1F47-4918-96AE-F9B2D8A339EB}" name="Column9745"/>
    <tableColumn id="9766" xr3:uid="{D61FF3F4-4A4A-4EA6-8A47-3E211A1834F4}" name="Column9746"/>
    <tableColumn id="9767" xr3:uid="{B86AA071-CBE5-40FD-A21F-1696B6432701}" name="Column9747"/>
    <tableColumn id="9768" xr3:uid="{949C753C-B2AA-403B-8F29-DF8682FE0BE3}" name="Column9748"/>
    <tableColumn id="9769" xr3:uid="{0C5541F0-C5AA-4172-AC0B-2271845A0498}" name="Column9749"/>
    <tableColumn id="9770" xr3:uid="{58CC72B2-9A19-4D25-8523-6C9FD00C1C4D}" name="Column9750"/>
    <tableColumn id="9771" xr3:uid="{12AFEBDD-1842-42E7-A78F-D09195F21ED9}" name="Column9751"/>
    <tableColumn id="9772" xr3:uid="{7A5B5897-AF8A-40C0-8465-B82CF9719205}" name="Column9752"/>
    <tableColumn id="9773" xr3:uid="{AD39C836-2B91-4417-99D2-99637CE6F021}" name="Column9753"/>
    <tableColumn id="9774" xr3:uid="{B4778034-1207-4BC7-AF94-31D2814784F2}" name="Column9754"/>
    <tableColumn id="9775" xr3:uid="{326AF63D-191C-4FA1-9032-4236A85F5E2A}" name="Column9755"/>
    <tableColumn id="9776" xr3:uid="{5F2D2963-4F9C-4BCB-8472-207966EF6F4B}" name="Column9756"/>
    <tableColumn id="9777" xr3:uid="{7063FB7A-B9AF-4D82-A6CC-8853827F41DA}" name="Column9757"/>
    <tableColumn id="9778" xr3:uid="{5038C6A2-AE89-4A7B-B89E-8671FA6FA5E4}" name="Column9758"/>
    <tableColumn id="9779" xr3:uid="{BAE8F4A2-403F-4DB3-AE74-5CF0166350C6}" name="Column9759"/>
    <tableColumn id="9780" xr3:uid="{94AD31D2-7A13-4AC9-8FA8-488AB23A2DDF}" name="Column9760"/>
    <tableColumn id="9781" xr3:uid="{4F035996-AC98-46B1-B37F-2BBB94240ED1}" name="Column9761"/>
    <tableColumn id="9782" xr3:uid="{4773EFA2-1E33-4445-818F-3FEBD7AB0C06}" name="Column9762"/>
    <tableColumn id="9783" xr3:uid="{2F485D76-8397-473A-9647-98DB551D833A}" name="Column9763"/>
    <tableColumn id="9784" xr3:uid="{AD435E33-C0F9-4983-84F9-5BC6276BDDB1}" name="Column9764"/>
    <tableColumn id="9785" xr3:uid="{B24AA697-EFD4-4FC8-8BE5-471DD5766464}" name="Column9765"/>
    <tableColumn id="9786" xr3:uid="{FB5ADD07-8398-41BF-9276-2F465896891E}" name="Column9766"/>
    <tableColumn id="9787" xr3:uid="{C3E05542-4364-4865-83DE-04B475EB0CF6}" name="Column9767"/>
    <tableColumn id="9788" xr3:uid="{BE7FF533-B4D2-440D-BD60-A467EA652431}" name="Column9768"/>
    <tableColumn id="9789" xr3:uid="{55B7B495-26AD-4DA2-9904-79ECB603D6F7}" name="Column9769"/>
    <tableColumn id="9790" xr3:uid="{F8C47D05-DC71-4BF7-9841-7CE63B42D562}" name="Column9770"/>
    <tableColumn id="9791" xr3:uid="{F299F81C-FCCC-4133-897C-01254BC09E48}" name="Column9771"/>
    <tableColumn id="9792" xr3:uid="{37551832-33E8-4664-AC23-57131280E728}" name="Column9772"/>
    <tableColumn id="9793" xr3:uid="{0E71E2A6-E45A-4604-82B1-E8A768411690}" name="Column9773"/>
    <tableColumn id="9794" xr3:uid="{D91441B3-E0B0-4CF5-9417-8B11F7B38B1A}" name="Column9774"/>
    <tableColumn id="9795" xr3:uid="{124BD5FC-BFD8-47A3-8499-68065131B577}" name="Column9775"/>
    <tableColumn id="9796" xr3:uid="{24C7533D-24E8-44AD-9B1D-B730CA91EE95}" name="Column9776"/>
    <tableColumn id="9797" xr3:uid="{3DE86214-00C6-4291-909D-78D79DEDA764}" name="Column9777"/>
    <tableColumn id="9798" xr3:uid="{EE62CBB4-E3EF-4D81-B297-AAE4AB0ECBA1}" name="Column9778"/>
    <tableColumn id="9799" xr3:uid="{F1C03670-CB73-4BBA-867C-C4CFCA375A5A}" name="Column9779"/>
    <tableColumn id="9800" xr3:uid="{C57F8FDA-D581-4541-941C-F5526AF3914E}" name="Column9780"/>
    <tableColumn id="9801" xr3:uid="{D5E92508-59E5-400B-BB42-8E4807DFC0DC}" name="Column9781"/>
    <tableColumn id="9802" xr3:uid="{D8E9BB45-E1EF-4689-8059-2A4463E1866C}" name="Column9782"/>
    <tableColumn id="9803" xr3:uid="{5704236A-12ED-4C2A-84BD-F6E9EEF4CCA9}" name="Column9783"/>
    <tableColumn id="9804" xr3:uid="{8572F4B8-3866-420D-977B-36CE4E6B5700}" name="Column9784"/>
    <tableColumn id="9805" xr3:uid="{11202675-80E0-4A0B-A003-62988AF6C29A}" name="Column9785"/>
    <tableColumn id="9806" xr3:uid="{B81A755A-DE7C-48C8-B546-7D79F1149E45}" name="Column9786"/>
    <tableColumn id="9807" xr3:uid="{66D2CCDE-192D-4E8D-A5D3-129486829F1D}" name="Column9787"/>
    <tableColumn id="9808" xr3:uid="{1DFAD7B3-54FC-4CE2-83A1-747AE3D3737A}" name="Column9788"/>
    <tableColumn id="9809" xr3:uid="{AF1CF64F-8E3B-4817-B5F4-8A835E656F63}" name="Column9789"/>
    <tableColumn id="9810" xr3:uid="{6600351D-AA80-439F-9B2B-0C243DF1EE5A}" name="Column9790"/>
    <tableColumn id="9811" xr3:uid="{9FBF39A8-33FD-41EC-9EAD-4256B1B9BD0D}" name="Column9791"/>
    <tableColumn id="9812" xr3:uid="{D57E6C34-51A5-4FE8-9452-26088C84F5DE}" name="Column9792"/>
    <tableColumn id="9813" xr3:uid="{4D5AC4EE-BA72-4818-A99B-DE4D6AC33F1D}" name="Column9793"/>
    <tableColumn id="9814" xr3:uid="{AAFC63A4-A147-4388-BC25-46030A2CDD55}" name="Column9794"/>
    <tableColumn id="9815" xr3:uid="{B3435506-868D-410C-88D7-792D7392EDA7}" name="Column9795"/>
    <tableColumn id="9816" xr3:uid="{CB70F3AD-9961-4B8F-9492-02C53EAAF55E}" name="Column9796"/>
    <tableColumn id="9817" xr3:uid="{507BE880-E9EA-46BD-8D8C-B1F54AFFD9B9}" name="Column9797"/>
    <tableColumn id="9818" xr3:uid="{6C975AA4-B2E3-4150-A273-74823C5E0A08}" name="Column9798"/>
    <tableColumn id="9819" xr3:uid="{496B1037-05D5-47E4-AC94-372BDA5E06A7}" name="Column9799"/>
    <tableColumn id="9820" xr3:uid="{C009333A-6B50-4F5A-A510-351B6E3DB3B6}" name="Column9800"/>
    <tableColumn id="9821" xr3:uid="{1A2718FA-CBB6-497F-83DA-1CE1DED3106E}" name="Column9801"/>
    <tableColumn id="9822" xr3:uid="{FEB5CEFA-F337-4053-A871-FEFE773EDAB9}" name="Column9802"/>
    <tableColumn id="9823" xr3:uid="{1CE3B52F-D100-4660-A22F-7A652C694C8D}" name="Column9803"/>
    <tableColumn id="9824" xr3:uid="{350CBE1F-529E-4AA8-97C8-4362345F05DB}" name="Column9804"/>
    <tableColumn id="9825" xr3:uid="{B00437F5-BB28-4062-AF79-905E400B1FBB}" name="Column9805"/>
    <tableColumn id="9826" xr3:uid="{AB82D9D3-71E6-456B-BD2B-4CDAFA331AC2}" name="Column9806"/>
    <tableColumn id="9827" xr3:uid="{C3287ECD-3DB1-44E0-B1A1-45345C94192A}" name="Column9807"/>
    <tableColumn id="9828" xr3:uid="{66900503-A83D-43C9-8DF8-F686BA768C40}" name="Column9808"/>
    <tableColumn id="9829" xr3:uid="{589F2477-78D5-4906-A7CC-7C29C393B18A}" name="Column9809"/>
    <tableColumn id="9830" xr3:uid="{783A57F8-58EE-4CCE-B252-EEF18B13C65A}" name="Column9810"/>
    <tableColumn id="9831" xr3:uid="{D78349E4-D411-48B5-A639-C7EC01ACE9AF}" name="Column9811"/>
    <tableColumn id="9832" xr3:uid="{C7695C56-2449-44A4-A9EC-FAEEAED052F1}" name="Column9812"/>
    <tableColumn id="9833" xr3:uid="{2B188653-C4E3-4EB9-973F-2E83D9D36F59}" name="Column9813"/>
    <tableColumn id="9834" xr3:uid="{6D373530-6AA8-4F92-B354-687B6AC9B537}" name="Column9814"/>
    <tableColumn id="9835" xr3:uid="{5B81C2D1-9791-43C6-9225-8B1E1BC28CFA}" name="Column9815"/>
    <tableColumn id="9836" xr3:uid="{48A561B3-8DC6-4294-8642-CAC7DF752C55}" name="Column9816"/>
    <tableColumn id="9837" xr3:uid="{D0DD005A-8DF7-4BB4-8C4B-3D25420B6606}" name="Column9817"/>
    <tableColumn id="9838" xr3:uid="{FC9B698D-8844-4230-BD09-67B09F70E0D2}" name="Column9818"/>
    <tableColumn id="9839" xr3:uid="{C4F98184-D34F-4AC2-8E99-578016B61DB8}" name="Column9819"/>
    <tableColumn id="9840" xr3:uid="{B413C43D-96A3-47BD-86BC-388DBB03DDC2}" name="Column9820"/>
    <tableColumn id="9841" xr3:uid="{75C635C9-88BE-4CB0-953D-4AB398136AA0}" name="Column9821"/>
    <tableColumn id="9842" xr3:uid="{53B79DB2-2448-4471-AF6A-B62D67511608}" name="Column9822"/>
    <tableColumn id="9843" xr3:uid="{01DC9F92-EE76-4ED9-8194-424FF4299970}" name="Column9823"/>
    <tableColumn id="9844" xr3:uid="{DE562213-BA22-45C9-82D8-E585C6C36796}" name="Column9824"/>
    <tableColumn id="9845" xr3:uid="{7177B7D5-BC16-4B1D-BA67-0DBB25151813}" name="Column9825"/>
    <tableColumn id="9846" xr3:uid="{C15DDB6D-8280-426A-B39A-6AF19A01E6A6}" name="Column9826"/>
    <tableColumn id="9847" xr3:uid="{24088605-6A69-4739-B1D5-900517592F58}" name="Column9827"/>
    <tableColumn id="9848" xr3:uid="{62A2EB87-3E23-441B-BAF4-68B6C7919868}" name="Column9828"/>
    <tableColumn id="9849" xr3:uid="{0572A30B-F87C-4CE8-8FD3-56F3AD0EBEBC}" name="Column9829"/>
    <tableColumn id="9850" xr3:uid="{A5C57559-6F23-4F7F-872F-CD60357BE017}" name="Column9830"/>
    <tableColumn id="9851" xr3:uid="{8EF54881-76C3-4D06-805F-D3F074D0C977}" name="Column9831"/>
    <tableColumn id="9852" xr3:uid="{95D2A3A6-967A-4937-BFB9-A972B4B8A8F9}" name="Column9832"/>
    <tableColumn id="9853" xr3:uid="{EE4BA98D-30DF-4C61-84BE-7674B5A4A053}" name="Column9833"/>
    <tableColumn id="9854" xr3:uid="{61538D1E-5AC1-413B-9420-2C2F7CA5276A}" name="Column9834"/>
    <tableColumn id="9855" xr3:uid="{A178FF3B-A60D-4D6C-85F8-E167EADEE322}" name="Column9835"/>
    <tableColumn id="9856" xr3:uid="{263BEA8B-2D4F-4FB4-9848-D1CF4C52AB10}" name="Column9836"/>
    <tableColumn id="9857" xr3:uid="{8E28682D-A89B-42BC-9F0C-0162B4D40E7E}" name="Column9837"/>
    <tableColumn id="9858" xr3:uid="{098A65E8-1414-47CC-8C4A-126224058C7A}" name="Column9838"/>
    <tableColumn id="9859" xr3:uid="{CBC0DB83-1CD4-4163-A54C-BC4362EF639B}" name="Column9839"/>
    <tableColumn id="9860" xr3:uid="{AF4DBF22-8134-4CE4-B218-0A99532F9029}" name="Column9840"/>
    <tableColumn id="9861" xr3:uid="{4B848783-95C8-41D6-9807-142CE35A7F68}" name="Column9841"/>
    <tableColumn id="9862" xr3:uid="{FF73C326-1D96-4DC2-A9CD-BC10DDAF3264}" name="Column9842"/>
    <tableColumn id="9863" xr3:uid="{C5676295-45CF-41FC-9C26-5CA66586B885}" name="Column9843"/>
    <tableColumn id="9864" xr3:uid="{90D982B6-1F65-4088-9AFE-9EA22B0091DF}" name="Column9844"/>
    <tableColumn id="9865" xr3:uid="{FB00CFE5-6947-485C-B8D8-9BA72C4821F3}" name="Column9845"/>
    <tableColumn id="9866" xr3:uid="{A30595CD-22AE-4FE2-BC2A-1D21D1D38FE6}" name="Column9846"/>
    <tableColumn id="9867" xr3:uid="{696CB3F2-D7A8-4D61-AE83-D532B3F246F8}" name="Column9847"/>
    <tableColumn id="9868" xr3:uid="{F8590694-56AA-4234-A259-2F339C1668B3}" name="Column9848"/>
    <tableColumn id="9869" xr3:uid="{2A5548C2-C06F-46DC-8DEC-0CC0C6A71CDC}" name="Column9849"/>
    <tableColumn id="9870" xr3:uid="{0EC737CF-6F82-45F4-8676-3085A87FB669}" name="Column9850"/>
    <tableColumn id="9871" xr3:uid="{C6540661-EC11-4B0D-A785-4E413BE7E84F}" name="Column9851"/>
    <tableColumn id="9872" xr3:uid="{43FB6257-04AD-4D55-B278-333FF669B446}" name="Column9852"/>
    <tableColumn id="9873" xr3:uid="{2973794A-1EA1-4FC2-ADA6-585DF3E2015C}" name="Column9853"/>
    <tableColumn id="9874" xr3:uid="{2D5534C6-B7FC-49D0-99A5-13695030D1CB}" name="Column9854"/>
    <tableColumn id="9875" xr3:uid="{3E4E52DF-A0E8-4BF6-81AD-FB3F530651F4}" name="Column9855"/>
    <tableColumn id="9876" xr3:uid="{011EBCDE-1FB4-4359-B29E-2556D8F9EDBF}" name="Column9856"/>
    <tableColumn id="9877" xr3:uid="{D3889A6C-C018-4579-8B6B-B758927DC216}" name="Column9857"/>
    <tableColumn id="9878" xr3:uid="{DC7E4629-C8A8-4B6E-BB7B-95005953B3D4}" name="Column9858"/>
    <tableColumn id="9879" xr3:uid="{CFDB2473-F66C-499B-9FB3-C230DF33E3C6}" name="Column9859"/>
    <tableColumn id="9880" xr3:uid="{60B92CE3-D237-4678-B7DE-4E717AFA4662}" name="Column9860"/>
    <tableColumn id="9881" xr3:uid="{BFBA2817-C324-4783-BF9D-B06EFCE4CD88}" name="Column9861"/>
    <tableColumn id="9882" xr3:uid="{0B3BF3BD-C47B-4F4A-A346-0228668E8A28}" name="Column9862"/>
    <tableColumn id="9883" xr3:uid="{A4400CD8-CFA9-48EC-ABD3-882E410736E2}" name="Column9863"/>
    <tableColumn id="9884" xr3:uid="{604F6BCB-A8F4-40C2-AAEF-9D7BEC70E4A1}" name="Column9864"/>
    <tableColumn id="9885" xr3:uid="{1F06AA1B-ACE6-4F62-82FD-D2AC58F7AC47}" name="Column9865"/>
    <tableColumn id="9886" xr3:uid="{4F6FA002-E2A7-44C0-8679-C8BDD8D2FB77}" name="Column9866"/>
    <tableColumn id="9887" xr3:uid="{719789D1-30FA-4B93-8669-F9B8D2C16721}" name="Column9867"/>
    <tableColumn id="9888" xr3:uid="{3DD0FD14-465E-45D9-A59C-5310E65B5FA8}" name="Column9868"/>
    <tableColumn id="9889" xr3:uid="{40BFF5F1-7B95-4019-8191-26922F359F37}" name="Column9869"/>
    <tableColumn id="9890" xr3:uid="{DFA4F6E2-22F1-4E62-BF3A-325AEAEF09B6}" name="Column9870"/>
    <tableColumn id="9891" xr3:uid="{BEBDAE39-D4AA-40FB-B8CB-0E2C74A7F5C5}" name="Column9871"/>
    <tableColumn id="9892" xr3:uid="{3F2FE645-C9C0-42D5-A670-EC0047E2CDA5}" name="Column9872"/>
    <tableColumn id="9893" xr3:uid="{011FA95F-22CB-4525-BB1F-03378CC9CA4B}" name="Column9873"/>
    <tableColumn id="9894" xr3:uid="{8EE37342-FF28-48B2-B90A-EA4B0101EE43}" name="Column9874"/>
    <tableColumn id="9895" xr3:uid="{05823049-373F-405D-956E-1483DB59C3B0}" name="Column9875"/>
    <tableColumn id="9896" xr3:uid="{BB7EECF6-DDFA-4619-8FC1-CB3671205014}" name="Column9876"/>
    <tableColumn id="9897" xr3:uid="{5FD187B8-C266-4BB7-AEC1-88D03ACF5C5D}" name="Column9877"/>
    <tableColumn id="9898" xr3:uid="{AF7F2BFB-4D0E-48D8-A582-B6CB85A835FB}" name="Column9878"/>
    <tableColumn id="9899" xr3:uid="{963B2619-508C-45E7-BB09-69A781628820}" name="Column9879"/>
    <tableColumn id="9900" xr3:uid="{CA3B936A-0C11-4F9C-ADA9-A38AD647D480}" name="Column9880"/>
    <tableColumn id="9901" xr3:uid="{A1A0167C-51AC-4ED6-9EA5-EB5791D0BDDD}" name="Column9881"/>
    <tableColumn id="9902" xr3:uid="{33F8DE74-F21B-4871-8F87-88D85420D8DE}" name="Column9882"/>
    <tableColumn id="9903" xr3:uid="{CB08E52C-257B-4B86-9B3E-014E7FA88E02}" name="Column9883"/>
    <tableColumn id="9904" xr3:uid="{27CAFF42-F5E7-432A-B879-B66BB452C154}" name="Column9884"/>
    <tableColumn id="9905" xr3:uid="{5B8230B5-85EA-4757-9E56-4C09F7CE9821}" name="Column9885"/>
    <tableColumn id="9906" xr3:uid="{AEA2FE04-677E-4B79-B8C1-9F443E8DDB01}" name="Column9886"/>
    <tableColumn id="9907" xr3:uid="{68E2FE9F-A3A3-40C2-B462-E5BF0F2977F7}" name="Column9887"/>
    <tableColumn id="9908" xr3:uid="{5668EE4C-7C92-4834-812B-60E508D941D6}" name="Column9888"/>
    <tableColumn id="9909" xr3:uid="{D5EFC75F-2B93-4109-A775-02CE5B8C308F}" name="Column9889"/>
    <tableColumn id="9910" xr3:uid="{A4D3BCB8-61F1-4747-AFC4-704109A43A4B}" name="Column9890"/>
    <tableColumn id="9911" xr3:uid="{83D82A4A-42F8-41E5-9A82-EA4134B3B6A3}" name="Column9891"/>
    <tableColumn id="9912" xr3:uid="{E56BAB2B-D62C-4960-86E2-AC1CB42693DF}" name="Column9892"/>
    <tableColumn id="9913" xr3:uid="{6DA9C4B5-3B1A-4A6C-BEDD-B528F9B441A1}" name="Column9893"/>
    <tableColumn id="9914" xr3:uid="{CC293005-F55E-45CF-B9C5-37D5339C44B9}" name="Column9894"/>
    <tableColumn id="9915" xr3:uid="{4BADA741-E7FB-4FE7-A439-9DC609D3AC72}" name="Column9895"/>
    <tableColumn id="9916" xr3:uid="{7066AA24-5B3A-43C4-9440-E3B4A147A875}" name="Column9896"/>
    <tableColumn id="9917" xr3:uid="{359C2885-D416-4E55-8BC5-A63C07A88CDE}" name="Column9897"/>
    <tableColumn id="9918" xr3:uid="{5563C630-4C30-4D58-8008-838260FB5AA6}" name="Column9898"/>
    <tableColumn id="9919" xr3:uid="{3B82DD90-5ECD-4F6B-9058-EED82BF15B69}" name="Column9899"/>
    <tableColumn id="9920" xr3:uid="{5A5AE1F5-2CBF-41A0-B51B-15FF9C93874A}" name="Column9900"/>
    <tableColumn id="9921" xr3:uid="{93AB0106-14FB-4B0A-93D9-D614C368FAEE}" name="Column9901"/>
    <tableColumn id="9922" xr3:uid="{6EA1BAD8-D93B-41FF-8411-9283C38AE586}" name="Column9902"/>
    <tableColumn id="9923" xr3:uid="{AA2C9AB0-A380-4C72-A308-43B9D3E1E328}" name="Column9903"/>
    <tableColumn id="9924" xr3:uid="{FBFE0F7D-9386-4F5E-8FFB-A6EF823DE5A0}" name="Column9904"/>
    <tableColumn id="9925" xr3:uid="{85155C04-7C58-44BE-B69F-179CFA55F898}" name="Column9905"/>
    <tableColumn id="9926" xr3:uid="{DE9B2171-127A-4CC7-9640-21414B711CC5}" name="Column9906"/>
    <tableColumn id="9927" xr3:uid="{1348D248-461A-4F0B-B755-FF4D1DDC1935}" name="Column9907"/>
    <tableColumn id="9928" xr3:uid="{9B6AED6E-E4B6-497E-8153-7F9FC4C4DF98}" name="Column9908"/>
    <tableColumn id="9929" xr3:uid="{7965DE02-57B8-4698-9955-F9F4CEB710DB}" name="Column9909"/>
    <tableColumn id="9930" xr3:uid="{9F27F749-DD6E-4F52-B282-2FB0726AC6DC}" name="Column9910"/>
    <tableColumn id="9931" xr3:uid="{05608E5E-293F-43B0-9A01-84E5AF20C312}" name="Column9911"/>
    <tableColumn id="9932" xr3:uid="{6F66A7D1-292E-46F6-987E-0DBE3365AA1B}" name="Column9912"/>
    <tableColumn id="9933" xr3:uid="{7B5B24EE-60AE-4761-A33B-035794A113BB}" name="Column9913"/>
    <tableColumn id="9934" xr3:uid="{47D32913-2772-4DE4-82F2-BEB796438EAE}" name="Column9914"/>
    <tableColumn id="9935" xr3:uid="{3C88297D-8760-4445-978B-48BCC573FA83}" name="Column9915"/>
    <tableColumn id="9936" xr3:uid="{5CDC18E0-3542-42E6-BCAC-AC32787FFDAB}" name="Column9916"/>
    <tableColumn id="9937" xr3:uid="{BE05BB24-F5B4-4F9D-8049-FBC3EB349BB1}" name="Column9917"/>
    <tableColumn id="9938" xr3:uid="{C5A26A4B-DBF4-4EF1-8E94-D7A4016298ED}" name="Column9918"/>
    <tableColumn id="9939" xr3:uid="{68375E1D-DFFD-43E0-8667-AF7105D0EDAB}" name="Column9919"/>
    <tableColumn id="9940" xr3:uid="{B7065E97-493F-4DAA-9267-EDFFC942ABB6}" name="Column9920"/>
    <tableColumn id="9941" xr3:uid="{32E8C26A-B082-4697-BA35-C75DDAFBBADC}" name="Column9921"/>
    <tableColumn id="9942" xr3:uid="{5B1AE5C9-4F23-4EEB-9DCE-66A9AFBE076A}" name="Column9922"/>
    <tableColumn id="9943" xr3:uid="{5C8C3E20-0756-489C-BE2B-1BD1662A5316}" name="Column9923"/>
    <tableColumn id="9944" xr3:uid="{B67DEEC1-925D-4BCC-9CE2-2DF71B4C2EE7}" name="Column9924"/>
    <tableColumn id="9945" xr3:uid="{B7DF5BBD-DFEF-4680-8710-C66933143E3C}" name="Column9925"/>
    <tableColumn id="9946" xr3:uid="{28CFCF79-FA66-4BC4-B6F3-7EEAAE6F254E}" name="Column9926"/>
    <tableColumn id="9947" xr3:uid="{3B27C136-5D85-4C32-A7AA-EC1D75524BD8}" name="Column9927"/>
    <tableColumn id="9948" xr3:uid="{48AE83BC-CDEF-40A5-A4D8-22CFD2854746}" name="Column9928"/>
    <tableColumn id="9949" xr3:uid="{BBC00D25-7B65-4798-9232-5089D48C7381}" name="Column9929"/>
    <tableColumn id="9950" xr3:uid="{BB19562F-663E-4CD4-9AD2-240E19DF96EF}" name="Column9930"/>
    <tableColumn id="9951" xr3:uid="{DAC7F98B-D279-4CA1-B440-0D124C5C3960}" name="Column9931"/>
    <tableColumn id="9952" xr3:uid="{39C4026A-33CC-42F6-804A-8E0D3C9AE6A0}" name="Column9932"/>
    <tableColumn id="9953" xr3:uid="{E91EFD3E-B845-401E-B8E8-A43F97FEB686}" name="Column9933"/>
    <tableColumn id="9954" xr3:uid="{E8E2E3E7-9404-435E-9C58-615FDA96D582}" name="Column9934"/>
    <tableColumn id="9955" xr3:uid="{32CEEEB4-BA0B-494E-8A9D-813CF487501A}" name="Column9935"/>
    <tableColumn id="9956" xr3:uid="{FCA7FEC8-34AB-46F0-AC1F-57059E503180}" name="Column9936"/>
    <tableColumn id="9957" xr3:uid="{5029C1D6-E7E9-4B00-8959-D8DEC999E05C}" name="Column9937"/>
    <tableColumn id="9958" xr3:uid="{C885E806-C265-46BA-83DB-266AF38E5164}" name="Column9938"/>
    <tableColumn id="9959" xr3:uid="{38610C6A-8813-4735-A1DB-90AFB31B0CAA}" name="Column9939"/>
    <tableColumn id="9960" xr3:uid="{498D60A4-B5BB-4744-A090-8696138B1AF3}" name="Column9940"/>
    <tableColumn id="9961" xr3:uid="{303FDBAD-BE84-4B0F-9F12-E63EC8B654DB}" name="Column9941"/>
    <tableColumn id="9962" xr3:uid="{1DEEB9BF-2689-419B-9FC6-9B887C218A09}" name="Column9942"/>
    <tableColumn id="9963" xr3:uid="{6C38708A-4A47-4F9F-9105-7964B9DDF0F2}" name="Column9943"/>
    <tableColumn id="9964" xr3:uid="{56F4F79D-ED49-4BCE-9F6D-1E62BC1CDDBF}" name="Column9944"/>
    <tableColumn id="9965" xr3:uid="{E9BF4632-58D8-4BA4-BC4F-07659D0F47E4}" name="Column9945"/>
    <tableColumn id="9966" xr3:uid="{A4732BEC-3FD4-4D8B-AD3D-4611D4AE3795}" name="Column9946"/>
    <tableColumn id="9967" xr3:uid="{0417E0E6-4BFC-49D9-ADB0-7C1F2E9AB156}" name="Column9947"/>
    <tableColumn id="9968" xr3:uid="{7DCC1297-8DD9-477C-ABA0-810957F39299}" name="Column9948"/>
    <tableColumn id="9969" xr3:uid="{8925F5E7-3108-4017-BCF0-E105EE4F6673}" name="Column9949"/>
    <tableColumn id="9970" xr3:uid="{16881B82-E486-47EE-9718-12D65CEF8CAA}" name="Column9950"/>
    <tableColumn id="9971" xr3:uid="{FBA41811-D233-45DB-9424-7CD6431625D5}" name="Column9951"/>
    <tableColumn id="9972" xr3:uid="{305CCC69-6417-4019-B140-A1867AB0A140}" name="Column9952"/>
    <tableColumn id="9973" xr3:uid="{EDEE3470-0133-462B-81A2-1AAB3609BE06}" name="Column9953"/>
    <tableColumn id="9974" xr3:uid="{519AE2E3-E69B-4064-9A7E-7D9869A429E6}" name="Column9954"/>
    <tableColumn id="9975" xr3:uid="{6D748CC8-6FD2-4D03-8183-B58CCC1F0E78}" name="Column9955"/>
    <tableColumn id="9976" xr3:uid="{C7C42646-37F4-4805-8F17-E52425395C94}" name="Column9956"/>
    <tableColumn id="9977" xr3:uid="{B0B835B0-7AA3-4421-8A94-492DF72554B1}" name="Column9957"/>
    <tableColumn id="9978" xr3:uid="{531E961F-E362-4357-B1A1-18E3CB157804}" name="Column9958"/>
    <tableColumn id="9979" xr3:uid="{44282864-D252-4DD2-ABBC-60762AC1FDF9}" name="Column9959"/>
    <tableColumn id="9980" xr3:uid="{607A2898-6F7F-4BB1-8D60-4831BA112145}" name="Column9960"/>
    <tableColumn id="9981" xr3:uid="{BAF598D1-A994-4CB7-B108-C05EA2BBBA80}" name="Column9961"/>
    <tableColumn id="9982" xr3:uid="{D74309C2-AF40-4892-BFB3-66FAC71174A2}" name="Column9962"/>
    <tableColumn id="9983" xr3:uid="{2CC940A1-29BC-4DBF-A21A-C5B37D13766A}" name="Column9963"/>
    <tableColumn id="9984" xr3:uid="{04B0EA1A-2846-4704-811A-9B17E45D3C54}" name="Column9964"/>
    <tableColumn id="9985" xr3:uid="{4F383CBB-D605-42DE-8131-054E3DF0357E}" name="Column9965"/>
    <tableColumn id="9986" xr3:uid="{35D13C0C-19CD-4DC7-9E3F-58FD0AA7313A}" name="Column9966"/>
    <tableColumn id="9987" xr3:uid="{A2D5114C-24E2-4F1D-82EF-DA6ECC9FA17B}" name="Column9967"/>
    <tableColumn id="9988" xr3:uid="{1A90DCAA-06CC-4920-87CF-E7FE1A9A1554}" name="Column9968"/>
    <tableColumn id="9989" xr3:uid="{DA5553DD-B666-411D-9ED1-7069E7370FC7}" name="Column9969"/>
    <tableColumn id="9990" xr3:uid="{6F7DFBC9-AB40-4702-978B-7E7A823D14E7}" name="Column9970"/>
    <tableColumn id="9991" xr3:uid="{197C2AAB-3265-413E-87C2-F805AFC2B79A}" name="Column9971"/>
    <tableColumn id="9992" xr3:uid="{CE9B7EC1-8525-41F4-93E4-D5A1EAF8DEA5}" name="Column9972"/>
    <tableColumn id="9993" xr3:uid="{5A432325-722C-40D6-AB36-3C3EAAC7E0A7}" name="Column9973"/>
    <tableColumn id="9994" xr3:uid="{18CCBD9E-DE71-4174-BBE5-80EAC8D82C36}" name="Column9974"/>
    <tableColumn id="9995" xr3:uid="{43A18949-286C-45DA-A5F2-F46E844FF050}" name="Column9975"/>
    <tableColumn id="9996" xr3:uid="{E52F5588-C482-44D6-B2F0-21579E31DD68}" name="Column9976"/>
    <tableColumn id="9997" xr3:uid="{679E5711-677A-4892-9A2D-9867A7FD65D2}" name="Column9977"/>
    <tableColumn id="9998" xr3:uid="{2100624C-114A-49CC-901E-898A02B9D15D}" name="Column9978"/>
    <tableColumn id="9999" xr3:uid="{B9FCB2F9-FDD1-4CDD-B85C-7DE77DBA86D7}" name="Column9979"/>
    <tableColumn id="10000" xr3:uid="{C4816AAF-3416-4CD6-AA8B-AE6F08BD0C73}" name="Column9980"/>
    <tableColumn id="10001" xr3:uid="{D2A9DC8F-B96B-44DA-AB35-5241D8129F19}" name="Column9981"/>
    <tableColumn id="10002" xr3:uid="{81CD9DF6-DCE7-46BB-B0F7-03DA3002A4C0}" name="Column9982"/>
    <tableColumn id="10003" xr3:uid="{829F32CF-FA24-447C-A59F-2DFA5F3CA617}" name="Column9983"/>
    <tableColumn id="10004" xr3:uid="{43DD5B14-9A74-47F9-8DB5-4B3249EE7011}" name="Column9984"/>
    <tableColumn id="10005" xr3:uid="{0D55A3D5-7018-4A64-8B4E-D2AC6F9BF4ED}" name="Column9985"/>
    <tableColumn id="10006" xr3:uid="{2A26ECA1-258A-4CFA-93FC-CBCF2B6ABCBE}" name="Column9986"/>
    <tableColumn id="10007" xr3:uid="{5ECA8BB8-B932-4F52-959B-E63D6BF1421B}" name="Column9987"/>
    <tableColumn id="10008" xr3:uid="{35307592-09A8-4AFC-94E3-5FCBB5AE3FCF}" name="Column9988"/>
    <tableColumn id="10009" xr3:uid="{D0E0BDEA-A74D-4C6A-BD58-38817A507DC0}" name="Column9989"/>
    <tableColumn id="10010" xr3:uid="{B5D225A9-AE00-4CA5-816B-F63EEE45357D}" name="Column9990"/>
    <tableColumn id="10011" xr3:uid="{DEE57C2D-061B-4ECC-A5BC-6CC6D46C9D80}" name="Column9991"/>
    <tableColumn id="10012" xr3:uid="{630229BA-EE32-432F-975A-FFBF8E03733A}" name="Column9992"/>
    <tableColumn id="10013" xr3:uid="{3F2E49E5-DEF9-4C54-8593-784A4F1587F8}" name="Column9993"/>
    <tableColumn id="10014" xr3:uid="{4EF3CB21-34D8-4140-83F2-D65665821750}" name="Column9994"/>
    <tableColumn id="10015" xr3:uid="{D5A13461-66E3-4337-B60B-1654684FD121}" name="Column9995"/>
    <tableColumn id="10016" xr3:uid="{AEDEF019-264C-4899-86F2-E246323E0E36}" name="Column9996"/>
    <tableColumn id="10017" xr3:uid="{C84A7B26-B633-470F-AFCB-7CE3AB6A1EC3}" name="Column9997"/>
    <tableColumn id="10018" xr3:uid="{C9D840C8-72B9-4BB1-A2E4-C4A5AC6C83F6}" name="Column9998"/>
    <tableColumn id="10019" xr3:uid="{ECB3E380-E885-4249-93C3-E13F8591C525}" name="Column9999"/>
    <tableColumn id="10020" xr3:uid="{454257E6-48B4-4C6F-A55F-D53B6E74F2F4}" name="Column10000"/>
    <tableColumn id="10021" xr3:uid="{DA93AA84-2FA3-497D-A7B0-88C2378F334E}" name="Column10001"/>
    <tableColumn id="10022" xr3:uid="{D88981EF-8220-4B68-A9BC-C57D4EF506FF}" name="Column10002"/>
    <tableColumn id="10023" xr3:uid="{4407ADF6-278F-43B9-B0F2-F91EEE4C19B3}" name="Column10003"/>
    <tableColumn id="10024" xr3:uid="{A256A08D-7E02-431C-BD01-10D7B778FA6E}" name="Column10004"/>
    <tableColumn id="10025" xr3:uid="{6545B45E-8028-4E9D-8C28-168459AC31D0}" name="Column10005"/>
    <tableColumn id="10026" xr3:uid="{F00115AF-39A3-4EC7-811E-7E9C2494BFF2}" name="Column10006"/>
    <tableColumn id="10027" xr3:uid="{2AE18480-0333-4A8F-9A1B-D4DD944BE1C5}" name="Column10007"/>
    <tableColumn id="10028" xr3:uid="{F395155B-9C5E-4E8F-9F0F-346503A79455}" name="Column10008"/>
    <tableColumn id="10029" xr3:uid="{297E6711-96E3-4864-95D5-61BD2A568165}" name="Column10009"/>
    <tableColumn id="10030" xr3:uid="{642A1B58-0A47-491A-81CC-968672BF02CC}" name="Column10010"/>
    <tableColumn id="10031" xr3:uid="{CE3A17D5-FC6E-48AB-AF38-8A878E83EFAA}" name="Column10011"/>
    <tableColumn id="10032" xr3:uid="{2CBBC63F-4BBD-4A50-8CB4-37EA12BBA870}" name="Column10012"/>
    <tableColumn id="10033" xr3:uid="{FA89C2E9-5A02-4F75-AF39-893F0A4C777B}" name="Column10013"/>
    <tableColumn id="10034" xr3:uid="{C6DEBF7A-F0D2-4EA8-A406-A9E8218AF13C}" name="Column10014"/>
    <tableColumn id="10035" xr3:uid="{6A1AB4A2-7DF1-4BCA-A45D-9EC7E02009C8}" name="Column10015"/>
    <tableColumn id="10036" xr3:uid="{C0A0063B-1752-4A09-858D-83A4770305D4}" name="Column10016"/>
    <tableColumn id="10037" xr3:uid="{0D00A2FD-5BF3-4EB8-B62F-7A3A2603329C}" name="Column10017"/>
    <tableColumn id="10038" xr3:uid="{1C63ED2A-0DEC-4630-9CA6-FFE9D51A9B2E}" name="Column10018"/>
    <tableColumn id="10039" xr3:uid="{864C9307-CAB3-41E5-B691-0BCF59112021}" name="Column10019"/>
    <tableColumn id="10040" xr3:uid="{E0A3E24E-3CEA-43D3-B1AA-55DD4B91A4CB}" name="Column10020"/>
    <tableColumn id="10041" xr3:uid="{80AB48DD-46F8-4584-BC30-00EF5C4811D9}" name="Column10021"/>
    <tableColumn id="10042" xr3:uid="{081F5830-95C9-465E-B8F5-E5FDD1E407BA}" name="Column10022"/>
    <tableColumn id="10043" xr3:uid="{499732C4-286F-4362-8166-6A5A79084944}" name="Column10023"/>
    <tableColumn id="10044" xr3:uid="{5644A254-FE58-41C5-B614-A9A2D15728A6}" name="Column10024"/>
    <tableColumn id="10045" xr3:uid="{36FEC873-D6B0-47AD-86B3-CE3CB1A16A7E}" name="Column10025"/>
    <tableColumn id="10046" xr3:uid="{3B6D39CD-49BE-467C-970C-5656100ECFAD}" name="Column10026"/>
    <tableColumn id="10047" xr3:uid="{9483DE23-6C28-4146-A429-C6EB1BC054B1}" name="Column10027"/>
    <tableColumn id="10048" xr3:uid="{7F66F65E-9CFD-4DB0-93B5-1DB04060D6BD}" name="Column10028"/>
    <tableColumn id="10049" xr3:uid="{A8DC4BCF-E188-4BEA-8389-AEF34DD19CD5}" name="Column10029"/>
    <tableColumn id="10050" xr3:uid="{C243AF5B-EE1F-46E1-AF90-8F0F92BE28DC}" name="Column10030"/>
    <tableColumn id="10051" xr3:uid="{CACC5F1F-C236-43DD-8BF3-350B5A77CB02}" name="Column10031"/>
    <tableColumn id="10052" xr3:uid="{D734F877-CB3A-4A5D-941A-B215A5419478}" name="Column10032"/>
    <tableColumn id="10053" xr3:uid="{12237E35-FEF9-46CE-866E-9A0E4FD746D2}" name="Column10033"/>
    <tableColumn id="10054" xr3:uid="{A0683509-6E5A-42E2-99F4-E11D73A8F52D}" name="Column10034"/>
    <tableColumn id="10055" xr3:uid="{1251D6D5-F8DD-4FFB-A057-27F00F5DA730}" name="Column10035"/>
    <tableColumn id="10056" xr3:uid="{FFC43554-83DF-48F6-AE1A-ABBC5A5DF69A}" name="Column10036"/>
    <tableColumn id="10057" xr3:uid="{2AA5F5E1-B3B4-4F7C-A051-BCF23438D6B6}" name="Column10037"/>
    <tableColumn id="10058" xr3:uid="{DB42E658-C793-44AB-A197-1F46CA1E903C}" name="Column10038"/>
    <tableColumn id="10059" xr3:uid="{B60EFAFD-519A-48AA-B1D0-4131D6FC8D6C}" name="Column10039"/>
    <tableColumn id="10060" xr3:uid="{CC39C50B-DFDF-4B3E-9E5A-9F538AD060F7}" name="Column10040"/>
    <tableColumn id="10061" xr3:uid="{C8DAE844-1122-4A0D-9003-16C7A889D3C7}" name="Column10041"/>
    <tableColumn id="10062" xr3:uid="{A57BB7E7-A70D-44D6-A870-846ED25E2CE0}" name="Column10042"/>
    <tableColumn id="10063" xr3:uid="{E8D03C7F-70DE-4311-9372-4F0A79E0CE86}" name="Column10043"/>
    <tableColumn id="10064" xr3:uid="{1B68E52B-0354-4973-9C2C-5F8F176FB579}" name="Column10044"/>
    <tableColumn id="10065" xr3:uid="{92346434-9897-4978-8EAF-914127332955}" name="Column10045"/>
    <tableColumn id="10066" xr3:uid="{C6E6D2D3-4450-4E90-AC09-8EE57F03C2FF}" name="Column10046"/>
    <tableColumn id="10067" xr3:uid="{1B18F4D9-F26A-4A07-8B47-8865F50A0ACE}" name="Column10047"/>
    <tableColumn id="10068" xr3:uid="{F99D4837-A6B1-4CA8-9358-13855DD5623C}" name="Column10048"/>
    <tableColumn id="10069" xr3:uid="{FCA6EEA0-BAB2-421A-84D6-4E96F6105F9E}" name="Column10049"/>
    <tableColumn id="10070" xr3:uid="{683B4E6E-D1EF-4D95-8BC3-6110700591B3}" name="Column10050"/>
    <tableColumn id="10071" xr3:uid="{4A44E21C-4F57-4055-B4A5-EC5408B4D5D2}" name="Column10051"/>
    <tableColumn id="10072" xr3:uid="{D4835C73-4B84-4BCE-A8F9-3DC632AB291F}" name="Column10052"/>
    <tableColumn id="10073" xr3:uid="{5D8DBC5E-D7B9-4D90-80AF-B9715FEE84BA}" name="Column10053"/>
    <tableColumn id="10074" xr3:uid="{90275031-0387-4F23-8E92-425838807DA6}" name="Column10054"/>
    <tableColumn id="10075" xr3:uid="{78417AB2-1BC1-4FBF-B072-33B00752490B}" name="Column10055"/>
    <tableColumn id="10076" xr3:uid="{6A900048-64F6-4DB0-B801-3ED5D4D76B5F}" name="Column10056"/>
    <tableColumn id="10077" xr3:uid="{7A4E8DB8-B4FD-4838-A710-A2089BD83874}" name="Column10057"/>
    <tableColumn id="10078" xr3:uid="{9EFBEA74-CC19-4A9C-9757-63DA8E3979AE}" name="Column10058"/>
    <tableColumn id="10079" xr3:uid="{AFFEA50B-D76F-4540-A751-14A655C83579}" name="Column10059"/>
    <tableColumn id="10080" xr3:uid="{181302B0-FA98-4928-8AFA-F8A21EA84338}" name="Column10060"/>
    <tableColumn id="10081" xr3:uid="{22A8E540-B8EE-45C3-962E-54D642A8025E}" name="Column10061"/>
    <tableColumn id="10082" xr3:uid="{009F7DFE-2094-4725-8622-499B1782C530}" name="Column10062"/>
    <tableColumn id="10083" xr3:uid="{6E438E88-41FC-427A-AA31-106897404A19}" name="Column10063"/>
    <tableColumn id="10084" xr3:uid="{A21A5DDB-D7E7-4D72-8353-8A25D502089E}" name="Column10064"/>
    <tableColumn id="10085" xr3:uid="{17C08EA0-8BA8-43D2-B12E-B0553ECB3076}" name="Column10065"/>
    <tableColumn id="10086" xr3:uid="{295CDC05-62CB-48C5-9184-AC5535E06A2C}" name="Column10066"/>
    <tableColumn id="10087" xr3:uid="{9111222C-8B4C-4AEB-A590-65E7AB8CB1ED}" name="Column10067"/>
    <tableColumn id="10088" xr3:uid="{B2A39D95-4412-4D14-8C35-F9AA625114C4}" name="Column10068"/>
    <tableColumn id="10089" xr3:uid="{90DE428E-42B3-4383-B47F-A426809F50E9}" name="Column10069"/>
    <tableColumn id="10090" xr3:uid="{7933FABB-BD68-4D6B-81B0-D19F4A7C5412}" name="Column10070"/>
    <tableColumn id="10091" xr3:uid="{E275D835-8F2D-41ED-A8E9-EFBDFC04F27C}" name="Column10071"/>
    <tableColumn id="10092" xr3:uid="{DE1D17C1-709D-436B-8B5D-E6A117D25FA6}" name="Column10072"/>
    <tableColumn id="10093" xr3:uid="{A7E6F56D-316C-4365-8070-C1ACFAA8F046}" name="Column10073"/>
    <tableColumn id="10094" xr3:uid="{3E877BDE-D389-495B-BF9D-E5715DFA79F7}" name="Column10074"/>
    <tableColumn id="10095" xr3:uid="{BB97782D-EAEE-40AB-882B-40B362C82EA5}" name="Column10075"/>
    <tableColumn id="10096" xr3:uid="{F2A14493-0FBA-4E07-A4E6-D2CFFE5584DA}" name="Column10076"/>
    <tableColumn id="10097" xr3:uid="{A9CA16D2-A1CD-4CA5-8CA0-F36D22A01F86}" name="Column10077"/>
    <tableColumn id="10098" xr3:uid="{E4845C34-829D-4F48-8A63-9E7E0D7E1547}" name="Column10078"/>
    <tableColumn id="10099" xr3:uid="{BD385C1C-317D-4E73-8CF0-EF0B179B52C6}" name="Column10079"/>
    <tableColumn id="10100" xr3:uid="{5F11A0ED-C10C-436A-B0E1-39D9678CB9C4}" name="Column10080"/>
    <tableColumn id="10101" xr3:uid="{827E738A-807A-440B-8FA6-9359D260A816}" name="Column10081"/>
    <tableColumn id="10102" xr3:uid="{18811A0A-026B-4DA0-A75B-DED750C61589}" name="Column10082"/>
    <tableColumn id="10103" xr3:uid="{FFCDD41F-2950-45D9-8813-8CD1800FE6A1}" name="Column10083"/>
    <tableColumn id="10104" xr3:uid="{521294FF-8B26-42AB-8006-6FD7F2265437}" name="Column10084"/>
    <tableColumn id="10105" xr3:uid="{D155F645-E555-4950-A073-BD94862FEBE6}" name="Column10085"/>
    <tableColumn id="10106" xr3:uid="{8DDDE451-6FC4-483A-9884-969DFB077F8E}" name="Column10086"/>
    <tableColumn id="10107" xr3:uid="{F4F5B72E-382E-4A95-BF2C-1A1A2D51DFD4}" name="Column10087"/>
    <tableColumn id="10108" xr3:uid="{77CCBB8A-FD0A-41F5-BB92-1C7ED0F36B9D}" name="Column10088"/>
    <tableColumn id="10109" xr3:uid="{840E6A58-4E91-4AEE-93D0-A440823A73A2}" name="Column10089"/>
    <tableColumn id="10110" xr3:uid="{289FE2F9-161C-499E-9F15-CB71521B9C06}" name="Column10090"/>
    <tableColumn id="10111" xr3:uid="{819B3D25-6F1A-4768-B1C9-1071EF2BA4A4}" name="Column10091"/>
    <tableColumn id="10112" xr3:uid="{6E7D32B0-AFF6-4A66-AC15-3B30EEF44615}" name="Column10092"/>
    <tableColumn id="10113" xr3:uid="{CD595CD2-AF30-412A-B1C8-C7111B7E8DBC}" name="Column10093"/>
    <tableColumn id="10114" xr3:uid="{F16B4B8B-6681-4F3A-9E32-E9E7D812D20D}" name="Column10094"/>
    <tableColumn id="10115" xr3:uid="{DBE90D17-D34A-4B71-A86A-B736EB982600}" name="Column10095"/>
    <tableColumn id="10116" xr3:uid="{0847CB75-276F-499E-9962-FC4B79B81980}" name="Column10096"/>
    <tableColumn id="10117" xr3:uid="{A3A9861B-8F44-4EAE-88F5-6AAAC193761B}" name="Column10097"/>
    <tableColumn id="10118" xr3:uid="{17541A0C-C904-48EA-B55B-FAA3DC503861}" name="Column10098"/>
    <tableColumn id="10119" xr3:uid="{66EEFBA6-0211-4056-B343-A225BDC9FF82}" name="Column10099"/>
    <tableColumn id="10120" xr3:uid="{14E8CC15-4589-4973-BBC1-1865E72813AE}" name="Column10100"/>
    <tableColumn id="10121" xr3:uid="{202E2B72-0F53-4B06-BF96-09F78D984F1C}" name="Column10101"/>
    <tableColumn id="10122" xr3:uid="{D8D96D1A-C42B-46DC-AF93-F081CEB74BE5}" name="Column10102"/>
    <tableColumn id="10123" xr3:uid="{C64BA5E7-547A-4994-B8D8-D25A6D146C0E}" name="Column10103"/>
    <tableColumn id="10124" xr3:uid="{C03CA7CE-617A-4D66-AB1C-542936B357AD}" name="Column10104"/>
    <tableColumn id="10125" xr3:uid="{383092C2-4F6E-4CF9-B9F2-24281F206BBF}" name="Column10105"/>
    <tableColumn id="10126" xr3:uid="{81942E86-B716-4429-95F7-67AD6EE8B628}" name="Column10106"/>
    <tableColumn id="10127" xr3:uid="{0C58DEA0-77A0-48C3-B3EB-1D5C76F3BF53}" name="Column10107"/>
    <tableColumn id="10128" xr3:uid="{F7F622FF-9992-42D9-B969-AF6551B4D9B9}" name="Column10108"/>
    <tableColumn id="10129" xr3:uid="{595E3A9E-62E0-4E93-A924-8400665D169E}" name="Column10109"/>
    <tableColumn id="10130" xr3:uid="{0F80A97E-5C8E-4444-B147-2D4B9B19BE6D}" name="Column10110"/>
    <tableColumn id="10131" xr3:uid="{D0B53A07-9CE3-4148-8E93-5B7CE3720595}" name="Column10111"/>
    <tableColumn id="10132" xr3:uid="{87E49D6D-1F03-4894-B86C-8F5BA3BA072B}" name="Column10112"/>
    <tableColumn id="10133" xr3:uid="{62FF01D7-1B24-4170-80A9-182E6ACF63C6}" name="Column10113"/>
    <tableColumn id="10134" xr3:uid="{620D98B3-A3E0-46F6-BD34-AB602AB2FBFE}" name="Column10114"/>
    <tableColumn id="10135" xr3:uid="{8DA43F5D-2DD2-4B0C-B4EA-50302BA990D9}" name="Column10115"/>
    <tableColumn id="10136" xr3:uid="{6F37319A-6206-45F0-B845-5C06F722EE53}" name="Column10116"/>
    <tableColumn id="10137" xr3:uid="{540DD0C5-900D-4C4F-BDD5-8B699D13274B}" name="Column10117"/>
    <tableColumn id="10138" xr3:uid="{A940390B-2451-45F8-BD46-8C469340E54A}" name="Column10118"/>
    <tableColumn id="10139" xr3:uid="{CE752206-000C-4A71-BC8B-21686ADED1BF}" name="Column10119"/>
    <tableColumn id="10140" xr3:uid="{BF375257-331C-430F-B7AC-A4E84FA00A36}" name="Column10120"/>
    <tableColumn id="10141" xr3:uid="{D801A41D-F5D2-485B-9451-AED453848D08}" name="Column10121"/>
    <tableColumn id="10142" xr3:uid="{0C16A609-CCDA-4EAB-BFF5-5A3F2A508A67}" name="Column10122"/>
    <tableColumn id="10143" xr3:uid="{D7A03BD3-8B00-43DF-AD0F-36D9FFC03EA0}" name="Column10123"/>
    <tableColumn id="10144" xr3:uid="{2A16087E-57A4-4EF8-AF68-2324EB89A820}" name="Column10124"/>
    <tableColumn id="10145" xr3:uid="{F56F35DF-8378-4A4C-95D7-3D2058FC72E1}" name="Column10125"/>
    <tableColumn id="10146" xr3:uid="{17E716AF-FB3F-492D-B47C-DB93CF4DF4EF}" name="Column10126"/>
    <tableColumn id="10147" xr3:uid="{1D45ACCA-2851-498C-BA6A-0B75D869B131}" name="Column10127"/>
    <tableColumn id="10148" xr3:uid="{53A53096-0D6D-4A71-9B64-57A3995BA9B0}" name="Column10128"/>
    <tableColumn id="10149" xr3:uid="{CB093710-46C5-4C00-991F-D64479EF85B3}" name="Column10129"/>
    <tableColumn id="10150" xr3:uid="{8ACC8BC4-C623-43CE-93E5-19150A525F35}" name="Column10130"/>
    <tableColumn id="10151" xr3:uid="{CBBC8F21-3064-43F7-A3FE-AD3628C8B511}" name="Column10131"/>
    <tableColumn id="10152" xr3:uid="{00530978-6C64-4A7B-8DE5-892BE01220BA}" name="Column10132"/>
    <tableColumn id="10153" xr3:uid="{C80CA0AE-848C-4DCC-8C96-EC538C461573}" name="Column10133"/>
    <tableColumn id="10154" xr3:uid="{F3908794-2120-45E5-9E4B-88D64380FB8C}" name="Column10134"/>
    <tableColumn id="10155" xr3:uid="{C8F7081A-4783-47A5-A1DE-73F9041FCA14}" name="Column10135"/>
    <tableColumn id="10156" xr3:uid="{DB011464-8A87-447E-9AA8-8DD34A92756D}" name="Column10136"/>
    <tableColumn id="10157" xr3:uid="{2948A738-EBC2-477F-A6FF-887713C5B742}" name="Column10137"/>
    <tableColumn id="10158" xr3:uid="{93CCCA84-B468-4A8F-9D5B-D8E3EC25E178}" name="Column10138"/>
    <tableColumn id="10159" xr3:uid="{7F174786-0220-449D-A805-D3519837EC91}" name="Column10139"/>
    <tableColumn id="10160" xr3:uid="{11E046B8-14ED-45EB-AF1C-E14AAD316B28}" name="Column10140"/>
    <tableColumn id="10161" xr3:uid="{9BF0B65C-207D-4081-B103-5E979FF7416E}" name="Column10141"/>
    <tableColumn id="10162" xr3:uid="{1894911A-16D4-4A84-B12D-7553134D9E21}" name="Column10142"/>
    <tableColumn id="10163" xr3:uid="{CE6C53A7-E278-4938-9A17-8AA55B7EBCB7}" name="Column10143"/>
    <tableColumn id="10164" xr3:uid="{7C3C3E63-067E-4817-8DD2-3B3698C6DA9F}" name="Column10144"/>
    <tableColumn id="10165" xr3:uid="{4FDC2C4D-07A7-4B5F-B3FA-5C78ED936472}" name="Column10145"/>
    <tableColumn id="10166" xr3:uid="{2C2E8B74-2034-47AC-97F6-77418A976089}" name="Column10146"/>
    <tableColumn id="10167" xr3:uid="{A4E4B1EE-F14A-4C80-9EED-0DAEB1BAA123}" name="Column10147"/>
    <tableColumn id="10168" xr3:uid="{79B32D6C-7BCB-4B41-A9CF-28F6BF076A45}" name="Column10148"/>
    <tableColumn id="10169" xr3:uid="{316C39D5-4D2A-4555-8B86-11E753A5A0DA}" name="Column10149"/>
    <tableColumn id="10170" xr3:uid="{C56F3587-CD26-4C2D-AAC0-3742F1FDC482}" name="Column10150"/>
    <tableColumn id="10171" xr3:uid="{BE22AEDC-8384-4A9B-8BE5-7B33B746F3B3}" name="Column10151"/>
    <tableColumn id="10172" xr3:uid="{0AFB7409-C8BD-43A4-9183-0CD50BA61CD7}" name="Column10152"/>
    <tableColumn id="10173" xr3:uid="{E69A15AF-89C0-4387-A51F-087D7FB70C1B}" name="Column10153"/>
    <tableColumn id="10174" xr3:uid="{B76E6CA9-FA1E-490F-9AE4-6D7CCDBB1306}" name="Column10154"/>
    <tableColumn id="10175" xr3:uid="{769A87AC-168F-427B-BDB1-604E85AF2F3B}" name="Column10155"/>
    <tableColumn id="10176" xr3:uid="{B00AC60A-2FCC-4C1A-BF63-E409F14809BA}" name="Column10156"/>
    <tableColumn id="10177" xr3:uid="{950E6756-E565-4A2D-B826-646917792F52}" name="Column10157"/>
    <tableColumn id="10178" xr3:uid="{11E1C668-BDFF-48DE-B15F-8D8E6D70BDD2}" name="Column10158"/>
    <tableColumn id="10179" xr3:uid="{709E74FE-38C6-425E-BD70-25448B031833}" name="Column10159"/>
    <tableColumn id="10180" xr3:uid="{A87E5053-EB41-45D1-9C09-E348DC8828B6}" name="Column10160"/>
    <tableColumn id="10181" xr3:uid="{81945222-EB9E-468D-A070-DA299829FA4A}" name="Column10161"/>
    <tableColumn id="10182" xr3:uid="{3CC4378D-3F34-4FD1-BE9A-6FF6AB9BCEEF}" name="Column10162"/>
    <tableColumn id="10183" xr3:uid="{6BD5B825-8B91-4071-BCFB-BD0876C4CC6B}" name="Column10163"/>
    <tableColumn id="10184" xr3:uid="{ED5F3C46-F5D5-4252-8F18-F9640410D497}" name="Column10164"/>
    <tableColumn id="10185" xr3:uid="{3A578DB3-B799-48EA-AA1C-3F4E62F13F0F}" name="Column10165"/>
    <tableColumn id="10186" xr3:uid="{E16D7AFF-2E7D-47A4-9EDA-394DA9D6691C}" name="Column10166"/>
    <tableColumn id="10187" xr3:uid="{05E8A589-6A44-4310-8798-C6C04A83988C}" name="Column10167"/>
    <tableColumn id="10188" xr3:uid="{0607DF8C-F094-4A71-B2BC-76ED193F7615}" name="Column10168"/>
    <tableColumn id="10189" xr3:uid="{84F77F19-5524-4A30-9EB7-00FA1DC9607C}" name="Column10169"/>
    <tableColumn id="10190" xr3:uid="{8848CC61-987D-4941-8A5A-DB37698AC40B}" name="Column10170"/>
    <tableColumn id="10191" xr3:uid="{BA79EB22-F8D6-4FCE-947C-2A8EC1B3459D}" name="Column10171"/>
    <tableColumn id="10192" xr3:uid="{BA0BCE12-EDF5-4D71-B7CB-2281310469D5}" name="Column10172"/>
    <tableColumn id="10193" xr3:uid="{6A34F7C2-2800-412D-A76E-7EE953743658}" name="Column10173"/>
    <tableColumn id="10194" xr3:uid="{2990C9A9-230C-4F73-8DA2-F3C8B7BF5256}" name="Column10174"/>
    <tableColumn id="10195" xr3:uid="{6B8CCF86-3D6C-4FEA-BBAB-B1B9827FABBF}" name="Column10175"/>
    <tableColumn id="10196" xr3:uid="{1A36E2E9-816B-47CD-9D92-370821F132DB}" name="Column10176"/>
    <tableColumn id="10197" xr3:uid="{544CAC77-1747-4F44-9D7F-D5BA65D60705}" name="Column10177"/>
    <tableColumn id="10198" xr3:uid="{74D6BE2F-9294-4602-A7E8-ED028B9072E7}" name="Column10178"/>
    <tableColumn id="10199" xr3:uid="{B7667711-A225-429B-91D2-C5A34B7AB6EF}" name="Column10179"/>
    <tableColumn id="10200" xr3:uid="{4286E936-B148-4AC1-8F9E-DAA9D8B6FEBE}" name="Column10180"/>
    <tableColumn id="10201" xr3:uid="{3D0AE164-9BEF-4754-833B-71CE1773B5A0}" name="Column10181"/>
    <tableColumn id="10202" xr3:uid="{45B3E868-6591-445A-8783-D3CAD9CCC2D9}" name="Column10182"/>
    <tableColumn id="10203" xr3:uid="{E4FC234F-75AD-4FD6-AE6F-C300747B3FD6}" name="Column10183"/>
    <tableColumn id="10204" xr3:uid="{002AA581-34FE-40EE-B81A-4A445D5C2A2E}" name="Column10184"/>
    <tableColumn id="10205" xr3:uid="{983A1609-B479-4E65-BA86-A88899E4F907}" name="Column10185"/>
    <tableColumn id="10206" xr3:uid="{22A9B835-E405-4016-8949-B7C301E1D441}" name="Column10186"/>
    <tableColumn id="10207" xr3:uid="{07AEB66C-EF29-4B51-9B7C-F7C7C98F9F25}" name="Column10187"/>
    <tableColumn id="10208" xr3:uid="{232C9A3A-4F52-4C5C-9E98-9AE19B54AF8D}" name="Column10188"/>
    <tableColumn id="10209" xr3:uid="{9DCFCAE2-7136-4BCF-A122-FCAF27D2BCEA}" name="Column10189"/>
    <tableColumn id="10210" xr3:uid="{9CAE3A3D-752B-4D99-B451-A0225BAAF5C9}" name="Column10190"/>
    <tableColumn id="10211" xr3:uid="{D67E397F-0975-40B8-8EA3-41993B067CD6}" name="Column10191"/>
    <tableColumn id="10212" xr3:uid="{E983A3C6-04D7-4ECF-822F-A6AE569B7114}" name="Column10192"/>
    <tableColumn id="10213" xr3:uid="{0D345D5D-0AE8-443A-9774-4F182065FF8F}" name="Column10193"/>
    <tableColumn id="10214" xr3:uid="{55F61594-2A03-4405-BC32-50E915A54894}" name="Column10194"/>
    <tableColumn id="10215" xr3:uid="{D9298625-3723-4C8C-AD17-8286D34B1289}" name="Column10195"/>
    <tableColumn id="10216" xr3:uid="{1854163D-6355-42D4-BB10-07689DF6134C}" name="Column10196"/>
    <tableColumn id="10217" xr3:uid="{05782130-A36C-4F89-A2F4-8BC3A702064C}" name="Column10197"/>
    <tableColumn id="10218" xr3:uid="{7F1641F6-7A9E-468E-94AD-A44E00109A29}" name="Column10198"/>
    <tableColumn id="10219" xr3:uid="{6957F09C-DB47-4A7B-A156-5E00E97A0933}" name="Column10199"/>
    <tableColumn id="10220" xr3:uid="{C8292E21-4CD3-4EA9-943C-CAC19D3EA1DE}" name="Column10200"/>
    <tableColumn id="10221" xr3:uid="{1D826E79-4407-4D83-AF49-BA69415681B6}" name="Column10201"/>
    <tableColumn id="10222" xr3:uid="{9A5A3BEA-6EA7-4D38-9827-69822D987D56}" name="Column10202"/>
    <tableColumn id="10223" xr3:uid="{1939A913-1131-4A50-B94A-813A3C5C5AAA}" name="Column10203"/>
    <tableColumn id="10224" xr3:uid="{7BE86F6D-7887-42B2-95FA-A14B0C15E62A}" name="Column10204"/>
    <tableColumn id="10225" xr3:uid="{62541B7A-BAF9-4556-9667-3C966B796146}" name="Column10205"/>
    <tableColumn id="10226" xr3:uid="{C5F84F38-6D39-4238-9FF2-2F2309D763D9}" name="Column10206"/>
    <tableColumn id="10227" xr3:uid="{FC70E45E-B621-45FE-B3D5-09C1A6708CF4}" name="Column10207"/>
    <tableColumn id="10228" xr3:uid="{421C9C97-E937-4411-A08B-1F58C18463B7}" name="Column10208"/>
    <tableColumn id="10229" xr3:uid="{241729A2-4D62-4182-939D-ECAA93843297}" name="Column10209"/>
    <tableColumn id="10230" xr3:uid="{7E6FD629-1528-4AFD-8EE6-8D72682F28F5}" name="Column10210"/>
    <tableColumn id="10231" xr3:uid="{7F1BC0D7-EC50-4739-9EED-1BB1D9FCB6FE}" name="Column10211"/>
    <tableColumn id="10232" xr3:uid="{3D911D3F-B624-4F32-BB4F-D827CD99A6D6}" name="Column10212"/>
    <tableColumn id="10233" xr3:uid="{71143430-811A-4565-8B50-0ADC2B6A8AE6}" name="Column10213"/>
    <tableColumn id="10234" xr3:uid="{B7E2F02A-203A-4BBE-AFE9-2FFAF9DD7C0D}" name="Column10214"/>
    <tableColumn id="10235" xr3:uid="{8CE35B0E-B8F2-48F9-BA36-0B08D26D91D7}" name="Column10215"/>
    <tableColumn id="10236" xr3:uid="{EC2B00FF-1C59-459D-A583-18C8238C9BC5}" name="Column10216"/>
    <tableColumn id="10237" xr3:uid="{1803FF5D-78E1-4938-AD39-3D50D4CDEB75}" name="Column10217"/>
    <tableColumn id="10238" xr3:uid="{569C5157-6216-48E9-8351-9668B2E41892}" name="Column10218"/>
    <tableColumn id="10239" xr3:uid="{F0AA5A8F-8F3C-41A2-A867-4B759F6653AF}" name="Column10219"/>
    <tableColumn id="10240" xr3:uid="{B7818B50-3829-4793-ABA6-892785DB5B5A}" name="Column10220"/>
    <tableColumn id="10241" xr3:uid="{A85E689B-DE74-4DCF-B769-ACE4E8940869}" name="Column10221"/>
    <tableColumn id="10242" xr3:uid="{7E00F7CA-6306-4A86-B31B-270A7C93712F}" name="Column10222"/>
    <tableColumn id="10243" xr3:uid="{CADE5390-B1E8-41B2-9DA6-ADAFD2A8DEED}" name="Column10223"/>
    <tableColumn id="10244" xr3:uid="{A4B7F286-EEB2-47C0-A66C-CF17F9416E0A}" name="Column10224"/>
    <tableColumn id="10245" xr3:uid="{15A48AA8-9D36-426C-9C41-B4D39EB8256A}" name="Column10225"/>
    <tableColumn id="10246" xr3:uid="{4593F22F-38F8-424C-84A6-20A8AA79F537}" name="Column10226"/>
    <tableColumn id="10247" xr3:uid="{ACDDA2B9-ADCC-40D4-A369-6086C7C8914A}" name="Column10227"/>
    <tableColumn id="10248" xr3:uid="{3F38A4CD-3EE5-4E22-8CDE-2959FC49A04E}" name="Column10228"/>
    <tableColumn id="10249" xr3:uid="{CF077E2A-1D87-4494-AB94-6BF5DA44F8ED}" name="Column10229"/>
    <tableColumn id="10250" xr3:uid="{4E16C7E9-EFBD-46B4-8067-16B2B61713D1}" name="Column10230"/>
    <tableColumn id="10251" xr3:uid="{1E2838E1-EF6A-4BBA-B96C-41D289C0C1A1}" name="Column10231"/>
    <tableColumn id="10252" xr3:uid="{F620C5AA-E31A-41F3-8D6D-D79F55425286}" name="Column10232"/>
    <tableColumn id="10253" xr3:uid="{5E792CE0-6AD6-4A62-B401-41ABE0902793}" name="Column10233"/>
    <tableColumn id="10254" xr3:uid="{E51B6F68-2FAB-4929-BF79-2954528A64EC}" name="Column10234"/>
    <tableColumn id="10255" xr3:uid="{2066A8A8-71B5-49C0-8347-93A193BBA1D7}" name="Column10235"/>
    <tableColumn id="10256" xr3:uid="{DE85CB57-C712-4CDA-9A25-9BDD6B853F6B}" name="Column10236"/>
    <tableColumn id="10257" xr3:uid="{2C6CA40B-AB2F-4044-894D-F8D45DABC54B}" name="Column10237"/>
    <tableColumn id="10258" xr3:uid="{185A5243-CE04-4269-A2A7-C941271569AC}" name="Column10238"/>
    <tableColumn id="10259" xr3:uid="{E20D96E7-96CF-4918-B8A5-4607936CFAEA}" name="Column10239"/>
    <tableColumn id="10260" xr3:uid="{617B7676-3F1C-4C38-B52C-759622A5DFAA}" name="Column10240"/>
    <tableColumn id="10261" xr3:uid="{40BDB611-5B0C-4C6E-8B29-A039B1C6218E}" name="Column10241"/>
    <tableColumn id="10262" xr3:uid="{5ECAA53C-B8C3-4B0D-9A1C-3CB045A0B946}" name="Column10242"/>
    <tableColumn id="10263" xr3:uid="{9D5613B4-1BF8-4209-80F7-B3C4B9F88996}" name="Column10243"/>
    <tableColumn id="10264" xr3:uid="{A3E0E361-79A6-4AD1-9079-7286D4A696F7}" name="Column10244"/>
    <tableColumn id="10265" xr3:uid="{951672EE-D822-4149-A719-4736312AD406}" name="Column10245"/>
    <tableColumn id="10266" xr3:uid="{8479E0D8-B5D6-4A51-8F69-673F264798B2}" name="Column10246"/>
    <tableColumn id="10267" xr3:uid="{F1387A2D-D8B9-4253-AA70-792204B3C6FE}" name="Column10247"/>
    <tableColumn id="10268" xr3:uid="{31B62128-D8E8-4339-8C9D-2E884A0F4A6A}" name="Column10248"/>
    <tableColumn id="10269" xr3:uid="{FB555A5D-6BF8-4F62-890E-CD2D53EF043B}" name="Column10249"/>
    <tableColumn id="10270" xr3:uid="{36050D50-A3F7-49EB-9B0A-0ECD9E68885C}" name="Column10250"/>
    <tableColumn id="10271" xr3:uid="{2F4E8EDB-367A-49A9-BAB2-770B65D0EEC5}" name="Column10251"/>
    <tableColumn id="10272" xr3:uid="{F627FE11-093D-4A8F-BF57-C5944ADE8628}" name="Column10252"/>
    <tableColumn id="10273" xr3:uid="{03C8C96E-8047-4E49-ADF0-CBC4EAB5F383}" name="Column10253"/>
    <tableColumn id="10274" xr3:uid="{8D792FFB-03F1-4A0B-AECD-E08C43612E5D}" name="Column10254"/>
    <tableColumn id="10275" xr3:uid="{438A9596-74EA-4A92-A83B-66F3036A62B7}" name="Column10255"/>
    <tableColumn id="10276" xr3:uid="{1EAEC48A-D2B4-4F44-9C1B-66BDFF0E4602}" name="Column10256"/>
    <tableColumn id="10277" xr3:uid="{E497516B-D08E-45A2-914F-7EAEAEC0DDA1}" name="Column10257"/>
    <tableColumn id="10278" xr3:uid="{215EFEEF-E6CE-4311-9A69-084F4FA0D95E}" name="Column10258"/>
    <tableColumn id="10279" xr3:uid="{ACE9EF9E-6903-47BD-8209-23507EA7950F}" name="Column10259"/>
    <tableColumn id="10280" xr3:uid="{725E1366-1370-4FC9-B956-7AFB1173C559}" name="Column10260"/>
    <tableColumn id="10281" xr3:uid="{580BFC16-CF9D-474C-9CA0-13D13EE4FB54}" name="Column10261"/>
    <tableColumn id="10282" xr3:uid="{46DDF073-4612-4978-8423-F90E65F0CE73}" name="Column10262"/>
    <tableColumn id="10283" xr3:uid="{B08A3795-FDBD-4461-B575-9B833CBDEF20}" name="Column10263"/>
    <tableColumn id="10284" xr3:uid="{A58181E6-3B68-4B54-AFBF-07951A110594}" name="Column10264"/>
    <tableColumn id="10285" xr3:uid="{C05D6222-8DFF-4999-A0C3-2DE19ABB52D1}" name="Column10265"/>
    <tableColumn id="10286" xr3:uid="{46256639-6392-447D-8766-DDAC6E13BB53}" name="Column10266"/>
    <tableColumn id="10287" xr3:uid="{2C060D47-2363-4682-9D29-BEB3C87EE167}" name="Column10267"/>
    <tableColumn id="10288" xr3:uid="{52CB8572-2B31-440D-B33D-C511768CBAD6}" name="Column10268"/>
    <tableColumn id="10289" xr3:uid="{5274A6D3-92CF-4320-BE1D-70451347F6C8}" name="Column10269"/>
    <tableColumn id="10290" xr3:uid="{8EFCBAC5-A2A9-4978-97F8-97714E8EE1AB}" name="Column10270"/>
    <tableColumn id="10291" xr3:uid="{7DFEB043-D9DF-4887-BB55-94CCC628EBE5}" name="Column10271"/>
    <tableColumn id="10292" xr3:uid="{41EE9C34-9E3C-4C34-961E-99B9CAF6EBDD}" name="Column10272"/>
    <tableColumn id="10293" xr3:uid="{A07CC55A-5ACA-4FAA-BB92-F08A5FA4A576}" name="Column10273"/>
    <tableColumn id="10294" xr3:uid="{96E89BBB-D70F-4CA2-B30D-73A43463446D}" name="Column10274"/>
    <tableColumn id="10295" xr3:uid="{66B2299D-2EDE-42C2-BE8D-9E5A56FB1355}" name="Column10275"/>
    <tableColumn id="10296" xr3:uid="{F5B7D0CD-F0DE-48C7-92B8-2C49A3924113}" name="Column10276"/>
    <tableColumn id="10297" xr3:uid="{5E47DFE5-2354-4F1A-B422-E9293AB3B1C3}" name="Column10277"/>
    <tableColumn id="10298" xr3:uid="{0B6ABA6D-7CB5-4C17-863F-91B7E78FADDB}" name="Column10278"/>
    <tableColumn id="10299" xr3:uid="{BF597C31-4C53-434A-B2EC-1519BC2389C5}" name="Column10279"/>
    <tableColumn id="10300" xr3:uid="{01BC9E79-1D85-49A0-A302-C25FE9180327}" name="Column10280"/>
    <tableColumn id="10301" xr3:uid="{6B8B67DB-10C2-454B-8DE9-70ABBFCDF424}" name="Column10281"/>
    <tableColumn id="10302" xr3:uid="{CC749569-8D5F-4766-97C5-F1130D99296C}" name="Column10282"/>
    <tableColumn id="10303" xr3:uid="{728F2D8D-0DBC-480B-BDDD-7ADF78F4D8EE}" name="Column10283"/>
    <tableColumn id="10304" xr3:uid="{42C3AB8E-EFE8-46CA-BEF5-2C8958CAE55A}" name="Column10284"/>
    <tableColumn id="10305" xr3:uid="{5779895E-917F-49EF-865E-1FEFE92337A9}" name="Column10285"/>
    <tableColumn id="10306" xr3:uid="{C0661B84-1CA7-4A6A-8B17-8CC20539193E}" name="Column10286"/>
    <tableColumn id="10307" xr3:uid="{E7BC15E7-64C6-4330-A087-0942A7FE8179}" name="Column10287"/>
    <tableColumn id="10308" xr3:uid="{66324866-D6B2-471D-8AA1-69B3385CD831}" name="Column10288"/>
    <tableColumn id="10309" xr3:uid="{704EF097-9030-4706-93E1-84B2460DFA1F}" name="Column10289"/>
    <tableColumn id="10310" xr3:uid="{A79D951E-D6A8-4190-98A6-07A292E3FA25}" name="Column10290"/>
    <tableColumn id="10311" xr3:uid="{9B1F3F23-0A8F-40D2-8E0C-663BBFA97BD6}" name="Column10291"/>
    <tableColumn id="10312" xr3:uid="{F29D604F-A078-47E5-BF14-4B455871EA76}" name="Column10292"/>
    <tableColumn id="10313" xr3:uid="{29912AEB-DDEA-4FFF-A413-FACA8447EB83}" name="Column10293"/>
    <tableColumn id="10314" xr3:uid="{9F2C087C-66A9-4DA0-BB17-490F4F2ED319}" name="Column10294"/>
    <tableColumn id="10315" xr3:uid="{7ABB08BA-1734-49A8-9FAE-42001A72FC69}" name="Column10295"/>
    <tableColumn id="10316" xr3:uid="{2D484B56-4CD7-4127-AD38-6A061ED591F2}" name="Column10296"/>
    <tableColumn id="10317" xr3:uid="{76453A77-0B3E-45A5-87D0-3C0FA2D793C0}" name="Column10297"/>
    <tableColumn id="10318" xr3:uid="{55C4884D-2882-4E26-8E36-5C34D9C9F49E}" name="Column10298"/>
    <tableColumn id="10319" xr3:uid="{13766D73-1148-43A2-8AC6-BAEDEDDE44DF}" name="Column10299"/>
    <tableColumn id="10320" xr3:uid="{F16ED073-4E64-419C-B21F-1DEAB18DB6BA}" name="Column10300"/>
    <tableColumn id="10321" xr3:uid="{F04F3D6B-DF49-476B-8732-7B32E36CDDBB}" name="Column10301"/>
    <tableColumn id="10322" xr3:uid="{6E612DD4-214D-463B-B627-194D4AA9DE87}" name="Column10302"/>
    <tableColumn id="10323" xr3:uid="{DF48FAC2-A9C5-4F79-B589-F9ADA9A73F2F}" name="Column10303"/>
    <tableColumn id="10324" xr3:uid="{6BB5C130-639F-4AF7-9305-3002A9BB279E}" name="Column10304"/>
    <tableColumn id="10325" xr3:uid="{9CD45666-B4B6-4656-AC17-B0CBFE21D493}" name="Column10305"/>
    <tableColumn id="10326" xr3:uid="{1EF698B5-6521-49B4-A592-C63B37D158A8}" name="Column10306"/>
    <tableColumn id="10327" xr3:uid="{56EBC534-5E3D-4ED0-B17E-4E10484BB273}" name="Column10307"/>
    <tableColumn id="10328" xr3:uid="{CD846A77-FB55-4F89-98F0-71B4C474EE1E}" name="Column10308"/>
    <tableColumn id="10329" xr3:uid="{AADF4C0E-EB31-45E9-8A9C-3226A2C7B0AD}" name="Column10309"/>
    <tableColumn id="10330" xr3:uid="{650B23E0-ED2C-4948-B5D2-89266F040960}" name="Column10310"/>
    <tableColumn id="10331" xr3:uid="{624FA563-F88D-401C-B365-DB2CABA15FEA}" name="Column10311"/>
    <tableColumn id="10332" xr3:uid="{E27050CD-76B2-408A-B762-7594DC654C19}" name="Column10312"/>
    <tableColumn id="10333" xr3:uid="{4F34EAC5-4890-4303-8907-C364BADD9BA9}" name="Column10313"/>
    <tableColumn id="10334" xr3:uid="{E7F2138E-1D91-4166-A782-1DE05BFD1B97}" name="Column10314"/>
    <tableColumn id="10335" xr3:uid="{CA887A30-D2FC-43C6-BA3B-6C35ADDEC2F2}" name="Column10315"/>
    <tableColumn id="10336" xr3:uid="{C9C6BE1E-8DB3-4178-8A46-CE6DC6AA6AA0}" name="Column10316"/>
    <tableColumn id="10337" xr3:uid="{550DD576-17D9-442E-90B6-FFDE39156C24}" name="Column10317"/>
    <tableColumn id="10338" xr3:uid="{BAAB9FB7-BE84-4EF3-9983-0807771F0E48}" name="Column10318"/>
    <tableColumn id="10339" xr3:uid="{1B87D2D9-2B55-4389-94CB-3492E5A68ED5}" name="Column10319"/>
    <tableColumn id="10340" xr3:uid="{04BA7093-843C-466F-ABF9-4ADBA66CBC86}" name="Column10320"/>
    <tableColumn id="10341" xr3:uid="{8A6E7829-61E0-4295-AC4D-1EBF22F01DF2}" name="Column10321"/>
    <tableColumn id="10342" xr3:uid="{79764D8D-21E4-494A-B8B6-FE3BF89971F3}" name="Column10322"/>
    <tableColumn id="10343" xr3:uid="{87F516FE-0B51-476B-9D60-6325A05104FB}" name="Column10323"/>
    <tableColumn id="10344" xr3:uid="{E55DE75E-B7DD-4737-9FEE-71D66876A0F9}" name="Column10324"/>
    <tableColumn id="10345" xr3:uid="{D22095C6-1A4D-4B76-800D-C15CDDAD8718}" name="Column10325"/>
    <tableColumn id="10346" xr3:uid="{858A93E7-FAFB-49AF-B8DB-D623141D4CDC}" name="Column10326"/>
    <tableColumn id="10347" xr3:uid="{AEDC67A6-A6C3-4CD8-A07B-BD8F7C25149D}" name="Column10327"/>
    <tableColumn id="10348" xr3:uid="{6A36A484-73F1-43EB-B028-27E877F3F9E2}" name="Column10328"/>
    <tableColumn id="10349" xr3:uid="{BB058D6D-EAEF-431D-86F3-5CE61ECE780B}" name="Column10329"/>
    <tableColumn id="10350" xr3:uid="{BF4FB3BA-5CCE-4A39-B0F6-73E8F9EBBBCF}" name="Column10330"/>
    <tableColumn id="10351" xr3:uid="{7D042ACE-2272-4243-81AD-9C9B526557FC}" name="Column10331"/>
    <tableColumn id="10352" xr3:uid="{61B45389-1707-49C5-B46E-90DA399FCB62}" name="Column10332"/>
    <tableColumn id="10353" xr3:uid="{17A1B2E9-13D6-4843-9B57-DF1256DFEB1E}" name="Column10333"/>
    <tableColumn id="10354" xr3:uid="{380F4B04-313B-49D9-BABA-57D3A32575C0}" name="Column10334"/>
    <tableColumn id="10355" xr3:uid="{8DB99737-1FE4-4EB4-9C0A-12F9C5B75883}" name="Column10335"/>
    <tableColumn id="10356" xr3:uid="{9CDC52FA-41E9-4ABE-AFEC-D48C897AD5EF}" name="Column10336"/>
    <tableColumn id="10357" xr3:uid="{760B77A9-B938-4F6E-B468-845BAF8804EE}" name="Column10337"/>
    <tableColumn id="10358" xr3:uid="{4BEBC67F-48B2-46DE-8373-7B970C7AAC18}" name="Column10338"/>
    <tableColumn id="10359" xr3:uid="{926A0FD1-6800-4AD9-991F-6EEA20A18CC0}" name="Column10339"/>
    <tableColumn id="10360" xr3:uid="{71068BCE-3009-44BE-A5EA-08DEB68E1B0C}" name="Column10340"/>
    <tableColumn id="10361" xr3:uid="{34BADF69-DF34-4C5E-9C56-92BC8F9DB6AC}" name="Column10341"/>
    <tableColumn id="10362" xr3:uid="{86EC7494-129E-49E5-B758-45FEE3242D30}" name="Column10342"/>
    <tableColumn id="10363" xr3:uid="{1E04E1CD-69A8-4722-A5A3-89547DC87A0B}" name="Column10343"/>
    <tableColumn id="10364" xr3:uid="{8DC13075-FF6C-4522-B308-64B82CE280A2}" name="Column10344"/>
    <tableColumn id="10365" xr3:uid="{E4054097-FE72-4222-9539-1C393723BA2C}" name="Column10345"/>
    <tableColumn id="10366" xr3:uid="{C3C1C270-D906-42F8-87B6-4C60D86D10BA}" name="Column10346"/>
    <tableColumn id="10367" xr3:uid="{74BC6768-39FF-436B-9E23-38ADDEC49E50}" name="Column10347"/>
    <tableColumn id="10368" xr3:uid="{0140127B-2D6F-48EA-9027-C0AA3E8DC8E0}" name="Column10348"/>
    <tableColumn id="10369" xr3:uid="{BACE3053-6208-4FAC-B6B5-2BCBCE2EC2D2}" name="Column10349"/>
    <tableColumn id="10370" xr3:uid="{1C9DCCCB-E76B-48E9-8D1A-DA08D4B7B869}" name="Column10350"/>
    <tableColumn id="10371" xr3:uid="{DDE0FFE1-9DC1-4F38-9381-527A13D5ABE5}" name="Column10351"/>
    <tableColumn id="10372" xr3:uid="{207F4F90-FC2E-41F8-BD5C-3B3C5354B975}" name="Column10352"/>
    <tableColumn id="10373" xr3:uid="{BC7BDFF2-1864-4174-ADDB-ECE2AC1EDE3B}" name="Column10353"/>
    <tableColumn id="10374" xr3:uid="{44E3FA00-66FC-4C39-810C-17D00BF6BD7E}" name="Column10354"/>
    <tableColumn id="10375" xr3:uid="{5CB0E2B7-F244-496F-A92C-39439BB34B00}" name="Column10355"/>
    <tableColumn id="10376" xr3:uid="{DD6C80D9-7934-4D64-8B10-E667375E913E}" name="Column10356"/>
    <tableColumn id="10377" xr3:uid="{36F4D768-C6B9-4AF9-A87C-9D4A8A2A7976}" name="Column10357"/>
    <tableColumn id="10378" xr3:uid="{B4667C24-06AE-4BEE-AB10-4648D02AC3B8}" name="Column10358"/>
    <tableColumn id="10379" xr3:uid="{4D14B1AC-BFDF-42F3-8287-49F0114D59A1}" name="Column10359"/>
    <tableColumn id="10380" xr3:uid="{320A2E87-C8FB-44DB-9D6F-21B31708C180}" name="Column10360"/>
    <tableColumn id="10381" xr3:uid="{FC89D861-ECC8-4330-9537-0D5EFFBEB3B6}" name="Column10361"/>
    <tableColumn id="10382" xr3:uid="{E5D571CE-F8B9-4B4F-9437-FF930236850A}" name="Column10362"/>
    <tableColumn id="10383" xr3:uid="{4C46A193-60E6-4924-919A-6A8D53FB5840}" name="Column10363"/>
    <tableColumn id="10384" xr3:uid="{48CE12B7-C82B-4DCB-B8AF-01F97AA1DD8A}" name="Column10364"/>
    <tableColumn id="10385" xr3:uid="{5D2728C1-1EEA-43D9-85A5-6788DFC6D9E2}" name="Column10365"/>
    <tableColumn id="10386" xr3:uid="{F73F5088-82EC-4B5F-B13C-C97EAB5EC156}" name="Column10366"/>
    <tableColumn id="10387" xr3:uid="{07C2C97A-4AE6-4E38-B4E6-2F4530B5B9B9}" name="Column10367"/>
    <tableColumn id="10388" xr3:uid="{F52A14D5-510B-4AA4-A1DD-9ECCB3C8E39A}" name="Column10368"/>
    <tableColumn id="10389" xr3:uid="{9A01F39D-06A3-4D1F-85AF-668463B84560}" name="Column10369"/>
    <tableColumn id="10390" xr3:uid="{B3690CA0-D718-4C42-A057-8438F8048C1C}" name="Column10370"/>
    <tableColumn id="10391" xr3:uid="{A8E66C68-8E8C-4295-A7EE-4A243371FC6A}" name="Column10371"/>
    <tableColumn id="10392" xr3:uid="{C513B4FA-7EB8-4663-BDB1-7B2DB5D3DB22}" name="Column10372"/>
    <tableColumn id="10393" xr3:uid="{36C5FEA3-83EE-4C2E-90B1-1DF053A3F750}" name="Column10373"/>
    <tableColumn id="10394" xr3:uid="{19B68F09-20EB-4A7D-A5D3-296EE72B3751}" name="Column10374"/>
    <tableColumn id="10395" xr3:uid="{CA8056F2-5ED2-4CE4-9959-269C5E88CF65}" name="Column10375"/>
    <tableColumn id="10396" xr3:uid="{7994A7C4-54E9-4990-B071-A4FE0AEAE772}" name="Column10376"/>
    <tableColumn id="10397" xr3:uid="{B3640CBF-3D56-4056-8F5D-77DF680F2AAA}" name="Column10377"/>
    <tableColumn id="10398" xr3:uid="{A25110A6-CCF6-4D0E-B950-593459140198}" name="Column10378"/>
    <tableColumn id="10399" xr3:uid="{DB9B140F-AD1B-474E-9F9C-F6F67CD71141}" name="Column10379"/>
    <tableColumn id="10400" xr3:uid="{716BC700-D753-4DEF-B76C-B7484BCEC0BB}" name="Column10380"/>
    <tableColumn id="10401" xr3:uid="{A48991DC-E19F-4677-8206-A6DA8C27C3EF}" name="Column10381"/>
    <tableColumn id="10402" xr3:uid="{8C086B55-B308-4F93-87FC-6505AEF4C6BA}" name="Column10382"/>
    <tableColumn id="10403" xr3:uid="{0B6ABA80-13FE-4EB0-B465-BE2EE96DE89E}" name="Column10383"/>
    <tableColumn id="10404" xr3:uid="{430DB902-F8A4-4C6F-8D01-00615D30F5F2}" name="Column10384"/>
    <tableColumn id="10405" xr3:uid="{9111E194-236D-44C0-B5BF-7F97003B6357}" name="Column10385"/>
    <tableColumn id="10406" xr3:uid="{94239D05-0CB5-4E4C-A5C2-D5AE6438731C}" name="Column10386"/>
    <tableColumn id="10407" xr3:uid="{2988352F-61FB-40DD-ADA9-87DDBE834E7B}" name="Column10387"/>
    <tableColumn id="10408" xr3:uid="{10391FF4-8AAB-4854-90A2-B11C2E537FFB}" name="Column10388"/>
    <tableColumn id="10409" xr3:uid="{D83613B6-C2D1-4074-8AFF-AA7A7FD5E10D}" name="Column10389"/>
    <tableColumn id="10410" xr3:uid="{7C265851-59D8-4590-BB8F-EEAED16577B2}" name="Column10390"/>
    <tableColumn id="10411" xr3:uid="{D81096F9-86FF-47DE-BD8F-84604994CAB3}" name="Column10391"/>
    <tableColumn id="10412" xr3:uid="{0009650D-CE21-4A3B-9FAE-2E18750E44ED}" name="Column10392"/>
    <tableColumn id="10413" xr3:uid="{EE592D23-4D7C-4EAC-8215-400F6E3B2D8A}" name="Column10393"/>
    <tableColumn id="10414" xr3:uid="{8E7DCBC5-1254-4DEC-A749-DD1BD9A88C29}" name="Column10394"/>
    <tableColumn id="10415" xr3:uid="{FD3CF706-D8A0-40F3-AD6A-801FE4C0685C}" name="Column10395"/>
    <tableColumn id="10416" xr3:uid="{C3FB93D4-270F-4DD7-939D-50167B8C93A9}" name="Column10396"/>
    <tableColumn id="10417" xr3:uid="{7F0787BE-BC67-4DF9-ABAF-F9A7FF0B982A}" name="Column10397"/>
    <tableColumn id="10418" xr3:uid="{1DA917B7-2B8D-4D5D-8D5C-EA620EA8EE2A}" name="Column10398"/>
    <tableColumn id="10419" xr3:uid="{4847BE73-FB9B-4BDD-B835-D8E9DB9D8CC6}" name="Column10399"/>
    <tableColumn id="10420" xr3:uid="{C4A706BB-0698-4CCC-98F8-92A4CA5EFD4C}" name="Column10400"/>
    <tableColumn id="10421" xr3:uid="{850E40FC-831A-4EE1-931E-A2FDB010920F}" name="Column10401"/>
    <tableColumn id="10422" xr3:uid="{6609676B-739E-4856-95CD-0C754DB21AC0}" name="Column10402"/>
    <tableColumn id="10423" xr3:uid="{8D0CBEA7-1FEA-4610-AFDB-211B81A74713}" name="Column10403"/>
    <tableColumn id="10424" xr3:uid="{1874F86D-56AF-4B13-B26C-54399BEDA380}" name="Column10404"/>
    <tableColumn id="10425" xr3:uid="{EF11BC75-ED6A-4F3F-8C63-C58EDA37AE20}" name="Column10405"/>
    <tableColumn id="10426" xr3:uid="{5EA21431-5303-4E37-ABF9-8C3677B652D0}" name="Column10406"/>
    <tableColumn id="10427" xr3:uid="{2551CD52-83A1-45E9-A773-348B1FC8A93C}" name="Column10407"/>
    <tableColumn id="10428" xr3:uid="{F5BA414A-073E-4F0D-9DCF-DC7B43AC25F7}" name="Column10408"/>
    <tableColumn id="10429" xr3:uid="{E4A7B7CB-038A-45F5-B079-9568876DECD6}" name="Column10409"/>
    <tableColumn id="10430" xr3:uid="{E092AD3F-E452-4A95-8457-B7120EE03C71}" name="Column10410"/>
    <tableColumn id="10431" xr3:uid="{74D0A79F-FD14-4623-A795-7A2DC4FECA69}" name="Column10411"/>
    <tableColumn id="10432" xr3:uid="{CBEC6E93-4657-4A67-816D-D6EB14B99CF4}" name="Column10412"/>
    <tableColumn id="10433" xr3:uid="{A087D364-A4DC-4312-83D6-D0269026FE6D}" name="Column10413"/>
    <tableColumn id="10434" xr3:uid="{31891A4F-C9CE-4CB2-8672-CE39FC530FAF}" name="Column10414"/>
    <tableColumn id="10435" xr3:uid="{79B8CA00-7EB4-461F-BB84-19AA33CA4309}" name="Column10415"/>
    <tableColumn id="10436" xr3:uid="{ABC980D2-4A70-48D7-AF09-E77F21CC04C7}" name="Column10416"/>
    <tableColumn id="10437" xr3:uid="{0691E847-6C2E-4D23-A273-3FE9DFDB3145}" name="Column10417"/>
    <tableColumn id="10438" xr3:uid="{190E491A-6C96-4D8A-B169-A1EC33F35AA4}" name="Column10418"/>
    <tableColumn id="10439" xr3:uid="{AE46B0DC-95B2-4A9E-8FEB-A018A2D9BF3B}" name="Column10419"/>
    <tableColumn id="10440" xr3:uid="{56F9BBBE-6D72-4ABA-B3A0-3063620C9D39}" name="Column10420"/>
    <tableColumn id="10441" xr3:uid="{BF9E8CE8-6987-4DD6-93AC-EA9133FB5AF7}" name="Column10421"/>
    <tableColumn id="10442" xr3:uid="{F8BB4141-C088-4DF8-9F93-98793BD34040}" name="Column10422"/>
    <tableColumn id="10443" xr3:uid="{225F6E20-6047-4DE5-9E6F-80DC715AC37F}" name="Column10423"/>
    <tableColumn id="10444" xr3:uid="{BA764EAD-B563-4314-BA75-3EE45B6241E4}" name="Column10424"/>
    <tableColumn id="10445" xr3:uid="{91D9F00F-06A0-4720-AE6A-5C1D99EFB99F}" name="Column10425"/>
    <tableColumn id="10446" xr3:uid="{42FFFA7C-61DD-431D-AD26-FE00E4425044}" name="Column10426"/>
    <tableColumn id="10447" xr3:uid="{11DBF32F-EEE1-47FE-8433-550CE87F3B4C}" name="Column10427"/>
    <tableColumn id="10448" xr3:uid="{EB48F0E8-18AA-467C-ACF0-62B6C5746C1B}" name="Column10428"/>
    <tableColumn id="10449" xr3:uid="{96F2A1E7-6773-4A8C-BE6C-EE0F7D9B5125}" name="Column10429"/>
    <tableColumn id="10450" xr3:uid="{CFE3D1AD-5B67-4732-904B-B9A8F6378345}" name="Column10430"/>
    <tableColumn id="10451" xr3:uid="{E35845E5-E5C6-4C99-9C39-CC7C05D6C423}" name="Column10431"/>
    <tableColumn id="10452" xr3:uid="{E5A0AD4C-45BD-4BD5-B01C-885855AC82CE}" name="Column10432"/>
    <tableColumn id="10453" xr3:uid="{7E0D6E51-1C6A-4FAE-97A8-CB63456739F9}" name="Column10433"/>
    <tableColumn id="10454" xr3:uid="{C11F029C-224E-48AE-86A4-7DCCDA47BF4D}" name="Column10434"/>
    <tableColumn id="10455" xr3:uid="{48D0E494-F555-4A48-938C-F352802C10D2}" name="Column10435"/>
    <tableColumn id="10456" xr3:uid="{A3088CE7-6C85-49A2-B17F-020723C6A017}" name="Column10436"/>
    <tableColumn id="10457" xr3:uid="{D99CDAB8-B1CC-4CE5-8A00-81FB905AACB3}" name="Column10437"/>
    <tableColumn id="10458" xr3:uid="{18B68D69-7CA3-4CE5-ADBF-1980AD84F272}" name="Column10438"/>
    <tableColumn id="10459" xr3:uid="{6E817C74-B27E-4D68-9019-A999D72A6158}" name="Column10439"/>
    <tableColumn id="10460" xr3:uid="{7293190D-AF36-4A8F-871A-E843DD6EAA1C}" name="Column10440"/>
    <tableColumn id="10461" xr3:uid="{6C2FAABD-2E9E-4C9A-B6A3-CF35B09C2454}" name="Column10441"/>
    <tableColumn id="10462" xr3:uid="{A8F8464F-D258-460D-A64C-86BCBE01A24A}" name="Column10442"/>
    <tableColumn id="10463" xr3:uid="{240DC3ED-0841-4114-ACCA-C569E555CA1B}" name="Column10443"/>
    <tableColumn id="10464" xr3:uid="{5526EBF6-E950-414F-8E2C-2D6BA02D7496}" name="Column10444"/>
    <tableColumn id="10465" xr3:uid="{2A9BAFCC-CC1E-4F8F-95E8-B30948947802}" name="Column10445"/>
    <tableColumn id="10466" xr3:uid="{E4A6BD74-F86D-4681-8A57-7754D8E934AB}" name="Column10446"/>
    <tableColumn id="10467" xr3:uid="{E7C758B1-9CE6-4A5A-9E2E-71C51DAED3BC}" name="Column10447"/>
    <tableColumn id="10468" xr3:uid="{5A936735-EAC5-4934-921F-CBB7AA930934}" name="Column10448"/>
    <tableColumn id="10469" xr3:uid="{A256F35F-C907-4990-8E15-27CD9B371D9B}" name="Column10449"/>
    <tableColumn id="10470" xr3:uid="{C1A90D21-A3BF-40EE-BA7A-B70535FFAFE4}" name="Column10450"/>
    <tableColumn id="10471" xr3:uid="{5E580B63-72AC-46B2-9E40-FEBB5F34AC97}" name="Column10451"/>
    <tableColumn id="10472" xr3:uid="{42783FAD-7087-4FE9-814F-E643BDB37350}" name="Column10452"/>
    <tableColumn id="10473" xr3:uid="{4F95D68C-30C6-4BFA-9522-71A779C3590D}" name="Column10453"/>
    <tableColumn id="10474" xr3:uid="{EC612DC6-326C-411E-B5C2-7A6EFBF3E347}" name="Column10454"/>
    <tableColumn id="10475" xr3:uid="{D696A4BD-FB7E-45F3-84CA-B11E463CB935}" name="Column10455"/>
    <tableColumn id="10476" xr3:uid="{C3CCBED1-9412-4951-9E99-0A12CCABDEA4}" name="Column10456"/>
    <tableColumn id="10477" xr3:uid="{D3EEA0B5-A70C-44E9-9534-97FE99E9B0C7}" name="Column10457"/>
    <tableColumn id="10478" xr3:uid="{6CF77132-5805-4D6B-A66E-25A5C1DD1606}" name="Column10458"/>
    <tableColumn id="10479" xr3:uid="{66C2F062-4DAA-452C-AB19-AE7A7E1F69C2}" name="Column10459"/>
    <tableColumn id="10480" xr3:uid="{81F7104A-A348-4CFF-8283-8BFF1D99695B}" name="Column10460"/>
    <tableColumn id="10481" xr3:uid="{FA7BB7C5-FA9C-43C2-AF5E-85EEB1A32547}" name="Column10461"/>
    <tableColumn id="10482" xr3:uid="{20363AD3-A920-4058-992B-C082CD0A3D90}" name="Column10462"/>
    <tableColumn id="10483" xr3:uid="{275E86BE-F3EF-4C7A-90D2-04171F5A1F47}" name="Column10463"/>
    <tableColumn id="10484" xr3:uid="{A9C81FB2-1387-4CF6-B179-2BB246DBB1BC}" name="Column10464"/>
    <tableColumn id="10485" xr3:uid="{E20B182E-4B1D-49DB-AA1F-DD9130B0D09E}" name="Column10465"/>
    <tableColumn id="10486" xr3:uid="{B48B922B-6E9B-456C-B9EF-D7B964417103}" name="Column10466"/>
    <tableColumn id="10487" xr3:uid="{2240E9D7-F4F6-45B2-BA4D-AA2C4118B8E8}" name="Column10467"/>
    <tableColumn id="10488" xr3:uid="{423344D1-0412-4E70-9298-8B62DFBD7DFD}" name="Column10468"/>
    <tableColumn id="10489" xr3:uid="{3DD984FC-1AFF-4CD1-B22C-964B5A1DC79D}" name="Column10469"/>
    <tableColumn id="10490" xr3:uid="{BAB8D387-8E0A-4D24-8568-8B6D60C6F091}" name="Column10470"/>
    <tableColumn id="10491" xr3:uid="{DEC5B9A1-D19E-4A5D-9448-3BC58E70D8EB}" name="Column10471"/>
    <tableColumn id="10492" xr3:uid="{ED3E81A8-D652-47BC-A213-EC2692384FE5}" name="Column10472"/>
    <tableColumn id="10493" xr3:uid="{D9BE64DE-0008-492B-BFC2-8D04F831AA6A}" name="Column10473"/>
    <tableColumn id="10494" xr3:uid="{876A46EE-EAAB-412D-B920-DCABD6280745}" name="Column10474"/>
    <tableColumn id="10495" xr3:uid="{70F8FE70-844B-4709-8702-D44BFC4A08DC}" name="Column10475"/>
    <tableColumn id="10496" xr3:uid="{BA90B118-6A96-4EC1-A0F0-4B2721588067}" name="Column10476"/>
    <tableColumn id="10497" xr3:uid="{A7FD0105-6E49-4294-B407-E9BF1336DBBD}" name="Column10477"/>
    <tableColumn id="10498" xr3:uid="{4325ACED-612E-45BE-BA05-64348414ABDA}" name="Column10478"/>
    <tableColumn id="10499" xr3:uid="{714CDA49-8B73-48EF-A17C-E71E23B70673}" name="Column10479"/>
    <tableColumn id="10500" xr3:uid="{2B0E4D57-D308-4848-B099-2843C262AECC}" name="Column10480"/>
    <tableColumn id="10501" xr3:uid="{5CBC77F2-6755-4E00-8300-C1D088553D6E}" name="Column10481"/>
    <tableColumn id="10502" xr3:uid="{567A1087-7F80-4EF3-BAC1-C25606068C37}" name="Column10482"/>
    <tableColumn id="10503" xr3:uid="{7BC06FF5-A88E-4CF6-B352-DE4D7FBFAA13}" name="Column10483"/>
    <tableColumn id="10504" xr3:uid="{3529AC7F-8FC3-4596-A4AD-9FEE5DFEB6BF}" name="Column10484"/>
    <tableColumn id="10505" xr3:uid="{8E1F7B90-3A73-400D-A6BC-51D85DD618B6}" name="Column10485"/>
    <tableColumn id="10506" xr3:uid="{862CAC13-97A5-4360-85CA-7D1EAE54F488}" name="Column10486"/>
    <tableColumn id="10507" xr3:uid="{0B2F4371-DC8D-4B4D-9FD3-096F47A9B653}" name="Column10487"/>
    <tableColumn id="10508" xr3:uid="{947873E9-3CE7-4761-B59E-A18F54680396}" name="Column10488"/>
    <tableColumn id="10509" xr3:uid="{E8BB2012-6404-483D-92C6-5549364D5806}" name="Column10489"/>
    <tableColumn id="10510" xr3:uid="{0E36A93D-1394-4C4A-BF5F-DDBF90502A17}" name="Column10490"/>
    <tableColumn id="10511" xr3:uid="{0FD419AF-261B-494B-BBFD-FABDF3EB57DA}" name="Column10491"/>
    <tableColumn id="10512" xr3:uid="{D8606A8E-1653-4FCD-858B-182E7574E6CD}" name="Column10492"/>
    <tableColumn id="10513" xr3:uid="{5A2C8D99-7DD5-4E24-8126-6630D233F359}" name="Column10493"/>
    <tableColumn id="10514" xr3:uid="{CDCD7AF5-12CC-466C-82E5-78FA817D1CAE}" name="Column10494"/>
    <tableColumn id="10515" xr3:uid="{DF6C1BD6-331D-45BA-A9C3-0F7D99FB6E46}" name="Column10495"/>
    <tableColumn id="10516" xr3:uid="{84D72763-E7AF-425B-9F0C-26CFC3474720}" name="Column10496"/>
    <tableColumn id="10517" xr3:uid="{C28B6810-31B0-4E79-8B5B-A580FDEC8B34}" name="Column10497"/>
    <tableColumn id="10518" xr3:uid="{E0EB6FED-F73B-44C5-9320-0299C94445CE}" name="Column10498"/>
    <tableColumn id="10519" xr3:uid="{16211123-EF1C-45DC-9C2F-FE8EACB1536A}" name="Column10499"/>
    <tableColumn id="10520" xr3:uid="{9B0157BB-2B40-4575-A6F4-F7DD8E48CE26}" name="Column10500"/>
    <tableColumn id="10521" xr3:uid="{4FF8F1A5-3B2A-489F-A0C5-49B807CB1476}" name="Column10501"/>
    <tableColumn id="10522" xr3:uid="{FCEAC95E-8764-4398-9791-60F6C7A689BD}" name="Column10502"/>
    <tableColumn id="10523" xr3:uid="{0EE6A24A-4AAD-42D3-94BC-A796D35BEEBA}" name="Column10503"/>
    <tableColumn id="10524" xr3:uid="{316AB6B1-1619-4288-BD00-061BB0303C39}" name="Column10504"/>
    <tableColumn id="10525" xr3:uid="{76807C27-DCD6-4FA4-86FE-33B1263EBF89}" name="Column10505"/>
    <tableColumn id="10526" xr3:uid="{54E87751-5587-4313-9D00-1C8B8BB8FA47}" name="Column10506"/>
    <tableColumn id="10527" xr3:uid="{02E5AE67-9372-43DC-A35E-57B685223C3A}" name="Column10507"/>
    <tableColumn id="10528" xr3:uid="{E60D5AF5-48B1-40AA-A06D-149CF80141B9}" name="Column10508"/>
    <tableColumn id="10529" xr3:uid="{82244059-FD3D-431E-AE7D-662848116734}" name="Column10509"/>
    <tableColumn id="10530" xr3:uid="{CDB5750C-2C23-4037-8737-398F10766A33}" name="Column10510"/>
    <tableColumn id="10531" xr3:uid="{82D46C8B-E169-4F19-B65D-7F8493DED627}" name="Column10511"/>
    <tableColumn id="10532" xr3:uid="{A6CC2A49-6172-45F3-86D1-1D76380C4C97}" name="Column10512"/>
    <tableColumn id="10533" xr3:uid="{22ADE2F5-4D10-4423-916E-4DCAD7D06D69}" name="Column10513"/>
    <tableColumn id="10534" xr3:uid="{7E719A73-EE4C-4349-8D81-66EA737681BC}" name="Column10514"/>
    <tableColumn id="10535" xr3:uid="{0DBD2FBF-2773-4B64-B054-D849ADCB3415}" name="Column10515"/>
    <tableColumn id="10536" xr3:uid="{FFC095BE-08A9-4857-BEEB-005DF5891993}" name="Column10516"/>
    <tableColumn id="10537" xr3:uid="{C20A6C3D-F1C6-4376-907E-350FB3FB3361}" name="Column10517"/>
    <tableColumn id="10538" xr3:uid="{54F708D5-6D38-44D1-A011-918EDAEF2734}" name="Column10518"/>
    <tableColumn id="10539" xr3:uid="{222C4C0B-D215-4FBD-9900-BFB73C99A34B}" name="Column10519"/>
    <tableColumn id="10540" xr3:uid="{AEBD6A37-6B68-4E9E-976D-800BDA0810CE}" name="Column10520"/>
    <tableColumn id="10541" xr3:uid="{BA3ADB78-45B5-425C-89CD-120FC1CD645B}" name="Column10521"/>
    <tableColumn id="10542" xr3:uid="{4DBC7F7E-9C19-4204-933E-65D4559821C6}" name="Column10522"/>
    <tableColumn id="10543" xr3:uid="{CE287A6A-719E-4FDD-91E3-3DD38DE9ADB7}" name="Column10523"/>
    <tableColumn id="10544" xr3:uid="{A51AB894-E168-496F-9BE8-868E5BFF314A}" name="Column10524"/>
    <tableColumn id="10545" xr3:uid="{98613519-6EBD-45F1-B5B7-F597F9C89BAB}" name="Column10525"/>
    <tableColumn id="10546" xr3:uid="{262DB4D1-D26B-42EA-9E13-A105A483C843}" name="Column10526"/>
    <tableColumn id="10547" xr3:uid="{05BF56B3-9A69-461E-B58C-1313DA1DD893}" name="Column10527"/>
    <tableColumn id="10548" xr3:uid="{6EF779A3-DD15-4D50-AD07-541A23DFB0CE}" name="Column10528"/>
    <tableColumn id="10549" xr3:uid="{ACFD9FE5-4962-416D-9F88-9C8AD32F1DA3}" name="Column10529"/>
    <tableColumn id="10550" xr3:uid="{9EE264BC-74C5-4EC2-840E-5B7661797EA1}" name="Column10530"/>
    <tableColumn id="10551" xr3:uid="{544A3109-511B-4F23-9C98-00571F0EA05E}" name="Column10531"/>
    <tableColumn id="10552" xr3:uid="{6A2171AB-D9F5-4F74-9331-9F8AEBB8A157}" name="Column10532"/>
    <tableColumn id="10553" xr3:uid="{F0207B23-E1B8-42DC-8662-FEECE8524121}" name="Column10533"/>
    <tableColumn id="10554" xr3:uid="{2442C504-1928-4722-A67D-DA5D5946B7A8}" name="Column10534"/>
    <tableColumn id="10555" xr3:uid="{684F992C-418F-4B63-954A-AEAFF9A349DD}" name="Column10535"/>
    <tableColumn id="10556" xr3:uid="{77EAAD9F-1FB9-4E81-BF10-7446CF467D64}" name="Column10536"/>
    <tableColumn id="10557" xr3:uid="{AB209D17-C034-4FEA-9216-075E8A5BF6D8}" name="Column10537"/>
    <tableColumn id="10558" xr3:uid="{34F9245F-3A3C-4421-8FED-7C1CCBA674EA}" name="Column10538"/>
    <tableColumn id="10559" xr3:uid="{3ED90704-5BB5-4E34-BD3B-D969B58D773D}" name="Column10539"/>
    <tableColumn id="10560" xr3:uid="{C91C9B67-01E6-4D80-8E95-1FE098F20590}" name="Column10540"/>
    <tableColumn id="10561" xr3:uid="{90C40B7C-DF2C-4492-9B03-C5DC4852AD89}" name="Column10541"/>
    <tableColumn id="10562" xr3:uid="{02CA219B-9CD7-4AB0-A849-AE070539B42B}" name="Column10542"/>
    <tableColumn id="10563" xr3:uid="{B002EAF1-4EF3-4E90-A786-B156D260C979}" name="Column10543"/>
    <tableColumn id="10564" xr3:uid="{5DE30580-8615-4D25-91E1-7E8D12276016}" name="Column10544"/>
    <tableColumn id="10565" xr3:uid="{52FBA1E3-8290-468A-AF49-E16BB10760F5}" name="Column10545"/>
    <tableColumn id="10566" xr3:uid="{8D385C30-C9B8-4F70-B371-2278DE267D5D}" name="Column10546"/>
    <tableColumn id="10567" xr3:uid="{2CBDF483-9D35-440B-BB48-B6ED4F63761E}" name="Column10547"/>
    <tableColumn id="10568" xr3:uid="{50F44522-A814-452F-A52F-7EA6673019B5}" name="Column10548"/>
    <tableColumn id="10569" xr3:uid="{033C061D-502A-4741-8230-136CF659C01B}" name="Column10549"/>
    <tableColumn id="10570" xr3:uid="{DE93EC04-43B3-4674-80C6-C16B93159A50}" name="Column10550"/>
    <tableColumn id="10571" xr3:uid="{799DFE14-3E3C-4C69-8EA8-05AACE983A2F}" name="Column10551"/>
    <tableColumn id="10572" xr3:uid="{1967E7A6-2415-44B0-B1F6-16B0C3D50A72}" name="Column10552"/>
    <tableColumn id="10573" xr3:uid="{33839511-E880-4D67-B58B-C5FAF27ADF9B}" name="Column10553"/>
    <tableColumn id="10574" xr3:uid="{06A20429-1B37-41CE-8772-3C9CE531F3DA}" name="Column10554"/>
    <tableColumn id="10575" xr3:uid="{99A7A939-87DF-4F6C-AE97-9A296A835ED9}" name="Column10555"/>
    <tableColumn id="10576" xr3:uid="{10F1DF40-D2A7-46B1-AB2F-3883F16D0298}" name="Column10556"/>
    <tableColumn id="10577" xr3:uid="{3DD981C3-20E5-4730-8DC8-8F32F0244B34}" name="Column10557"/>
    <tableColumn id="10578" xr3:uid="{4FD23A01-04F2-44CB-84F0-DD259559F1F5}" name="Column10558"/>
    <tableColumn id="10579" xr3:uid="{FD707B39-FBCF-4481-A30B-D8DA6DEFF948}" name="Column10559"/>
    <tableColumn id="10580" xr3:uid="{AD5A13DD-DD3A-49B4-B8CA-6E99424CF873}" name="Column10560"/>
    <tableColumn id="10581" xr3:uid="{A8D66E87-24DF-463C-89DD-79863EA93677}" name="Column10561"/>
    <tableColumn id="10582" xr3:uid="{AAE23DA7-6E37-49DA-B047-6E75A966750B}" name="Column10562"/>
    <tableColumn id="10583" xr3:uid="{C338FD3B-1E55-4D4F-8556-E7E540977D82}" name="Column10563"/>
    <tableColumn id="10584" xr3:uid="{6B3623DC-B091-4A74-B48E-160FC8CE01E9}" name="Column10564"/>
    <tableColumn id="10585" xr3:uid="{D9E3E8DA-03EB-4DD9-B469-F82AC7F88966}" name="Column10565"/>
    <tableColumn id="10586" xr3:uid="{C193F98D-E5B0-44E1-8A29-0CD61C4B7F10}" name="Column10566"/>
    <tableColumn id="10587" xr3:uid="{03C7AC42-FB74-4179-94E1-4E984C8376B4}" name="Column10567"/>
    <tableColumn id="10588" xr3:uid="{F791CB58-A7C2-41E8-B7FC-9127E24420D2}" name="Column10568"/>
    <tableColumn id="10589" xr3:uid="{4DADBDAA-F44F-49CC-A2A3-47349450E8F5}" name="Column10569"/>
    <tableColumn id="10590" xr3:uid="{C761FD45-F2D1-4664-B141-5AD97661264F}" name="Column10570"/>
    <tableColumn id="10591" xr3:uid="{9DA13069-90B1-4754-8023-A1BC5705D031}" name="Column10571"/>
    <tableColumn id="10592" xr3:uid="{0E7CA580-2EF2-4DA7-A874-1ED42AA046C0}" name="Column10572"/>
    <tableColumn id="10593" xr3:uid="{09070A64-A1FF-43A9-B946-C0C9A0671491}" name="Column10573"/>
    <tableColumn id="10594" xr3:uid="{BEC6940B-986F-48FE-9E54-0DF68B8A8EB7}" name="Column10574"/>
    <tableColumn id="10595" xr3:uid="{567A5F48-1F4A-467E-9B25-D4D4923FFF49}" name="Column10575"/>
    <tableColumn id="10596" xr3:uid="{51664DCE-7102-4A64-BE58-614EC3926F1A}" name="Column10576"/>
    <tableColumn id="10597" xr3:uid="{35381101-352F-4086-A796-9ECC599684CD}" name="Column10577"/>
    <tableColumn id="10598" xr3:uid="{1E613CF7-C466-4ECD-B089-423FC75C3C56}" name="Column10578"/>
    <tableColumn id="10599" xr3:uid="{1414E9A0-C7DE-4E1C-8212-F2B5AC721D11}" name="Column10579"/>
    <tableColumn id="10600" xr3:uid="{42F84033-39AF-477A-85A3-7146AF3A3C8F}" name="Column10580"/>
    <tableColumn id="10601" xr3:uid="{BA3DF85F-FB09-468E-BD91-C3C41254DEDA}" name="Column10581"/>
    <tableColumn id="10602" xr3:uid="{F8E6E605-A13C-4B97-B1AD-E293365A871F}" name="Column10582"/>
    <tableColumn id="10603" xr3:uid="{03DC1BAF-D6DA-4D56-943B-4A73710FE293}" name="Column10583"/>
    <tableColumn id="10604" xr3:uid="{AB7F2D4A-AFB3-4D66-B9F1-E082DD846E09}" name="Column10584"/>
    <tableColumn id="10605" xr3:uid="{2676CB5B-F1AA-4998-A5C4-66C45B184F39}" name="Column10585"/>
    <tableColumn id="10606" xr3:uid="{7B4103DB-7161-4826-85B6-7C337F724807}" name="Column10586"/>
    <tableColumn id="10607" xr3:uid="{B162DA54-545E-4DE2-B74A-667EE97EB394}" name="Column10587"/>
    <tableColumn id="10608" xr3:uid="{A3942C50-EC0F-4167-A34B-BE0C66C4B65C}" name="Column10588"/>
    <tableColumn id="10609" xr3:uid="{117CD27F-7701-4B3D-955D-D9602F28BBA9}" name="Column10589"/>
    <tableColumn id="10610" xr3:uid="{5A421756-594B-4658-8500-AC55230D5311}" name="Column10590"/>
    <tableColumn id="10611" xr3:uid="{DF264A2C-6604-47FD-B4ED-66E19862D96B}" name="Column10591"/>
    <tableColumn id="10612" xr3:uid="{B30AC9E1-9420-493D-ABB0-BAA82A65FAF9}" name="Column10592"/>
    <tableColumn id="10613" xr3:uid="{195D935D-5B99-4B48-9A13-E62E5DBE3169}" name="Column10593"/>
    <tableColumn id="10614" xr3:uid="{CE9B0050-E050-4D84-AAE6-4FC86D445546}" name="Column10594"/>
    <tableColumn id="10615" xr3:uid="{A856C517-AE1E-446C-B45D-47F30F243523}" name="Column10595"/>
    <tableColumn id="10616" xr3:uid="{2E9B91A5-8543-44DB-8F16-44DDA696607C}" name="Column10596"/>
    <tableColumn id="10617" xr3:uid="{C68F5520-2203-4F26-9864-0D620495312E}" name="Column10597"/>
    <tableColumn id="10618" xr3:uid="{6E2FB619-9F50-49B8-8905-EFF8609E369F}" name="Column10598"/>
    <tableColumn id="10619" xr3:uid="{5BC5CB57-D3F0-4652-9245-18DEC026F5BA}" name="Column10599"/>
    <tableColumn id="10620" xr3:uid="{F0A311FC-ED1F-42B1-B0BB-EDD726D199B4}" name="Column10600"/>
    <tableColumn id="10621" xr3:uid="{7875477C-24AC-4569-A033-3C54279A8769}" name="Column10601"/>
    <tableColumn id="10622" xr3:uid="{03F477D4-E1A8-4478-A65F-6BA167270E6B}" name="Column10602"/>
    <tableColumn id="10623" xr3:uid="{133FBF27-7E31-4EC6-9F85-123E844EA18C}" name="Column10603"/>
    <tableColumn id="10624" xr3:uid="{F62E2525-E000-44DB-B13F-6820334E7BFD}" name="Column10604"/>
    <tableColumn id="10625" xr3:uid="{E0EC9CEE-0EF1-44E2-8C59-4E094D57F2BE}" name="Column10605"/>
    <tableColumn id="10626" xr3:uid="{8EEC7433-9804-4C22-8028-23EA9EB03A9E}" name="Column10606"/>
    <tableColumn id="10627" xr3:uid="{40D9575C-0BFD-4CFA-9F42-47F7753C6391}" name="Column10607"/>
    <tableColumn id="10628" xr3:uid="{E4E79772-FA51-47C9-89AD-7066E8225D20}" name="Column10608"/>
    <tableColumn id="10629" xr3:uid="{B56DBE47-3E0C-4A3C-BA5E-1B7BCEC7C043}" name="Column10609"/>
    <tableColumn id="10630" xr3:uid="{0E72CD5D-9006-4CC5-B97E-B009406D9919}" name="Column10610"/>
    <tableColumn id="10631" xr3:uid="{AEBE5172-BB88-4806-9584-0F81200E6BE7}" name="Column10611"/>
    <tableColumn id="10632" xr3:uid="{C6D3BA20-7370-4AFC-A2C5-FCA85CEB09E5}" name="Column10612"/>
    <tableColumn id="10633" xr3:uid="{8D4D3B32-88D5-4A1A-A935-C46B20A69396}" name="Column10613"/>
    <tableColumn id="10634" xr3:uid="{575EE147-5F5F-42CB-A11D-143CD515F74B}" name="Column10614"/>
    <tableColumn id="10635" xr3:uid="{D9367E03-D5FD-40F5-A8E9-E13DD37AFEB8}" name="Column10615"/>
    <tableColumn id="10636" xr3:uid="{014836D6-6D37-4910-AE89-1B7F2FD47FB4}" name="Column10616"/>
    <tableColumn id="10637" xr3:uid="{B98A6239-F1BB-47A9-BF67-D979555BF083}" name="Column10617"/>
    <tableColumn id="10638" xr3:uid="{FB303696-680A-4C67-9BC1-A2C5AF1D8A68}" name="Column10618"/>
    <tableColumn id="10639" xr3:uid="{A0D06CDC-A6F2-4108-AEAE-9F2977C817B1}" name="Column10619"/>
    <tableColumn id="10640" xr3:uid="{8997ABC2-392B-44BF-B1FC-2CD60E67236A}" name="Column10620"/>
    <tableColumn id="10641" xr3:uid="{6667BA4B-486E-4BDD-8478-F37E9E64CA92}" name="Column10621"/>
    <tableColumn id="10642" xr3:uid="{4CE17E9A-34B3-40DC-B235-80A16DC609AC}" name="Column10622"/>
    <tableColumn id="10643" xr3:uid="{1956FE39-570E-4A04-9E19-5FEE8AC9E164}" name="Column10623"/>
    <tableColumn id="10644" xr3:uid="{1933D44B-E7A8-49E1-B79D-7707F6DCDA68}" name="Column10624"/>
    <tableColumn id="10645" xr3:uid="{1A57BFB8-E671-47AB-8593-834D590397B8}" name="Column10625"/>
    <tableColumn id="10646" xr3:uid="{993A629D-1281-4D15-8AFF-DE2E9AF621F8}" name="Column10626"/>
    <tableColumn id="10647" xr3:uid="{BF12153E-68FA-49E6-BB81-4E83009A14F0}" name="Column10627"/>
    <tableColumn id="10648" xr3:uid="{D60BF13F-8571-47D7-9D83-11439186802D}" name="Column10628"/>
    <tableColumn id="10649" xr3:uid="{D3051D1D-6338-4D12-BE62-F3DF70092842}" name="Column10629"/>
    <tableColumn id="10650" xr3:uid="{30F6DB22-24A9-4047-B4B8-F413A505C2B3}" name="Column10630"/>
    <tableColumn id="10651" xr3:uid="{39AEC599-535B-4183-9110-95E30D5A98E7}" name="Column10631"/>
    <tableColumn id="10652" xr3:uid="{EBA735C6-6891-47AD-9A38-9AD545985692}" name="Column10632"/>
    <tableColumn id="10653" xr3:uid="{77BEFB77-83F8-46B1-9360-7DF11B213713}" name="Column10633"/>
    <tableColumn id="10654" xr3:uid="{B214F6C1-A5EF-463E-A686-A634399CCCE4}" name="Column10634"/>
    <tableColumn id="10655" xr3:uid="{D5552868-7A27-4BB8-9A7C-6351808F40BD}" name="Column10635"/>
    <tableColumn id="10656" xr3:uid="{1F94E08C-072E-405A-BC30-E2C17C1CCD91}" name="Column10636"/>
    <tableColumn id="10657" xr3:uid="{2369813F-2E1C-4C13-BACF-F23C3C631E2D}" name="Column10637"/>
    <tableColumn id="10658" xr3:uid="{EBBE56D9-E2BA-4FB5-A840-12C1ABF15837}" name="Column10638"/>
    <tableColumn id="10659" xr3:uid="{83B3F345-BDD9-4ED0-ACBA-E5BE361C398A}" name="Column10639"/>
    <tableColumn id="10660" xr3:uid="{7F6C0871-D4E9-4ECE-948C-50228324ECEE}" name="Column10640"/>
    <tableColumn id="10661" xr3:uid="{9E71A153-0B7E-40B0-9CB3-E9E36BCEEADD}" name="Column10641"/>
    <tableColumn id="10662" xr3:uid="{72C0634E-DB8B-44CB-B901-7B818427BCB9}" name="Column10642"/>
    <tableColumn id="10663" xr3:uid="{5C6E428F-43DA-4922-9652-AB3EA6C52119}" name="Column10643"/>
    <tableColumn id="10664" xr3:uid="{D796D5A6-1777-4B6A-9874-EE0BE0ACC100}" name="Column10644"/>
    <tableColumn id="10665" xr3:uid="{D754DE1C-C0EA-43FE-889E-BC3D4C3EB5EA}" name="Column10645"/>
    <tableColumn id="10666" xr3:uid="{EA2748BF-D2C8-4089-ADBD-DA2C2628C30D}" name="Column10646"/>
    <tableColumn id="10667" xr3:uid="{D395DEA9-232C-4DA7-9440-52F5ADDF8C12}" name="Column10647"/>
    <tableColumn id="10668" xr3:uid="{A519F476-45F0-4140-9E64-4DEAAC59FED6}" name="Column10648"/>
    <tableColumn id="10669" xr3:uid="{34DA4EE3-85DB-48E2-AB63-F7CBCA6685F9}" name="Column10649"/>
    <tableColumn id="10670" xr3:uid="{8508AAF6-C967-4044-8E6F-301E5BD2F211}" name="Column10650"/>
    <tableColumn id="10671" xr3:uid="{46FC745C-8EEA-4134-8A28-061D2182C4C0}" name="Column10651"/>
    <tableColumn id="10672" xr3:uid="{0EE7CEF1-A99A-408F-A044-88A0428DC535}" name="Column10652"/>
    <tableColumn id="10673" xr3:uid="{B8A3F4F2-7BA2-43A9-BBF6-35D5D18F366E}" name="Column10653"/>
    <tableColumn id="10674" xr3:uid="{AB9DEC4F-D119-4E37-BC5A-8F7D6FC736D3}" name="Column10654"/>
    <tableColumn id="10675" xr3:uid="{58395DA3-1D88-44B2-B4D2-1FDACC6700AD}" name="Column10655"/>
    <tableColumn id="10676" xr3:uid="{7EF768CD-A0AB-4522-B68F-AC829E4835DF}" name="Column10656"/>
    <tableColumn id="10677" xr3:uid="{7F37644E-8BF8-4417-9FC8-4463032B883C}" name="Column10657"/>
    <tableColumn id="10678" xr3:uid="{B1646EA4-4498-43DF-BEE6-74EFAA3F6936}" name="Column10658"/>
    <tableColumn id="10679" xr3:uid="{D6F9AD31-85F6-4147-9480-34FD65D4F591}" name="Column10659"/>
    <tableColumn id="10680" xr3:uid="{2438FA37-82E2-412F-A2BA-C07EBE1AD595}" name="Column10660"/>
    <tableColumn id="10681" xr3:uid="{77FF9F24-E61D-4689-9824-77AC69BF23EF}" name="Column10661"/>
    <tableColumn id="10682" xr3:uid="{F9D3948A-D866-4AAF-BDF8-7363632462B6}" name="Column10662"/>
    <tableColumn id="10683" xr3:uid="{F55D75B5-CBE3-4474-9A96-FA275B55320C}" name="Column10663"/>
    <tableColumn id="10684" xr3:uid="{06268066-D24A-432E-8AEA-364CB2845274}" name="Column10664"/>
    <tableColumn id="10685" xr3:uid="{3751A973-C0B2-4479-9FE9-50BDB22E67AA}" name="Column10665"/>
    <tableColumn id="10686" xr3:uid="{9D96BDF1-CEAD-4148-B9B0-86E763B115DE}" name="Column10666"/>
    <tableColumn id="10687" xr3:uid="{1021CE92-F63A-47FE-BED1-1EC9BF22E4BC}" name="Column10667"/>
    <tableColumn id="10688" xr3:uid="{051BEE3F-06A4-4422-BAA4-F123F34A3996}" name="Column10668"/>
    <tableColumn id="10689" xr3:uid="{C21A5391-47A3-4E5A-AF26-7D0F6296C7D1}" name="Column10669"/>
    <tableColumn id="10690" xr3:uid="{9F5024A4-4E5F-4730-833D-41C003712AE8}" name="Column10670"/>
    <tableColumn id="10691" xr3:uid="{B7EC5519-B27F-47AF-B7DE-DFE4CD9268A4}" name="Column10671"/>
    <tableColumn id="10692" xr3:uid="{D2023227-4390-481F-883D-B9A9C00A0D71}" name="Column10672"/>
    <tableColumn id="10693" xr3:uid="{1DAD6E97-FA78-47E9-873E-46D601C47068}" name="Column10673"/>
    <tableColumn id="10694" xr3:uid="{8BDCD9F2-7DA9-47CA-8F00-497C628F15EB}" name="Column10674"/>
    <tableColumn id="10695" xr3:uid="{EC9F154C-0A73-49C0-81A1-A3E27EF92871}" name="Column10675"/>
    <tableColumn id="10696" xr3:uid="{D59989BB-F1F0-4684-A7A9-A3BF8846CB9A}" name="Column10676"/>
    <tableColumn id="10697" xr3:uid="{3D5DDDD3-08A9-46CE-A9D2-4DDAE7A8E7E5}" name="Column10677"/>
    <tableColumn id="10698" xr3:uid="{309D1FA5-E305-49F4-B200-4CC82F94B95D}" name="Column10678"/>
    <tableColumn id="10699" xr3:uid="{BF50B329-6A97-4BAB-AD74-A96B4E445E4D}" name="Column10679"/>
    <tableColumn id="10700" xr3:uid="{47E231E2-B957-4ECF-AF5B-F0224B4CDBF0}" name="Column10680"/>
    <tableColumn id="10701" xr3:uid="{082AD4C2-B0C4-4AE4-82AB-A6BCBDE174B9}" name="Column10681"/>
    <tableColumn id="10702" xr3:uid="{7A4F40AB-80B7-448E-BF94-54664C741C9A}" name="Column10682"/>
    <tableColumn id="10703" xr3:uid="{57440121-4FB2-4D50-8A23-7F509E63CF2E}" name="Column10683"/>
    <tableColumn id="10704" xr3:uid="{D7116685-46EA-48E2-A926-2E87940425A9}" name="Column10684"/>
    <tableColumn id="10705" xr3:uid="{8865B8E8-4BD7-4919-A554-F0E892FDBFC8}" name="Column10685"/>
    <tableColumn id="10706" xr3:uid="{DFF222C1-69ED-4A7B-B597-CD94A89847DC}" name="Column10686"/>
    <tableColumn id="10707" xr3:uid="{4F35A4E4-0058-4D8E-973C-24A48EA0BE2F}" name="Column10687"/>
    <tableColumn id="10708" xr3:uid="{019D4D95-6920-459D-B39E-FB176EB59F8A}" name="Column10688"/>
    <tableColumn id="10709" xr3:uid="{2B9F97E4-2397-4AF0-9DE6-26CE452A898A}" name="Column10689"/>
    <tableColumn id="10710" xr3:uid="{EC548EE8-AE99-49A5-BE35-E7178EB3B2FF}" name="Column10690"/>
    <tableColumn id="10711" xr3:uid="{876C1D87-CD96-4CE1-B87D-DC0D08412394}" name="Column10691"/>
    <tableColumn id="10712" xr3:uid="{4B50A4D5-1760-4BC1-A2AC-69E379FFAA78}" name="Column10692"/>
    <tableColumn id="10713" xr3:uid="{96B58979-F680-407A-B963-75003882AF93}" name="Column10693"/>
    <tableColumn id="10714" xr3:uid="{98B6CAC9-B294-4386-9366-389AA20857C8}" name="Column10694"/>
    <tableColumn id="10715" xr3:uid="{1B6101D9-ED0F-44F2-AFDF-C74CDDF48313}" name="Column10695"/>
    <tableColumn id="10716" xr3:uid="{7F81E557-4B9E-4B2E-854B-1D15EB1A816F}" name="Column10696"/>
    <tableColumn id="10717" xr3:uid="{40089DB5-CF1C-4423-B8DA-05A958B08FF2}" name="Column10697"/>
    <tableColumn id="10718" xr3:uid="{9AD32DA4-DCE0-4EDB-84CB-3A52F39EB053}" name="Column10698"/>
    <tableColumn id="10719" xr3:uid="{7821C85D-266F-4CC8-A2A9-E1511EA40B89}" name="Column10699"/>
    <tableColumn id="10720" xr3:uid="{E475CBBE-FA69-4CBC-AF7E-DCCC65643BE7}" name="Column10700"/>
    <tableColumn id="10721" xr3:uid="{78A2F067-E9F1-475A-94EB-8E1948353A23}" name="Column10701"/>
    <tableColumn id="10722" xr3:uid="{9E2C60E0-047E-4A02-9296-BF8B22568CB1}" name="Column10702"/>
    <tableColumn id="10723" xr3:uid="{7F55E908-A3F8-40A7-B638-BF40FA7E1228}" name="Column10703"/>
    <tableColumn id="10724" xr3:uid="{317C820A-D771-4748-B9A4-097D1107F2AE}" name="Column10704"/>
    <tableColumn id="10725" xr3:uid="{C317E5F8-BCA7-4F1B-8EFE-7813A7978102}" name="Column10705"/>
    <tableColumn id="10726" xr3:uid="{FDF19A23-3CFB-4E9B-AB79-67D6A6C09FFA}" name="Column10706"/>
    <tableColumn id="10727" xr3:uid="{4E6959B8-624A-4094-BE0C-E41F0EF4B5D6}" name="Column10707"/>
    <tableColumn id="10728" xr3:uid="{54D48977-B789-4021-859F-9CE5A4073EA8}" name="Column10708"/>
    <tableColumn id="10729" xr3:uid="{F5CBA08A-1763-4381-8860-3047D6DC3335}" name="Column10709"/>
    <tableColumn id="10730" xr3:uid="{A9748F23-D698-49FF-B1D8-37B9890A7086}" name="Column10710"/>
    <tableColumn id="10731" xr3:uid="{29722EA0-CC06-472E-9C99-4050A67D097A}" name="Column10711"/>
    <tableColumn id="10732" xr3:uid="{398C5736-6439-40EE-9F0B-0F1F8666EED2}" name="Column10712"/>
    <tableColumn id="10733" xr3:uid="{E3AB836E-D526-44A9-B531-91538500182F}" name="Column10713"/>
    <tableColumn id="10734" xr3:uid="{02DC4703-87D0-4BEC-B35E-D57BF026255E}" name="Column10714"/>
    <tableColumn id="10735" xr3:uid="{2691B00F-329D-4436-88AD-274478AE258C}" name="Column10715"/>
    <tableColumn id="10736" xr3:uid="{489A24A7-C85D-4CA9-B408-982351C04D15}" name="Column10716"/>
    <tableColumn id="10737" xr3:uid="{0367127E-A080-473E-8B73-2A2BA150AEA6}" name="Column10717"/>
    <tableColumn id="10738" xr3:uid="{6D45E6C9-74AD-4AC6-9720-9D706D88E9B2}" name="Column10718"/>
    <tableColumn id="10739" xr3:uid="{7A671A19-A376-4E97-9D11-C34876EAAE1D}" name="Column10719"/>
    <tableColumn id="10740" xr3:uid="{2EF283F2-AD60-434D-B68D-B59EC9E1D56F}" name="Column10720"/>
    <tableColumn id="10741" xr3:uid="{DAEB1400-77A0-4279-8F78-49653FD0A914}" name="Column10721"/>
    <tableColumn id="10742" xr3:uid="{1B5CB680-F29A-4FF3-8C91-E470C5B1D7F5}" name="Column10722"/>
    <tableColumn id="10743" xr3:uid="{E2CA4728-BB60-45DA-AF40-39CF8F553DBE}" name="Column10723"/>
    <tableColumn id="10744" xr3:uid="{47B74909-FD81-4B72-8548-162518A702BD}" name="Column10724"/>
    <tableColumn id="10745" xr3:uid="{899B344C-82E8-4AA2-B74F-6356601E269E}" name="Column10725"/>
    <tableColumn id="10746" xr3:uid="{ABAD3363-96BA-4B31-A5CC-86CA30923875}" name="Column10726"/>
    <tableColumn id="10747" xr3:uid="{DED8F369-6CDC-45EF-A2A4-FB82F1A3D9CF}" name="Column10727"/>
    <tableColumn id="10748" xr3:uid="{157FE91A-8730-4560-8B04-A85DF342AAD8}" name="Column10728"/>
    <tableColumn id="10749" xr3:uid="{A3F7E20C-513D-45F7-97B9-85CB439A2C3C}" name="Column10729"/>
    <tableColumn id="10750" xr3:uid="{23C2161C-78B7-4E94-BAC7-AD4E84F14071}" name="Column10730"/>
    <tableColumn id="10751" xr3:uid="{F8170076-CAE2-458C-9332-A6CF21FB2677}" name="Column10731"/>
    <tableColumn id="10752" xr3:uid="{1E1C6CB3-E05E-4FE4-A0E7-007CCA3FDE47}" name="Column10732"/>
    <tableColumn id="10753" xr3:uid="{D75D677C-5E07-4A5C-90D0-EDFC7FE36A63}" name="Column10733"/>
    <tableColumn id="10754" xr3:uid="{9C4B66BB-B3BD-45D6-8873-57BF881A45B4}" name="Column10734"/>
    <tableColumn id="10755" xr3:uid="{57663242-C205-4C17-AD25-5A7F4C362A1F}" name="Column10735"/>
    <tableColumn id="10756" xr3:uid="{486EE1D5-D552-4C1C-9933-64B3718038E2}" name="Column10736"/>
    <tableColumn id="10757" xr3:uid="{8543DE46-57E4-4F49-AB70-0679FA42E242}" name="Column10737"/>
    <tableColumn id="10758" xr3:uid="{689A12CC-D6D5-43AA-ABAD-6198519BA76C}" name="Column10738"/>
    <tableColumn id="10759" xr3:uid="{6438F559-1EF2-41D3-B085-31EC816E3A28}" name="Column10739"/>
    <tableColumn id="10760" xr3:uid="{0633A82A-C304-4DD4-AAF4-55DCCC847A27}" name="Column10740"/>
    <tableColumn id="10761" xr3:uid="{2FF41485-05BE-4C78-8825-E223E0C8069B}" name="Column10741"/>
    <tableColumn id="10762" xr3:uid="{F4D2AF46-6A6E-43ED-BD8F-08638BDE8740}" name="Column10742"/>
    <tableColumn id="10763" xr3:uid="{E1876A01-BB1C-49F7-8AE9-58244F91426C}" name="Column10743"/>
    <tableColumn id="10764" xr3:uid="{C7F4C63E-118D-4652-BEB8-A22336814DF0}" name="Column10744"/>
    <tableColumn id="10765" xr3:uid="{15C927FF-5065-4DA6-993B-2426F87F5CFB}" name="Column10745"/>
    <tableColumn id="10766" xr3:uid="{DC4D342F-5C03-4044-B445-48AC736CBEAA}" name="Column10746"/>
    <tableColumn id="10767" xr3:uid="{0D915778-EC7B-454D-943E-56BB3F182416}" name="Column10747"/>
    <tableColumn id="10768" xr3:uid="{8714F4AC-5EB6-4FBC-9709-1D4AD2F28061}" name="Column10748"/>
    <tableColumn id="10769" xr3:uid="{3B9BB642-DB7D-48F7-B487-A7E33E051EC5}" name="Column10749"/>
    <tableColumn id="10770" xr3:uid="{134AB038-95FC-4D51-8D14-A699EE1125B0}" name="Column10750"/>
    <tableColumn id="10771" xr3:uid="{BB85F9E2-7C7A-454B-93C8-849E3044600C}" name="Column10751"/>
    <tableColumn id="10772" xr3:uid="{9DA70008-AD5B-46E2-9F47-2FAD7D03878F}" name="Column10752"/>
    <tableColumn id="10773" xr3:uid="{8A2F7DD2-2D02-4606-BE67-F35F85BB3DBA}" name="Column10753"/>
    <tableColumn id="10774" xr3:uid="{A31E8837-D7BD-4731-9F05-7C64E5D859CF}" name="Column10754"/>
    <tableColumn id="10775" xr3:uid="{CB1E20FB-64E7-4C29-80E6-9FB90E2FB036}" name="Column10755"/>
    <tableColumn id="10776" xr3:uid="{4C3AAEEA-34F1-4C62-8243-1B61BAB23C49}" name="Column10756"/>
    <tableColumn id="10777" xr3:uid="{33F8EC97-91C1-4759-93C3-32C3950B0C37}" name="Column10757"/>
    <tableColumn id="10778" xr3:uid="{41952BBF-AE37-4580-A355-E0F18147315C}" name="Column10758"/>
    <tableColumn id="10779" xr3:uid="{6DFA7E69-7297-448F-A897-2800E7A5725D}" name="Column10759"/>
    <tableColumn id="10780" xr3:uid="{CD6E6E7B-E5B1-4CB7-9735-91530097773E}" name="Column10760"/>
    <tableColumn id="10781" xr3:uid="{B1A6BB73-2606-4895-BF6D-E35EB44852D2}" name="Column10761"/>
    <tableColumn id="10782" xr3:uid="{2AC76678-D65F-4C8C-8C2F-5F4E87C51B2C}" name="Column10762"/>
    <tableColumn id="10783" xr3:uid="{13878B9F-D022-452B-B5BF-A3199C4686F5}" name="Column10763"/>
    <tableColumn id="10784" xr3:uid="{AF95169F-2AC1-406B-A0E4-BA86CD38EA0F}" name="Column10764"/>
    <tableColumn id="10785" xr3:uid="{B7EDFE37-3920-4361-8AE1-B38301A2FB53}" name="Column10765"/>
    <tableColumn id="10786" xr3:uid="{5E79EFDD-A1E2-457F-9EA5-7136C83C22D6}" name="Column10766"/>
    <tableColumn id="10787" xr3:uid="{F7FF3DE5-2996-443F-92E3-B08762B6AFF6}" name="Column10767"/>
    <tableColumn id="10788" xr3:uid="{B91A9780-6465-46C3-B937-66507A97B5B5}" name="Column10768"/>
    <tableColumn id="10789" xr3:uid="{E2F13498-B2FE-4D67-AE99-89227E803000}" name="Column10769"/>
    <tableColumn id="10790" xr3:uid="{CA693E53-7FF4-4FB5-AABD-1F54E3ACB595}" name="Column10770"/>
    <tableColumn id="10791" xr3:uid="{6BAC5B37-62A1-4140-A175-772E7781431B}" name="Column10771"/>
    <tableColumn id="10792" xr3:uid="{43E44FEE-D0AE-43FB-9420-4034FC820942}" name="Column10772"/>
    <tableColumn id="10793" xr3:uid="{B008EA26-0716-4931-9BA3-B09847B68255}" name="Column10773"/>
    <tableColumn id="10794" xr3:uid="{AF95A4BC-4D8D-4260-815A-47958E726300}" name="Column10774"/>
    <tableColumn id="10795" xr3:uid="{CFA88129-9189-4E52-89FB-2241E9568C25}" name="Column10775"/>
    <tableColumn id="10796" xr3:uid="{B5C3D680-8B74-49B6-B602-2B5D80807CF0}" name="Column10776"/>
    <tableColumn id="10797" xr3:uid="{19EE1EE9-F864-4F1E-8839-B9D5EBB6418C}" name="Column10777"/>
    <tableColumn id="10798" xr3:uid="{F38DD5B5-F0DD-47AE-996C-926DFB246763}" name="Column10778"/>
    <tableColumn id="10799" xr3:uid="{E0509FE7-5A39-4187-9ECC-FC4848197B39}" name="Column10779"/>
    <tableColumn id="10800" xr3:uid="{309658F4-5C8F-4F33-8A65-9AA92F8B5C3A}" name="Column10780"/>
    <tableColumn id="10801" xr3:uid="{4166034B-F1D2-4569-86DB-813BC6A98362}" name="Column10781"/>
    <tableColumn id="10802" xr3:uid="{EECBCA22-C2A4-4971-B099-037A3920774B}" name="Column10782"/>
    <tableColumn id="10803" xr3:uid="{50246138-3295-4C07-9B30-925DAC7BF809}" name="Column10783"/>
    <tableColumn id="10804" xr3:uid="{6A38E6BE-4CAF-4534-B6AE-2E253EBD3A91}" name="Column10784"/>
    <tableColumn id="10805" xr3:uid="{5D728CD9-E816-4EE6-9A74-790647E5EAFC}" name="Column10785"/>
    <tableColumn id="10806" xr3:uid="{7CE53761-9925-4D89-9C53-CF0B2A6AFFCF}" name="Column10786"/>
    <tableColumn id="10807" xr3:uid="{330C6E95-069A-4F9C-8ECA-B938B9D78CCB}" name="Column10787"/>
    <tableColumn id="10808" xr3:uid="{77B247C1-2560-4685-AE50-4E788A3B4147}" name="Column10788"/>
    <tableColumn id="10809" xr3:uid="{26AD8407-387E-40CE-A4D3-649DD33F7C0E}" name="Column10789"/>
    <tableColumn id="10810" xr3:uid="{678A0EF8-7791-455C-80AC-31001CA0D583}" name="Column10790"/>
    <tableColumn id="10811" xr3:uid="{5A635030-44D8-48E5-81BD-83FE2EC2AB8E}" name="Column10791"/>
    <tableColumn id="10812" xr3:uid="{7D0FC8AD-EE6A-496E-B553-A80BC83089C6}" name="Column10792"/>
    <tableColumn id="10813" xr3:uid="{79B7DB83-2CEE-4FDA-A6EC-DFF1D3BF7C33}" name="Column10793"/>
    <tableColumn id="10814" xr3:uid="{69D66174-E5CB-4512-AC5D-34C78E0D6E5D}" name="Column10794"/>
    <tableColumn id="10815" xr3:uid="{4DD23B69-F23B-4FC8-A1DF-1B1F88189751}" name="Column10795"/>
    <tableColumn id="10816" xr3:uid="{50A59B1D-B41C-41F9-A2C4-910845EB8FD9}" name="Column10796"/>
    <tableColumn id="10817" xr3:uid="{5D24A106-3C4E-4F88-8693-2913D117C344}" name="Column10797"/>
    <tableColumn id="10818" xr3:uid="{68D8E9E6-2E7F-431F-9553-3C7DB9B36153}" name="Column10798"/>
    <tableColumn id="10819" xr3:uid="{5B5A9F64-07FF-40E1-B214-6232C99472F5}" name="Column10799"/>
    <tableColumn id="10820" xr3:uid="{E4CD8BA3-3373-49C9-94B7-A3F7F754D4B7}" name="Column10800"/>
    <tableColumn id="10821" xr3:uid="{D0055062-4723-4683-B824-777570514C4C}" name="Column10801"/>
    <tableColumn id="10822" xr3:uid="{62765602-427E-4A06-B6B4-5DDD6456FF02}" name="Column10802"/>
    <tableColumn id="10823" xr3:uid="{6BF93581-A772-45CD-B0AF-6B46BC2FA0B2}" name="Column10803"/>
    <tableColumn id="10824" xr3:uid="{0050CEDC-3C73-4798-AB45-B6A78DB00212}" name="Column10804"/>
    <tableColumn id="10825" xr3:uid="{0725D735-BAD1-468C-A4C8-C2050505790F}" name="Column10805"/>
    <tableColumn id="10826" xr3:uid="{0C409A2B-737D-4A3F-8D09-E6FC3846DE0F}" name="Column10806"/>
    <tableColumn id="10827" xr3:uid="{1E337ACC-4BBA-45C5-8A92-D480308BAB42}" name="Column10807"/>
    <tableColumn id="10828" xr3:uid="{61FD12A4-D0AC-43B2-ACD9-66E07C3874D8}" name="Column10808"/>
    <tableColumn id="10829" xr3:uid="{D34AEA49-FD08-47A3-B482-2C0732BFBDAC}" name="Column10809"/>
    <tableColumn id="10830" xr3:uid="{960AFCAD-AD86-4D05-9B37-8E4B6494F6AA}" name="Column10810"/>
    <tableColumn id="10831" xr3:uid="{110752F3-50AF-4ED4-9563-E76A09D99FAF}" name="Column10811"/>
    <tableColumn id="10832" xr3:uid="{E70C88CE-D347-45E0-88DF-3FF085CFFC7A}" name="Column10812"/>
    <tableColumn id="10833" xr3:uid="{EE310D36-FBD3-43D1-84E6-DD81E3619742}" name="Column10813"/>
    <tableColumn id="10834" xr3:uid="{89BB808C-3FDC-4B40-ADAB-6D0575A7D208}" name="Column10814"/>
    <tableColumn id="10835" xr3:uid="{CE25FF55-A0AB-422F-99DA-9F1CFD9A1ADE}" name="Column10815"/>
    <tableColumn id="10836" xr3:uid="{01667C06-6153-45B4-AAC1-A2697D733BF7}" name="Column10816"/>
    <tableColumn id="10837" xr3:uid="{899A073E-FB32-4E02-A140-0742A2B1C862}" name="Column10817"/>
    <tableColumn id="10838" xr3:uid="{4A28FD5C-1570-4CCB-AC2D-4319754F432D}" name="Column10818"/>
    <tableColumn id="10839" xr3:uid="{D50434F5-6B50-43C1-A3AB-77A7EE68D6E9}" name="Column10819"/>
    <tableColumn id="10840" xr3:uid="{8D7B17DA-4FC2-4456-9E0D-4C9291029453}" name="Column10820"/>
    <tableColumn id="10841" xr3:uid="{6EE8B998-1607-4F9B-8C5D-3F11724B98D2}" name="Column10821"/>
    <tableColumn id="10842" xr3:uid="{A464CEBB-FB5B-419E-9D5F-D78FABB619BE}" name="Column10822"/>
    <tableColumn id="10843" xr3:uid="{571B5ED6-71CA-4EEF-846C-0955D94A91CC}" name="Column10823"/>
    <tableColumn id="10844" xr3:uid="{30F72339-4AA0-4C9D-AAA7-E5CE2D224D22}" name="Column10824"/>
    <tableColumn id="10845" xr3:uid="{C18C6A08-683B-4DE1-AE27-B7CDAF5B563B}" name="Column10825"/>
    <tableColumn id="10846" xr3:uid="{F5D60940-5518-4644-9A4C-4CA9468051D3}" name="Column10826"/>
    <tableColumn id="10847" xr3:uid="{1662114E-BD56-4A33-A3C3-B991E99D8F31}" name="Column10827"/>
    <tableColumn id="10848" xr3:uid="{D19DFEEB-1685-4F16-92D6-E14C407EFB9E}" name="Column10828"/>
    <tableColumn id="10849" xr3:uid="{AB69DFBB-3139-49FA-B60A-5192C0F4EED5}" name="Column10829"/>
    <tableColumn id="10850" xr3:uid="{EC2DBCA8-5086-4E79-BDFD-41BB136DF153}" name="Column10830"/>
    <tableColumn id="10851" xr3:uid="{D44102FC-22A8-455E-9295-5C395334823B}" name="Column10831"/>
    <tableColumn id="10852" xr3:uid="{C075D4B5-778D-4707-B1E2-C073A21AD386}" name="Column10832"/>
    <tableColumn id="10853" xr3:uid="{001C8E5D-B678-4117-9C08-50682CDA6B03}" name="Column10833"/>
    <tableColumn id="10854" xr3:uid="{BEB4654A-955F-4913-B169-B335BEE8ED30}" name="Column10834"/>
    <tableColumn id="10855" xr3:uid="{341540BB-8274-4E7B-B71B-3C65DEC683F6}" name="Column10835"/>
    <tableColumn id="10856" xr3:uid="{A2AD36B3-18C4-4E97-9F05-474C9A14FADC}" name="Column10836"/>
    <tableColumn id="10857" xr3:uid="{673D25B1-5FEA-41D1-8478-B269D19C5C9A}" name="Column10837"/>
    <tableColumn id="10858" xr3:uid="{9489BECA-A936-4E82-A414-1B2DEC36CB65}" name="Column10838"/>
    <tableColumn id="10859" xr3:uid="{7677BAC3-86D7-4A33-BC44-3726354DC415}" name="Column10839"/>
    <tableColumn id="10860" xr3:uid="{2B1CBB32-0B5F-4B8B-8830-39A9AC9080D0}" name="Column10840"/>
    <tableColumn id="10861" xr3:uid="{7B1466B5-855B-4C3A-97D8-146FA460E630}" name="Column10841"/>
    <tableColumn id="10862" xr3:uid="{A85A19A4-3A1A-4265-BDFF-32C4F24AD8D4}" name="Column10842"/>
    <tableColumn id="10863" xr3:uid="{C4D1108E-5446-4BFF-9343-BAA8CDB2DBA9}" name="Column10843"/>
    <tableColumn id="10864" xr3:uid="{D234689C-3B8A-41A9-8250-AA0076BF8AA9}" name="Column10844"/>
    <tableColumn id="10865" xr3:uid="{12010855-98E5-4739-A62B-FAB3432FBF34}" name="Column10845"/>
    <tableColumn id="10866" xr3:uid="{D98CC046-BE3E-45D8-96FF-17BE9520F225}" name="Column10846"/>
    <tableColumn id="10867" xr3:uid="{F8F18795-451A-417B-86EE-8D82D0FC4A76}" name="Column10847"/>
    <tableColumn id="10868" xr3:uid="{6D943720-2C7C-4C43-8E35-C2623DD52870}" name="Column10848"/>
    <tableColumn id="10869" xr3:uid="{E0865229-007C-4178-A178-75DAEB1BC7B0}" name="Column10849"/>
    <tableColumn id="10870" xr3:uid="{93AD7569-5404-4EDF-B79C-E26810E9E21F}" name="Column10850"/>
    <tableColumn id="10871" xr3:uid="{5D85BC28-0663-445D-A91D-C5786C0E9018}" name="Column10851"/>
    <tableColumn id="10872" xr3:uid="{5C909969-88F9-45DE-BD15-09EF3521D8A7}" name="Column10852"/>
    <tableColumn id="10873" xr3:uid="{23D12B91-54CC-4C73-8DA7-498FD06FF08E}" name="Column10853"/>
    <tableColumn id="10874" xr3:uid="{41EA34D6-0C10-4CE3-B1AD-922044E58C01}" name="Column10854"/>
    <tableColumn id="10875" xr3:uid="{381B2DDA-36EA-4DDD-9DA3-17EC34127EE4}" name="Column10855"/>
    <tableColumn id="10876" xr3:uid="{01EC651D-C179-4BDA-B5EA-A67FD963189F}" name="Column10856"/>
    <tableColumn id="10877" xr3:uid="{7E5AB331-46FE-4E2B-A26E-7DD9E529C699}" name="Column10857"/>
    <tableColumn id="10878" xr3:uid="{C2608288-B9D6-41CB-83F3-701DF9DC5724}" name="Column10858"/>
    <tableColumn id="10879" xr3:uid="{EC9B1B05-DD10-493D-AA21-F60720743BED}" name="Column10859"/>
    <tableColumn id="10880" xr3:uid="{C0F19715-4514-436A-92E0-ADD98C3CBD65}" name="Column10860"/>
    <tableColumn id="10881" xr3:uid="{DD875CD2-DFE9-4B8A-83FD-D7BC67A8A332}" name="Column10861"/>
    <tableColumn id="10882" xr3:uid="{859950AC-BEA8-4263-BB09-09F332085A1C}" name="Column10862"/>
    <tableColumn id="10883" xr3:uid="{4F7F53F6-D665-4B4F-9684-E85CFA365FD8}" name="Column10863"/>
    <tableColumn id="10884" xr3:uid="{80F66780-1C1D-456C-8B31-1693823BDAD7}" name="Column10864"/>
    <tableColumn id="10885" xr3:uid="{CBA94662-84C3-4254-B118-92832C161EA2}" name="Column10865"/>
    <tableColumn id="10886" xr3:uid="{2BCCD0E6-2617-4B04-BA35-830FFB87229F}" name="Column10866"/>
    <tableColumn id="10887" xr3:uid="{39872A19-D609-4A8F-859A-4FD9FDA68431}" name="Column10867"/>
    <tableColumn id="10888" xr3:uid="{94E32A22-5175-4725-BB95-DABB6B3B30D9}" name="Column10868"/>
    <tableColumn id="10889" xr3:uid="{03D3E74F-4DFF-479A-87E5-BF700BC0F3F9}" name="Column10869"/>
    <tableColumn id="10890" xr3:uid="{A7C823F6-6886-4A60-8B99-A806F6E037F0}" name="Column10870"/>
    <tableColumn id="10891" xr3:uid="{2287A181-2C8C-4868-8588-78ADC3D83DFC}" name="Column10871"/>
    <tableColumn id="10892" xr3:uid="{B5904368-5A41-4BAA-8FC8-69F07E639C09}" name="Column10872"/>
    <tableColumn id="10893" xr3:uid="{3ABAB9E4-A4B5-430D-8733-B58A63DB7EDC}" name="Column10873"/>
    <tableColumn id="10894" xr3:uid="{B46D612E-8C7F-4938-91DC-5E9702533F8B}" name="Column10874"/>
    <tableColumn id="10895" xr3:uid="{360D0C7F-49C3-421D-98C2-394CF3CB0690}" name="Column10875"/>
    <tableColumn id="10896" xr3:uid="{FB19662D-AEC3-4839-A0B6-19CAD902F1BD}" name="Column10876"/>
    <tableColumn id="10897" xr3:uid="{76D01B00-4953-4040-8084-A7FDBF3BD2BF}" name="Column10877"/>
    <tableColumn id="10898" xr3:uid="{0E39E8CB-1AB1-4D4C-A271-DA4B72FCEF40}" name="Column10878"/>
    <tableColumn id="10899" xr3:uid="{9EDDD2D6-7E0C-4546-8404-1C23A13954FD}" name="Column10879"/>
    <tableColumn id="10900" xr3:uid="{4D58A697-AAD8-4BEE-96A6-59B4C247D3D6}" name="Column10880"/>
    <tableColumn id="10901" xr3:uid="{BDA8FCE8-7965-458C-B5F7-8E41D0DA147D}" name="Column10881"/>
    <tableColumn id="10902" xr3:uid="{AB09ED79-CF5B-4530-B9B9-5AC906B74CAF}" name="Column10882"/>
    <tableColumn id="10903" xr3:uid="{6958199D-3666-4025-847F-B75707D49008}" name="Column10883"/>
    <tableColumn id="10904" xr3:uid="{2C172693-CD62-4D27-9CB8-544483030320}" name="Column10884"/>
    <tableColumn id="10905" xr3:uid="{C20AFCF9-C35D-41A0-991F-4A604196F051}" name="Column10885"/>
    <tableColumn id="10906" xr3:uid="{F1119536-D00A-4542-B0AB-77943FCAC4F4}" name="Column10886"/>
    <tableColumn id="10907" xr3:uid="{007464FE-8D3A-44D9-A01C-0336282DE020}" name="Column10887"/>
    <tableColumn id="10908" xr3:uid="{76F87BAF-F58A-4CB1-95C2-07BD747C4665}" name="Column10888"/>
    <tableColumn id="10909" xr3:uid="{0DA536F9-27FF-4624-9AE0-248BA49E13D3}" name="Column10889"/>
    <tableColumn id="10910" xr3:uid="{A4B9127A-B71F-455F-BCA4-35AB965F0D20}" name="Column10890"/>
    <tableColumn id="10911" xr3:uid="{4B01C731-5CFD-4CBF-A808-83CF5FCA770B}" name="Column10891"/>
    <tableColumn id="10912" xr3:uid="{FD7C9F55-4913-43C9-A983-0CEC2F48D269}" name="Column10892"/>
    <tableColumn id="10913" xr3:uid="{F058CB6F-FB5F-41A8-8375-FA29E9FBA582}" name="Column10893"/>
    <tableColumn id="10914" xr3:uid="{050A7EC9-2B02-4C10-A73D-3DEDEE8227D1}" name="Column10894"/>
    <tableColumn id="10915" xr3:uid="{AB1E526E-6766-4434-972C-000610231BD7}" name="Column10895"/>
    <tableColumn id="10916" xr3:uid="{7A078A1F-DC74-45B5-AAA6-3EE4DEAF1ECF}" name="Column10896"/>
    <tableColumn id="10917" xr3:uid="{8E6E36D9-B94B-4ABB-B54D-08E6AA470EB1}" name="Column10897"/>
    <tableColumn id="10918" xr3:uid="{FE9ABA75-FD46-48D8-A439-580EF5D16FD4}" name="Column10898"/>
    <tableColumn id="10919" xr3:uid="{8CC4880A-7BA2-4AAF-89B5-0455574884DA}" name="Column10899"/>
    <tableColumn id="10920" xr3:uid="{422D5F08-587A-4B12-9BE6-19BE676E57F2}" name="Column10900"/>
    <tableColumn id="10921" xr3:uid="{D65D3027-D92B-4495-AED7-0C0F9A2B0C22}" name="Column10901"/>
    <tableColumn id="10922" xr3:uid="{28B25EF5-C787-4AB7-A2AB-1C9303FC077B}" name="Column10902"/>
    <tableColumn id="10923" xr3:uid="{FE280879-F5C0-4335-8662-FD818C33E9EE}" name="Column10903"/>
    <tableColumn id="10924" xr3:uid="{7390660B-ABBF-4D6B-8FDC-808E2575F39D}" name="Column10904"/>
    <tableColumn id="10925" xr3:uid="{C257C4C3-9860-4EAB-9E9A-BFA8E113A3CE}" name="Column10905"/>
    <tableColumn id="10926" xr3:uid="{ED735DD0-0192-42A6-9FC7-CEC1CFAE8E6A}" name="Column10906"/>
    <tableColumn id="10927" xr3:uid="{3442CD2B-519F-417C-A0B4-83A6810FDCE3}" name="Column10907"/>
    <tableColumn id="10928" xr3:uid="{2CB159BE-3FA4-4367-9150-942C7E260EDE}" name="Column10908"/>
    <tableColumn id="10929" xr3:uid="{EB463FF6-DF1F-44C1-A355-424224FDFBCC}" name="Column10909"/>
    <tableColumn id="10930" xr3:uid="{1CBE2B58-ABCB-474D-8183-E67E19E30BE3}" name="Column10910"/>
    <tableColumn id="10931" xr3:uid="{F1451339-51EE-4225-8406-59C2E418D631}" name="Column10911"/>
    <tableColumn id="10932" xr3:uid="{480011F8-348E-4097-8268-EDD7EEA1A75E}" name="Column10912"/>
    <tableColumn id="10933" xr3:uid="{B53F19EF-9C40-4089-A538-C1C216A11B1C}" name="Column10913"/>
    <tableColumn id="10934" xr3:uid="{2A1B8CC0-5E2F-429C-A08A-FDAE706CE887}" name="Column10914"/>
    <tableColumn id="10935" xr3:uid="{D7353ADE-9A09-49D7-BD4F-625BBE61179D}" name="Column10915"/>
    <tableColumn id="10936" xr3:uid="{18B1EC49-C22B-43E5-A3C1-0E9424449574}" name="Column10916"/>
    <tableColumn id="10937" xr3:uid="{3E10688F-5777-4EDB-8502-BF0881FE9940}" name="Column10917"/>
    <tableColumn id="10938" xr3:uid="{69135A9E-FBC5-450D-8DC1-99D2AC2409C7}" name="Column10918"/>
    <tableColumn id="10939" xr3:uid="{55F4EF84-DFD7-412B-BCDD-B90009D75667}" name="Column10919"/>
    <tableColumn id="10940" xr3:uid="{D510BA4F-A1C5-4F81-90FF-0BDBBD2EDBA9}" name="Column10920"/>
    <tableColumn id="10941" xr3:uid="{D7F6B76F-1179-4663-AD50-77D476EDCA37}" name="Column10921"/>
    <tableColumn id="10942" xr3:uid="{4C5B82BA-E306-4A77-949B-053E97825B45}" name="Column10922"/>
    <tableColumn id="10943" xr3:uid="{DE54FC13-A8F4-4688-9446-035FEEC9DAF1}" name="Column10923"/>
    <tableColumn id="10944" xr3:uid="{8C8EA509-6E29-4C66-965C-B972E18AFE1B}" name="Column10924"/>
    <tableColumn id="10945" xr3:uid="{1E7BF64B-48F2-47D5-9965-83F55C18B0A6}" name="Column10925"/>
    <tableColumn id="10946" xr3:uid="{7A9C56D3-2B26-4218-8994-18ACA6922E43}" name="Column10926"/>
    <tableColumn id="10947" xr3:uid="{4C955BFB-400E-4AE7-BA08-6F702C033C62}" name="Column10927"/>
    <tableColumn id="10948" xr3:uid="{88CAA87D-E440-4291-997F-1FDF7D3A24CF}" name="Column10928"/>
    <tableColumn id="10949" xr3:uid="{0460D622-2D01-4D0C-98DE-8FF72948D327}" name="Column10929"/>
    <tableColumn id="10950" xr3:uid="{9B645A56-5F32-4B5A-9B2D-21AB0327DBCE}" name="Column10930"/>
    <tableColumn id="10951" xr3:uid="{5DE08DD3-2DBC-463F-940B-D8447252E99E}" name="Column10931"/>
    <tableColumn id="10952" xr3:uid="{66F48C0D-6610-43B2-98E3-A25E3945738A}" name="Column10932"/>
    <tableColumn id="10953" xr3:uid="{B31F577D-C0AC-4313-91ED-C48D120A4B32}" name="Column10933"/>
    <tableColumn id="10954" xr3:uid="{1412CEAA-46BA-47C9-BE0E-48A88F4AC27E}" name="Column10934"/>
    <tableColumn id="10955" xr3:uid="{5B9D38F4-70A7-4A9A-82E5-D55DA5AE17E3}" name="Column10935"/>
    <tableColumn id="10956" xr3:uid="{3EBE0A76-B15C-4040-A226-472AE83043C5}" name="Column10936"/>
    <tableColumn id="10957" xr3:uid="{89446A1B-CA01-45F8-B1DB-C4D0C21BE0D2}" name="Column10937"/>
    <tableColumn id="10958" xr3:uid="{17FC1EB1-184E-4B0C-9EF1-4D2697ECAE7B}" name="Column10938"/>
    <tableColumn id="10959" xr3:uid="{C1E4D8B9-4DD5-40B7-A958-3316586B04FE}" name="Column10939"/>
    <tableColumn id="10960" xr3:uid="{ED585822-BABC-452E-88C4-9375ECBE4671}" name="Column10940"/>
    <tableColumn id="10961" xr3:uid="{6D1314FE-12C6-4754-92BF-65CBE2D49045}" name="Column10941"/>
    <tableColumn id="10962" xr3:uid="{49655D07-D76B-4F65-83C6-595C677EA25A}" name="Column10942"/>
    <tableColumn id="10963" xr3:uid="{303DD030-0DCE-4D45-85FE-4EDD4BE391F1}" name="Column10943"/>
    <tableColumn id="10964" xr3:uid="{F659AAAC-F403-4562-9EDB-81FC794B6302}" name="Column10944"/>
    <tableColumn id="10965" xr3:uid="{8C8107C2-D391-4C86-AEED-43F03E10C0F1}" name="Column10945"/>
    <tableColumn id="10966" xr3:uid="{1BFB6525-0813-456C-94B3-A9685D4EB429}" name="Column10946"/>
    <tableColumn id="10967" xr3:uid="{349FDD28-1272-48B2-BE12-2E4AF32B193A}" name="Column10947"/>
    <tableColumn id="10968" xr3:uid="{6DF17DA6-468A-43A6-9732-E21FF083BF67}" name="Column10948"/>
    <tableColumn id="10969" xr3:uid="{203589CF-5E36-47C5-835A-6855D334EA08}" name="Column10949"/>
    <tableColumn id="10970" xr3:uid="{FE553390-74B7-4099-A6B2-2718CE2FE8D9}" name="Column10950"/>
    <tableColumn id="10971" xr3:uid="{2B6DBE25-D861-4159-BC7F-D1336E2AD8FA}" name="Column10951"/>
    <tableColumn id="10972" xr3:uid="{F6F93CC1-E108-4276-834C-2FA357A135CE}" name="Column10952"/>
    <tableColumn id="10973" xr3:uid="{30259C86-38D6-4E06-9FC9-A14BD58F1CED}" name="Column10953"/>
    <tableColumn id="10974" xr3:uid="{85733158-F9AE-473A-93C4-80186F9419E5}" name="Column10954"/>
    <tableColumn id="10975" xr3:uid="{5A1A49CD-89EC-4D69-AD1A-D66D7FD1C02E}" name="Column10955"/>
    <tableColumn id="10976" xr3:uid="{E9499EA0-878A-49CB-A512-93C23D7E86FC}" name="Column10956"/>
    <tableColumn id="10977" xr3:uid="{B2920CCB-9D2E-455F-8F60-6A69CFC5B5A0}" name="Column10957"/>
    <tableColumn id="10978" xr3:uid="{AE9600F2-3977-4598-9C04-1E232BA96AE0}" name="Column10958"/>
    <tableColumn id="10979" xr3:uid="{CBF3B955-0486-4B64-ABD5-E609884050B3}" name="Column10959"/>
    <tableColumn id="10980" xr3:uid="{52D7225B-C3D5-4ECD-9F3B-7EBDC8334E15}" name="Column10960"/>
    <tableColumn id="10981" xr3:uid="{BEE06515-5F90-4357-B9AB-688262BFDC46}" name="Column10961"/>
    <tableColumn id="10982" xr3:uid="{89809E32-5619-4F96-8E2A-C2FA35F9B8FB}" name="Column10962"/>
    <tableColumn id="10983" xr3:uid="{642009C7-E943-427A-820F-BCA964DFDA23}" name="Column10963"/>
    <tableColumn id="10984" xr3:uid="{F4120063-72E9-4DCF-836A-BC76E6DDC094}" name="Column10964"/>
    <tableColumn id="10985" xr3:uid="{A695A88F-5442-456F-BCD0-7FD03D7A7F0F}" name="Column10965"/>
    <tableColumn id="10986" xr3:uid="{4220F4FC-A8B4-467B-BF54-6534BA873B6C}" name="Column10966"/>
    <tableColumn id="10987" xr3:uid="{03E7AA33-9C9C-48D9-8B3B-F02CEFCE1186}" name="Column10967"/>
    <tableColumn id="10988" xr3:uid="{179898F1-575D-49FA-95DC-84C864872E1E}" name="Column10968"/>
    <tableColumn id="10989" xr3:uid="{7D64D54D-CCCB-4E4F-8738-1FBC7D4952D0}" name="Column10969"/>
    <tableColumn id="10990" xr3:uid="{51637EB8-3946-41A3-9797-CA86A8C1A1EA}" name="Column10970"/>
    <tableColumn id="10991" xr3:uid="{4F6874B4-DBCC-44B3-9507-9DD516486093}" name="Column10971"/>
    <tableColumn id="10992" xr3:uid="{EEE6F91B-F41F-4499-8E39-D76202F97363}" name="Column10972"/>
    <tableColumn id="10993" xr3:uid="{AF250BDA-FDB7-4C29-95DF-12546D711070}" name="Column10973"/>
    <tableColumn id="10994" xr3:uid="{18300481-60D8-49A1-959C-BE7E01A8C78D}" name="Column10974"/>
    <tableColumn id="10995" xr3:uid="{1E044904-7CBF-43C8-A7E2-65522485F850}" name="Column10975"/>
    <tableColumn id="10996" xr3:uid="{D841720C-1FFB-4E8B-A84D-6E8AAE0FB181}" name="Column10976"/>
    <tableColumn id="10997" xr3:uid="{37629336-28EA-4A3C-B20E-DC867E3C9C59}" name="Column10977"/>
    <tableColumn id="10998" xr3:uid="{331BF2D2-A180-4F1A-A716-84E14E922734}" name="Column10978"/>
    <tableColumn id="10999" xr3:uid="{D3028995-7B51-40D0-A1D4-84D015CD9821}" name="Column10979"/>
    <tableColumn id="11000" xr3:uid="{E7F49F20-EA80-447A-ACA3-1C991281B269}" name="Column10980"/>
    <tableColumn id="11001" xr3:uid="{302B0558-4F92-4AA5-9B8F-EC6708A8576B}" name="Column10981"/>
    <tableColumn id="11002" xr3:uid="{BC40F6EF-E952-413F-AC63-EAAC021A4F12}" name="Column10982"/>
    <tableColumn id="11003" xr3:uid="{5E2A0E32-4147-4AF2-AAC4-7A0519C56FB8}" name="Column10983"/>
    <tableColumn id="11004" xr3:uid="{06C033D0-22B4-4DFA-A79B-31B20A245FDE}" name="Column10984"/>
    <tableColumn id="11005" xr3:uid="{1D1B43D6-AF9C-4609-80B6-3822AD26855D}" name="Column10985"/>
    <tableColumn id="11006" xr3:uid="{9AFB519D-BDA7-4494-9A6F-6F29BA0D5415}" name="Column10986"/>
    <tableColumn id="11007" xr3:uid="{E9B460A7-8034-41A0-A3E7-F77E70DFFECC}" name="Column10987"/>
    <tableColumn id="11008" xr3:uid="{2A4F43FE-A11F-4E93-9C1E-D6A2BD9FA3E5}" name="Column10988"/>
    <tableColumn id="11009" xr3:uid="{53E8C92D-C85D-487A-B265-5B536593BFAD}" name="Column10989"/>
    <tableColumn id="11010" xr3:uid="{A82F5BBD-24B0-4B28-8839-9DEBD491CB4E}" name="Column10990"/>
    <tableColumn id="11011" xr3:uid="{5987486C-63A2-4E24-B5F4-6E16B7385322}" name="Column10991"/>
    <tableColumn id="11012" xr3:uid="{FF3F1DE3-0C87-4C03-BBB3-231C6D8B8541}" name="Column10992"/>
    <tableColumn id="11013" xr3:uid="{3C1856BF-1860-4D97-A840-F4E36BD5FE96}" name="Column10993"/>
    <tableColumn id="11014" xr3:uid="{B48E08D3-B99F-4292-91BA-2B6C55523565}" name="Column10994"/>
    <tableColumn id="11015" xr3:uid="{7504EECE-DC5C-4B08-B776-B30F16102DD5}" name="Column10995"/>
    <tableColumn id="11016" xr3:uid="{E357E762-BEC8-4F97-9174-A2325F9C93DE}" name="Column10996"/>
    <tableColumn id="11017" xr3:uid="{61F7BCD7-1D8E-48B4-9EB5-09B195C6CC0B}" name="Column10997"/>
    <tableColumn id="11018" xr3:uid="{897FD402-2FA2-4B2B-A7D7-7079C377F8EB}" name="Column10998"/>
    <tableColumn id="11019" xr3:uid="{E46DF053-124D-4D9B-9E4A-980892146EC8}" name="Column10999"/>
    <tableColumn id="11020" xr3:uid="{63D3998A-0219-4061-B580-05F95815B374}" name="Column11000"/>
    <tableColumn id="11021" xr3:uid="{25A645A1-D512-45C9-9492-F6DAC0F871DE}" name="Column11001"/>
    <tableColumn id="11022" xr3:uid="{6032AECB-5A63-4022-AF6A-3D35B233CC5D}" name="Column11002"/>
    <tableColumn id="11023" xr3:uid="{D9E9EDDA-31FF-4BBB-BDA7-C1D033083F2A}" name="Column11003"/>
    <tableColumn id="11024" xr3:uid="{72BB39B5-9B92-464B-A28B-5BA16237C2BA}" name="Column11004"/>
    <tableColumn id="11025" xr3:uid="{CB826D84-E02F-46AC-8C5E-2C3FF0A7C67B}" name="Column11005"/>
    <tableColumn id="11026" xr3:uid="{14917B86-66A7-4B6D-99C1-F4CF6CD30FA4}" name="Column11006"/>
    <tableColumn id="11027" xr3:uid="{8E739D72-FAD6-4F09-9891-6895D1A0CD65}" name="Column11007"/>
    <tableColumn id="11028" xr3:uid="{A85CA818-D445-4140-BA7A-3EDF7D7E531B}" name="Column11008"/>
    <tableColumn id="11029" xr3:uid="{B5DA4510-D0FE-430C-8FD2-34772784038F}" name="Column11009"/>
    <tableColumn id="11030" xr3:uid="{83D468D3-8BF0-4E82-BA5C-46A11DD46059}" name="Column11010"/>
    <tableColumn id="11031" xr3:uid="{B15B4392-5A21-41E5-BD33-8A91ECE54650}" name="Column11011"/>
    <tableColumn id="11032" xr3:uid="{0225E3A8-0F42-4B0D-9A7F-DB84F0D7B357}" name="Column11012"/>
    <tableColumn id="11033" xr3:uid="{04688DC2-28B7-42C8-A5EA-A15D855DC8C2}" name="Column11013"/>
    <tableColumn id="11034" xr3:uid="{8961B2A4-A398-4FA6-855B-C9EC117580C9}" name="Column11014"/>
    <tableColumn id="11035" xr3:uid="{4058298A-9AA8-4C2A-9994-7D8DA4DBE7EF}" name="Column11015"/>
    <tableColumn id="11036" xr3:uid="{D65E2DE2-A0C2-44B5-B45F-B2ED2492345A}" name="Column11016"/>
    <tableColumn id="11037" xr3:uid="{B186A755-9C48-4B55-A25B-D3BBC51D42A3}" name="Column11017"/>
    <tableColumn id="11038" xr3:uid="{ABEB3F86-1001-4114-9550-BCCFB46BCFF2}" name="Column11018"/>
    <tableColumn id="11039" xr3:uid="{26B3BB87-EB81-46A9-87ED-152E2B9B0594}" name="Column11019"/>
    <tableColumn id="11040" xr3:uid="{605E90BD-4BDA-4281-AC85-CCBB9DA45EA4}" name="Column11020"/>
    <tableColumn id="11041" xr3:uid="{2882320E-6464-4653-9558-7CF681729413}" name="Column11021"/>
    <tableColumn id="11042" xr3:uid="{048421B3-5FA5-4ECD-8FFE-20BB0D879FD0}" name="Column11022"/>
    <tableColumn id="11043" xr3:uid="{A386B765-CBB1-4F47-80D2-8CE2A7C9449B}" name="Column11023"/>
    <tableColumn id="11044" xr3:uid="{4C30AC7E-F334-4AF4-9C0A-1FA08A49EF9A}" name="Column11024"/>
    <tableColumn id="11045" xr3:uid="{D04B1648-4F6E-45E3-913D-D6FA03FABF91}" name="Column11025"/>
    <tableColumn id="11046" xr3:uid="{3B2D7FE3-979A-4642-B9B8-55D16333FA07}" name="Column11026"/>
    <tableColumn id="11047" xr3:uid="{0A8794B1-8CD3-49BB-9BCA-D8E4703FEF38}" name="Column11027"/>
    <tableColumn id="11048" xr3:uid="{0184823F-7309-4B31-98CB-CED9A1E73CA1}" name="Column11028"/>
    <tableColumn id="11049" xr3:uid="{9E667A3B-8C02-4E98-8E7E-C7A20DE727F2}" name="Column11029"/>
    <tableColumn id="11050" xr3:uid="{D744F7BC-7CFB-4266-846A-E8416A7A3525}" name="Column11030"/>
    <tableColumn id="11051" xr3:uid="{08776AC5-F3B6-4A88-9D55-D2829B893A24}" name="Column11031"/>
    <tableColumn id="11052" xr3:uid="{BA6958FC-DE76-4FBE-83D9-71CE8F0FB3A6}" name="Column11032"/>
    <tableColumn id="11053" xr3:uid="{22099D28-FC23-4B4B-A95B-3F76109270B8}" name="Column11033"/>
    <tableColumn id="11054" xr3:uid="{8267F4DF-DF63-4922-A9B7-BB9B43EA368F}" name="Column11034"/>
    <tableColumn id="11055" xr3:uid="{42F3764A-EE78-4483-9BC9-523DA88D5812}" name="Column11035"/>
    <tableColumn id="11056" xr3:uid="{061F1D17-8489-40A5-9BAE-C7516F3C770D}" name="Column11036"/>
    <tableColumn id="11057" xr3:uid="{588C8734-AFDF-475A-A3CC-3E945EB822CC}" name="Column11037"/>
    <tableColumn id="11058" xr3:uid="{EF33EF82-C9E4-493B-B53B-71360263C784}" name="Column11038"/>
    <tableColumn id="11059" xr3:uid="{673334DF-03CC-4D7A-A8EE-BFA26EDEC805}" name="Column11039"/>
    <tableColumn id="11060" xr3:uid="{3B2BD942-87E5-4E7F-997B-6A55C0CC8EA8}" name="Column11040"/>
    <tableColumn id="11061" xr3:uid="{6ED02ACC-C91E-4B56-A0DF-8EEBABF46B4D}" name="Column11041"/>
    <tableColumn id="11062" xr3:uid="{8ED99523-459D-4199-9CB6-724499A23FF0}" name="Column11042"/>
    <tableColumn id="11063" xr3:uid="{58EBBAD3-6506-4B8F-AE76-724F6117E52C}" name="Column11043"/>
    <tableColumn id="11064" xr3:uid="{A138409F-F093-4EBF-BA41-7F741E6C6A61}" name="Column11044"/>
    <tableColumn id="11065" xr3:uid="{124CC69C-7C34-4124-90F9-0D5421FE14E9}" name="Column11045"/>
    <tableColumn id="11066" xr3:uid="{5388270F-EC0D-4F64-A879-BBDAD89C1244}" name="Column11046"/>
    <tableColumn id="11067" xr3:uid="{C2477682-BEE8-4FFC-A223-35F8110B603D}" name="Column11047"/>
    <tableColumn id="11068" xr3:uid="{DA78AF25-0535-46DA-81CD-C349E2E4B3C5}" name="Column11048"/>
    <tableColumn id="11069" xr3:uid="{79E90CE2-8C63-416F-9F76-CC3BAEC39A78}" name="Column11049"/>
    <tableColumn id="11070" xr3:uid="{83CE45EA-2B99-49CD-A9A6-F89852B215F4}" name="Column11050"/>
    <tableColumn id="11071" xr3:uid="{66B3818E-BEC1-4C74-9862-F9C2287DCB4C}" name="Column11051"/>
    <tableColumn id="11072" xr3:uid="{8EF515C1-5288-48C0-B13D-727A9B6D86F1}" name="Column11052"/>
    <tableColumn id="11073" xr3:uid="{EF74411B-5C64-44E2-8F0B-FA2E547EC913}" name="Column11053"/>
    <tableColumn id="11074" xr3:uid="{56EF24E3-6BA6-46E8-9952-BD289898645F}" name="Column11054"/>
    <tableColumn id="11075" xr3:uid="{A3CC6AD2-9767-4BFE-BA65-149266EDD6B1}" name="Column11055"/>
    <tableColumn id="11076" xr3:uid="{34286CA5-C4E6-4115-859F-ACA424F75068}" name="Column11056"/>
    <tableColumn id="11077" xr3:uid="{A759E7CC-080F-4E83-A1AF-6947C043DB6D}" name="Column11057"/>
    <tableColumn id="11078" xr3:uid="{CC2FB4B4-162D-485A-892F-3BD85D067F5A}" name="Column11058"/>
    <tableColumn id="11079" xr3:uid="{6C8ABEFB-1E78-4552-A164-102106B7F742}" name="Column11059"/>
    <tableColumn id="11080" xr3:uid="{F2B29DB3-BCB8-4E12-B6E9-6D9DA5C6DC65}" name="Column11060"/>
    <tableColumn id="11081" xr3:uid="{D4E03100-4EFA-4D44-9697-053764497814}" name="Column11061"/>
    <tableColumn id="11082" xr3:uid="{26E58F5D-C49D-4F6F-9D85-964CDCF52369}" name="Column11062"/>
    <tableColumn id="11083" xr3:uid="{B6F4E3C5-E2B9-4EDE-BF01-B810CE46452D}" name="Column11063"/>
    <tableColumn id="11084" xr3:uid="{2B5F63F5-6522-46FF-A032-6A47D0ACA8D1}" name="Column11064"/>
    <tableColumn id="11085" xr3:uid="{5708EEE6-2CB4-454E-B98F-C42BAEF82A3C}" name="Column11065"/>
    <tableColumn id="11086" xr3:uid="{FC6D0CE8-60C7-4516-86CC-EB3D8D2FDF0E}" name="Column11066"/>
    <tableColumn id="11087" xr3:uid="{F78E2450-508F-43DB-8A83-6247CD6ED33C}" name="Column11067"/>
    <tableColumn id="11088" xr3:uid="{566F252A-5769-4B1D-8CB5-DA5E28466675}" name="Column11068"/>
    <tableColumn id="11089" xr3:uid="{7022E787-9D4B-4415-901A-388E28A03A2F}" name="Column11069"/>
    <tableColumn id="11090" xr3:uid="{DAFE1E2A-3FA2-4D4D-8578-2DA0405EEF3F}" name="Column11070"/>
    <tableColumn id="11091" xr3:uid="{43F7A176-CFED-4B8F-85DB-0BFF6069D185}" name="Column11071"/>
    <tableColumn id="11092" xr3:uid="{0674BDE6-0BE8-4A54-AB58-EDA541EF0A58}" name="Column11072"/>
    <tableColumn id="11093" xr3:uid="{F42A43BC-F972-43CB-B4CE-1D022D8787B6}" name="Column11073"/>
    <tableColumn id="11094" xr3:uid="{78765967-F626-4BB7-AB19-61D6813D506E}" name="Column11074"/>
    <tableColumn id="11095" xr3:uid="{BB4F522E-39AF-46BC-9E60-052E2EB030D3}" name="Column11075"/>
    <tableColumn id="11096" xr3:uid="{62FA7E01-94F9-4B03-AB4A-F8BAF406ED64}" name="Column11076"/>
    <tableColumn id="11097" xr3:uid="{06706C78-2369-4B93-8C24-585915A9A4C5}" name="Column11077"/>
    <tableColumn id="11098" xr3:uid="{A6B309F2-8F74-40D5-A706-517B196DF2C9}" name="Column11078"/>
    <tableColumn id="11099" xr3:uid="{D23F251F-D363-4CE9-901F-8261E4D10A54}" name="Column11079"/>
    <tableColumn id="11100" xr3:uid="{083DD240-0EA4-4F8E-BCCD-CC29A980B0EE}" name="Column11080"/>
    <tableColumn id="11101" xr3:uid="{77EE5A29-6BC9-45A0-A7B0-A46A2CB3CF65}" name="Column11081"/>
    <tableColumn id="11102" xr3:uid="{FE7AB9D8-C936-4BF3-BFE0-BC0F17521994}" name="Column11082"/>
    <tableColumn id="11103" xr3:uid="{4D6D0B5F-DCB9-4236-B36F-965A9065E052}" name="Column11083"/>
    <tableColumn id="11104" xr3:uid="{ABC28163-75B4-4DAE-807D-FF66C68F5830}" name="Column11084"/>
    <tableColumn id="11105" xr3:uid="{1C58D400-D06C-4168-A8DF-E5EDCF2696B1}" name="Column11085"/>
    <tableColumn id="11106" xr3:uid="{CB640FB4-7C3E-432D-9AD6-68439D0EA965}" name="Column11086"/>
    <tableColumn id="11107" xr3:uid="{AD5220A4-E23F-4A70-B0A2-C4682CA12B06}" name="Column11087"/>
    <tableColumn id="11108" xr3:uid="{71D8FB67-8DAB-4B29-9B47-ED1DC9AE3304}" name="Column11088"/>
    <tableColumn id="11109" xr3:uid="{2A386620-1BA8-4792-AC76-0763963FA8C8}" name="Column11089"/>
    <tableColumn id="11110" xr3:uid="{D2384C39-F2FC-4BFA-92AA-34220722A43C}" name="Column11090"/>
    <tableColumn id="11111" xr3:uid="{9218549E-160C-4D46-8E41-8B817F82DB7B}" name="Column11091"/>
    <tableColumn id="11112" xr3:uid="{7DC5B442-0365-4924-B810-6C389D6C8825}" name="Column11092"/>
    <tableColumn id="11113" xr3:uid="{23007820-7EE0-4C6E-9237-FEEC09DECAAE}" name="Column11093"/>
    <tableColumn id="11114" xr3:uid="{AFF7EA82-9876-463C-A871-10AFAD49C8F2}" name="Column11094"/>
    <tableColumn id="11115" xr3:uid="{1728A486-0CCE-4029-B3F7-99450944B5E0}" name="Column11095"/>
    <tableColumn id="11116" xr3:uid="{F167508B-8EF6-4B0E-A173-E25F168F0BF2}" name="Column11096"/>
    <tableColumn id="11117" xr3:uid="{123AA5AA-7FCF-4ECF-85F5-91187E7B02AC}" name="Column11097"/>
    <tableColumn id="11118" xr3:uid="{E3BD822A-22E7-4D6F-8C00-2CD131C16FBB}" name="Column11098"/>
    <tableColumn id="11119" xr3:uid="{36494540-3773-4355-839A-FA14D7BF77D2}" name="Column11099"/>
    <tableColumn id="11120" xr3:uid="{A2D1B0A6-810E-4538-AAF8-B906508262F5}" name="Column11100"/>
    <tableColumn id="11121" xr3:uid="{097BE886-1D07-45C2-A70C-A0EC980B193C}" name="Column11101"/>
    <tableColumn id="11122" xr3:uid="{A5F90DFD-56C3-4C46-A754-E77921DDBC85}" name="Column11102"/>
    <tableColumn id="11123" xr3:uid="{C9E5613B-BA45-4980-B508-982CFDAB9AE7}" name="Column11103"/>
    <tableColumn id="11124" xr3:uid="{DA1700DE-C92B-47FC-A7D4-FD109D63255F}" name="Column11104"/>
    <tableColumn id="11125" xr3:uid="{BD8DCB0D-8FC6-4489-9F05-78CDA1B80F2A}" name="Column11105"/>
    <tableColumn id="11126" xr3:uid="{D3961B5D-02A4-4894-8641-B7A8C6A09CAF}" name="Column11106"/>
    <tableColumn id="11127" xr3:uid="{C5BCBE01-2886-438B-BE46-AE747A45D4A4}" name="Column11107"/>
    <tableColumn id="11128" xr3:uid="{E3EB0D29-5FDC-478E-8433-301514386803}" name="Column11108"/>
    <tableColumn id="11129" xr3:uid="{59F1B88D-5856-4409-954C-8056A5D7F490}" name="Column11109"/>
    <tableColumn id="11130" xr3:uid="{C56F1C9D-A396-47E5-8401-EC3EB8FA19E3}" name="Column11110"/>
    <tableColumn id="11131" xr3:uid="{6D0A21B4-3BE4-4806-A551-AEBE0F2EC7C5}" name="Column11111"/>
    <tableColumn id="11132" xr3:uid="{18C0C1E4-AB89-4F9A-B1A5-29221C106347}" name="Column11112"/>
    <tableColumn id="11133" xr3:uid="{12D97195-D7EF-4B3A-93BB-CC800983F3B3}" name="Column11113"/>
    <tableColumn id="11134" xr3:uid="{0A74F38E-6E5B-44D9-B223-3C9D67BBDCC9}" name="Column11114"/>
    <tableColumn id="11135" xr3:uid="{348C1439-0667-4210-A000-0DE939094455}" name="Column11115"/>
    <tableColumn id="11136" xr3:uid="{1E5E4D89-1B48-4E5F-94C1-E88888DE698B}" name="Column11116"/>
    <tableColumn id="11137" xr3:uid="{48C5DDD0-5220-4008-A1E0-63B4FA9A0F9A}" name="Column11117"/>
    <tableColumn id="11138" xr3:uid="{18E73783-79C3-4A7D-AFFC-DC5F3C8F992A}" name="Column11118"/>
    <tableColumn id="11139" xr3:uid="{B341F530-3083-4DA0-A248-6A0F4CE77DAE}" name="Column11119"/>
    <tableColumn id="11140" xr3:uid="{8685B541-AC1E-461C-A63B-96E84EB0D424}" name="Column11120"/>
    <tableColumn id="11141" xr3:uid="{A83FED39-510B-42DB-9269-7F29B1D81736}" name="Column11121"/>
    <tableColumn id="11142" xr3:uid="{0D4C4DA0-FA08-435F-BDE4-EC680E6E7A9B}" name="Column11122"/>
    <tableColumn id="11143" xr3:uid="{28810A80-3F9F-45D1-8474-F06E32A2768B}" name="Column11123"/>
    <tableColumn id="11144" xr3:uid="{F1B29835-1E03-4A57-BF14-1B864666619E}" name="Column11124"/>
    <tableColumn id="11145" xr3:uid="{606C3DEF-6BA0-4D4E-B502-95E40798F4C2}" name="Column11125"/>
    <tableColumn id="11146" xr3:uid="{D9E0F066-1627-4344-8938-838EB24B839C}" name="Column11126"/>
    <tableColumn id="11147" xr3:uid="{00C4184A-9D9F-4BC0-882E-5D58A2E3DCC6}" name="Column11127"/>
    <tableColumn id="11148" xr3:uid="{3F71AC65-1784-4720-8727-11CD945CDAAF}" name="Column11128"/>
    <tableColumn id="11149" xr3:uid="{F1F44471-597B-4B01-8680-93F2E7102A0D}" name="Column11129"/>
    <tableColumn id="11150" xr3:uid="{7AA8D170-7B24-4B1A-BBC1-A4E7D20CDB40}" name="Column11130"/>
    <tableColumn id="11151" xr3:uid="{614F11D3-D9F6-4B45-9872-D6785FC01E7E}" name="Column11131"/>
    <tableColumn id="11152" xr3:uid="{7E3A5FA6-4262-40D7-A05C-630B10DF3DB0}" name="Column11132"/>
    <tableColumn id="11153" xr3:uid="{EEA27C4F-EADD-425A-BF4B-5412803437CE}" name="Column11133"/>
    <tableColumn id="11154" xr3:uid="{9B4422C5-E7EB-496B-B1C0-CFC924A86A49}" name="Column11134"/>
    <tableColumn id="11155" xr3:uid="{FCB1F9BF-7548-4271-BC94-04ABFD58CE17}" name="Column11135"/>
    <tableColumn id="11156" xr3:uid="{ABD86D75-BFCD-4847-8E8A-3BAA5746A421}" name="Column11136"/>
    <tableColumn id="11157" xr3:uid="{5B7D85F9-5FF2-4B4D-BAF6-84431C1315DE}" name="Column11137"/>
    <tableColumn id="11158" xr3:uid="{185B1C84-52BD-4D66-95E0-187ACD0DE770}" name="Column11138"/>
    <tableColumn id="11159" xr3:uid="{E4564A8A-B515-46D8-8E16-63DF384223B5}" name="Column11139"/>
    <tableColumn id="11160" xr3:uid="{7912B970-AC8F-4955-B87E-B3D871A9E2E9}" name="Column11140"/>
    <tableColumn id="11161" xr3:uid="{E912BC39-7186-474D-B133-4E5A0DF29D6C}" name="Column11141"/>
    <tableColumn id="11162" xr3:uid="{DE760218-5BA3-4AF7-B5AB-F442919CF2B9}" name="Column11142"/>
    <tableColumn id="11163" xr3:uid="{72FE8613-4B79-4A2E-8DA5-E98C5F0A8950}" name="Column11143"/>
    <tableColumn id="11164" xr3:uid="{2F797FFD-28F0-40BA-AE1B-7F6E801C60C7}" name="Column11144"/>
    <tableColumn id="11165" xr3:uid="{2F0A41C2-E6E1-4857-B60F-50451D8CC31F}" name="Column11145"/>
    <tableColumn id="11166" xr3:uid="{B09E9A81-97C5-47A5-8E55-A75C55A155A6}" name="Column11146"/>
    <tableColumn id="11167" xr3:uid="{23E78E86-BB80-4919-87CB-77B2DDC981AB}" name="Column11147"/>
    <tableColumn id="11168" xr3:uid="{25A18ABF-30CC-45D7-AADE-93D726DC2FD2}" name="Column11148"/>
    <tableColumn id="11169" xr3:uid="{203E3058-152D-4D4F-A65B-CEB7747D9486}" name="Column11149"/>
    <tableColumn id="11170" xr3:uid="{F739B1E5-FFAF-4FF6-88D9-4C51D7FC8221}" name="Column11150"/>
    <tableColumn id="11171" xr3:uid="{8B08BEBB-8FB1-4013-B9E6-6B2A65EE2B2E}" name="Column11151"/>
    <tableColumn id="11172" xr3:uid="{F800B24F-3C73-4611-944C-EE3618AC4B3A}" name="Column11152"/>
    <tableColumn id="11173" xr3:uid="{28BA7DFB-268E-4A90-A407-086A47323A70}" name="Column11153"/>
    <tableColumn id="11174" xr3:uid="{553C9752-1E96-401A-A8B6-CD3222D6DF14}" name="Column11154"/>
    <tableColumn id="11175" xr3:uid="{593644F6-2D68-4A56-A4F1-13136D5D390B}" name="Column11155"/>
    <tableColumn id="11176" xr3:uid="{9D7D69A0-8783-4E3B-A34F-20654754B1F0}" name="Column11156"/>
    <tableColumn id="11177" xr3:uid="{9DCF421B-5122-433A-8FCA-B37A50751D54}" name="Column11157"/>
    <tableColumn id="11178" xr3:uid="{0003AB6E-A5D2-4E71-9470-AA4F5FA0F22F}" name="Column11158"/>
    <tableColumn id="11179" xr3:uid="{17C9556A-BEB2-42FE-B7EE-C4331D8CC450}" name="Column11159"/>
    <tableColumn id="11180" xr3:uid="{FB9320CE-2DB0-491E-BAA2-001D4EC1C17E}" name="Column11160"/>
    <tableColumn id="11181" xr3:uid="{35976ED3-F504-4FC0-B0EA-D4B39A92FC96}" name="Column11161"/>
    <tableColumn id="11182" xr3:uid="{B366DF79-1F5B-4C9C-B9AF-BEEB197293E8}" name="Column11162"/>
    <tableColumn id="11183" xr3:uid="{795B860F-0945-4C03-A356-743BC2866187}" name="Column11163"/>
    <tableColumn id="11184" xr3:uid="{B03045E3-44CB-4E21-B07D-119A4C129E40}" name="Column11164"/>
    <tableColumn id="11185" xr3:uid="{92BFA71F-AEAE-4E8D-B3CD-83DCC6D812BA}" name="Column11165"/>
    <tableColumn id="11186" xr3:uid="{EF62EB70-4392-4118-A6E7-82D1B37E126E}" name="Column11166"/>
    <tableColumn id="11187" xr3:uid="{4261D899-ED69-496C-A0AE-25E8C4AAF02B}" name="Column11167"/>
    <tableColumn id="11188" xr3:uid="{9F51CF5C-E4CB-4F48-A24D-885DEE8BAE37}" name="Column11168"/>
    <tableColumn id="11189" xr3:uid="{C0238FF2-77CC-46C7-A63B-DE3E66408121}" name="Column11169"/>
    <tableColumn id="11190" xr3:uid="{36837EAE-6137-41A7-908C-1FC15D7ED0DD}" name="Column11170"/>
    <tableColumn id="11191" xr3:uid="{ACBCF6EF-5D36-4F0E-97F8-B5A6D1D07293}" name="Column11171"/>
    <tableColumn id="11192" xr3:uid="{ECF8EC09-C5E7-4D41-B8BB-360CFA6A1957}" name="Column11172"/>
    <tableColumn id="11193" xr3:uid="{8FBF7D8A-2E0C-490A-B32D-C8553A6490B3}" name="Column11173"/>
    <tableColumn id="11194" xr3:uid="{DD3EF4D9-6EF2-4117-B39D-14E61E036FE4}" name="Column11174"/>
    <tableColumn id="11195" xr3:uid="{CA2994E9-B798-4237-85CD-ABC6CA1AB59E}" name="Column11175"/>
    <tableColumn id="11196" xr3:uid="{9B396C8D-612F-414D-A8BF-207097B71558}" name="Column11176"/>
    <tableColumn id="11197" xr3:uid="{EE73CD7E-7789-4E89-92BF-FE3A7BD6AFF4}" name="Column11177"/>
    <tableColumn id="11198" xr3:uid="{F6A38EEB-54F7-447D-AA34-FB3FF2DE767D}" name="Column11178"/>
    <tableColumn id="11199" xr3:uid="{5CE53628-B4D9-4124-A480-B9A4D7DEBF1A}" name="Column11179"/>
    <tableColumn id="11200" xr3:uid="{F647D46B-1AB7-4C2E-A9C6-88E6B64C3792}" name="Column11180"/>
    <tableColumn id="11201" xr3:uid="{FCC3CBAF-80BF-41D5-B399-E8B06454C17C}" name="Column11181"/>
    <tableColumn id="11202" xr3:uid="{54AF6EF4-A92F-44C2-B8B5-BAB9065D235A}" name="Column11182"/>
    <tableColumn id="11203" xr3:uid="{207AE0C5-83E1-458E-A9AB-5806527C2B9D}" name="Column11183"/>
    <tableColumn id="11204" xr3:uid="{386E3DC6-8617-4455-9217-26F8E2314651}" name="Column11184"/>
    <tableColumn id="11205" xr3:uid="{DE5176DB-FCA8-4540-8B0C-C8ADA51C866D}" name="Column11185"/>
    <tableColumn id="11206" xr3:uid="{00ACDAC0-5CD1-4EDA-83E5-D19EE828957B}" name="Column11186"/>
    <tableColumn id="11207" xr3:uid="{047010D6-9A4A-4840-9892-2C98F911BAE4}" name="Column11187"/>
    <tableColumn id="11208" xr3:uid="{41F9D8D1-22FB-411B-B8C3-BF5ABF8AB80D}" name="Column11188"/>
    <tableColumn id="11209" xr3:uid="{C8AD63BB-D41B-4D87-97AE-DADBA6004042}" name="Column11189"/>
    <tableColumn id="11210" xr3:uid="{BE51A839-D27D-4D89-9EE7-2D7377FEDF2B}" name="Column11190"/>
    <tableColumn id="11211" xr3:uid="{23EC804E-3EDE-4207-BA44-E1F4C1FB8754}" name="Column11191"/>
    <tableColumn id="11212" xr3:uid="{5C4E720C-E196-4935-A304-6564440BCCAC}" name="Column11192"/>
    <tableColumn id="11213" xr3:uid="{7DEDBB4A-772E-45A8-844C-6AEC09194199}" name="Column11193"/>
    <tableColumn id="11214" xr3:uid="{C6E632D1-67DE-4553-ACB2-F161B8B52AB3}" name="Column11194"/>
    <tableColumn id="11215" xr3:uid="{B2E41325-B571-48DB-860A-B72FE9A53E99}" name="Column11195"/>
    <tableColumn id="11216" xr3:uid="{C23D701D-3EB9-4D18-B06C-3F16BE0E6142}" name="Column11196"/>
    <tableColumn id="11217" xr3:uid="{949332DD-D29E-48A1-9092-94F3A6FFA691}" name="Column11197"/>
    <tableColumn id="11218" xr3:uid="{ADAC0DC3-AA07-4A67-A522-9380CFCC2768}" name="Column11198"/>
    <tableColumn id="11219" xr3:uid="{35F1B81C-1BF1-4F46-BE74-60F72ABEC3E9}" name="Column11199"/>
    <tableColumn id="11220" xr3:uid="{BF2ACD2A-EEB1-4122-BB28-976FFBD8B0C6}" name="Column11200"/>
    <tableColumn id="11221" xr3:uid="{F2F85B3D-9F7E-4270-8A13-504049AF645A}" name="Column11201"/>
    <tableColumn id="11222" xr3:uid="{D879817B-30A5-4CCA-A8D8-4DC6D0EBEA8D}" name="Column11202"/>
    <tableColumn id="11223" xr3:uid="{26568F84-C4F7-4E74-A5EE-889D68DDC736}" name="Column11203"/>
    <tableColumn id="11224" xr3:uid="{7D8CD968-118E-4DD6-9526-6FF3347FA8CC}" name="Column11204"/>
    <tableColumn id="11225" xr3:uid="{D6011036-D3B1-47E6-B6AF-9CFD4FB62F86}" name="Column11205"/>
    <tableColumn id="11226" xr3:uid="{CF9EF220-ED2F-4D06-B788-9B1C87600217}" name="Column11206"/>
    <tableColumn id="11227" xr3:uid="{B84C306F-0E14-46F3-BA71-79CCB1C4C017}" name="Column11207"/>
    <tableColumn id="11228" xr3:uid="{61CCF0FA-02EA-4DE8-96DF-45A95C7F739D}" name="Column11208"/>
    <tableColumn id="11229" xr3:uid="{3E40CBF1-C1D0-44A8-9FF0-F6057CCDCBE2}" name="Column11209"/>
    <tableColumn id="11230" xr3:uid="{5AFBBE3C-D677-4A46-A070-198B9ED5FA33}" name="Column11210"/>
    <tableColumn id="11231" xr3:uid="{66DE56E7-102F-4E57-8DBB-CB02E42F4BE4}" name="Column11211"/>
    <tableColumn id="11232" xr3:uid="{442C593A-2377-4F7A-9810-00431B08CC00}" name="Column11212"/>
    <tableColumn id="11233" xr3:uid="{6E2D447B-7756-4BCB-8534-34E1024CCAB5}" name="Column11213"/>
    <tableColumn id="11234" xr3:uid="{7050A646-8B05-4150-80B1-F27CA3BA8D13}" name="Column11214"/>
    <tableColumn id="11235" xr3:uid="{3069A422-37BB-4FBD-8F5F-0021C605F968}" name="Column11215"/>
    <tableColumn id="11236" xr3:uid="{F20B7BF6-54A9-4291-A3A1-457D095FFEF2}" name="Column11216"/>
    <tableColumn id="11237" xr3:uid="{9480D3DA-C74B-4E13-8C7A-94EFE2F4363B}" name="Column11217"/>
    <tableColumn id="11238" xr3:uid="{14FE61D5-166F-4F1B-89A7-5582A92F0035}" name="Column11218"/>
    <tableColumn id="11239" xr3:uid="{3EA987D5-E6AE-47C6-99F2-99C5C30BE9C5}" name="Column11219"/>
    <tableColumn id="11240" xr3:uid="{8C127691-D025-4950-A7CF-3265F21B6EFF}" name="Column11220"/>
    <tableColumn id="11241" xr3:uid="{EF489A20-4D8E-4DA9-9742-548C0D5E0673}" name="Column11221"/>
    <tableColumn id="11242" xr3:uid="{B9F77E8D-0DF1-499B-9A6D-C37213EA4495}" name="Column11222"/>
    <tableColumn id="11243" xr3:uid="{B3C798EC-62E5-4A77-9BD2-8522A859209A}" name="Column11223"/>
    <tableColumn id="11244" xr3:uid="{B156F9F0-EFEE-4190-91F1-1AD2A7EDEEBC}" name="Column11224"/>
    <tableColumn id="11245" xr3:uid="{FC2C6349-67E1-4E88-8605-7F84B4BC34A4}" name="Column11225"/>
    <tableColumn id="11246" xr3:uid="{7FC3729C-CC35-4DBB-A6A6-0028B447B1A1}" name="Column11226"/>
    <tableColumn id="11247" xr3:uid="{7D8A711F-EAF7-4504-85D9-C86EF69A9092}" name="Column11227"/>
    <tableColumn id="11248" xr3:uid="{6657CC09-C1BC-41EC-8307-B242FB1391E9}" name="Column11228"/>
    <tableColumn id="11249" xr3:uid="{5269A2FF-922B-45D2-B053-440390251E17}" name="Column11229"/>
    <tableColumn id="11250" xr3:uid="{A8976C39-63E0-443A-88BF-314DE655592F}" name="Column11230"/>
    <tableColumn id="11251" xr3:uid="{948D34E4-D8FA-431E-A794-C0AECDA238D0}" name="Column11231"/>
    <tableColumn id="11252" xr3:uid="{9537ABA1-3E7F-4945-93D0-F00C2105FE17}" name="Column11232"/>
    <tableColumn id="11253" xr3:uid="{55E64AF4-5813-41C6-AA7F-931A78811B7B}" name="Column11233"/>
    <tableColumn id="11254" xr3:uid="{C829C2C6-ABBF-4D09-808C-188961623B49}" name="Column11234"/>
    <tableColumn id="11255" xr3:uid="{33C28BE8-990E-4B1E-9889-1565D483593A}" name="Column11235"/>
    <tableColumn id="11256" xr3:uid="{94F56687-4A29-45BC-9CAA-5F39147A595A}" name="Column11236"/>
    <tableColumn id="11257" xr3:uid="{DC33F002-545E-4D13-BC2E-3A0E53C5580B}" name="Column11237"/>
    <tableColumn id="11258" xr3:uid="{B1AC17C9-2704-4309-A9EC-A346458CF3DB}" name="Column11238"/>
    <tableColumn id="11259" xr3:uid="{6F7CD42A-F041-496A-BFB5-FD4C56600ACD}" name="Column11239"/>
    <tableColumn id="11260" xr3:uid="{DF645C17-4C91-44A8-9AF7-5AB3B402B28B}" name="Column11240"/>
    <tableColumn id="11261" xr3:uid="{2E9CB071-6DD7-4D58-ADB9-A15043079CBC}" name="Column11241"/>
    <tableColumn id="11262" xr3:uid="{40C23E31-57CC-4E2A-98DB-5AF643536B4C}" name="Column11242"/>
    <tableColumn id="11263" xr3:uid="{5CAA35E8-BC51-42D5-8C46-EA321E5F6B69}" name="Column11243"/>
    <tableColumn id="11264" xr3:uid="{D9244D80-7F78-492F-9A58-537E0F46C02D}" name="Column11244"/>
    <tableColumn id="11265" xr3:uid="{E085011E-8CB9-4268-88BB-82A554CEE06B}" name="Column11245"/>
    <tableColumn id="11266" xr3:uid="{5D3A2402-6872-4C5E-9C16-28ADE5520874}" name="Column11246"/>
    <tableColumn id="11267" xr3:uid="{BDAD85A4-C392-4C82-B799-6DD0B4E23CF4}" name="Column11247"/>
    <tableColumn id="11268" xr3:uid="{6F9A1313-2FFE-46D5-8F3A-711428A86D14}" name="Column11248"/>
    <tableColumn id="11269" xr3:uid="{0E6E9FB3-5F58-42F8-A8DA-7F8AF34551EB}" name="Column11249"/>
    <tableColumn id="11270" xr3:uid="{056B787A-4A25-424C-9376-5DFBAE897FDD}" name="Column11250"/>
    <tableColumn id="11271" xr3:uid="{77A257A5-6B72-4E50-99BD-4C58D2B416E8}" name="Column11251"/>
    <tableColumn id="11272" xr3:uid="{4FE0D0BE-910E-4F17-B3EA-406E3E182FA7}" name="Column11252"/>
    <tableColumn id="11273" xr3:uid="{F059CAA1-D75A-47C5-BA88-F874899837C0}" name="Column11253"/>
    <tableColumn id="11274" xr3:uid="{238AF060-8A97-4FE4-9F36-B312EAD01AA4}" name="Column11254"/>
    <tableColumn id="11275" xr3:uid="{36D7FB09-1FE9-425F-8D8D-9D2FB8F598C6}" name="Column11255"/>
    <tableColumn id="11276" xr3:uid="{CC2D81AC-2B2F-4070-99FA-DF80DBEACEAE}" name="Column11256"/>
    <tableColumn id="11277" xr3:uid="{14F0C8B8-1F30-4402-B7F8-D1853990CF06}" name="Column11257"/>
    <tableColumn id="11278" xr3:uid="{5E9F2299-6F73-4215-8FA1-B1D46AB86EB4}" name="Column11258"/>
    <tableColumn id="11279" xr3:uid="{2CA37CEF-CDE2-45B3-84FB-08AABBF82BE5}" name="Column11259"/>
    <tableColumn id="11280" xr3:uid="{F8A58523-FFAF-41FD-B5CA-188407BAF267}" name="Column11260"/>
    <tableColumn id="11281" xr3:uid="{157A773C-6B0E-43B9-9E00-EB2227C30988}" name="Column11261"/>
    <tableColumn id="11282" xr3:uid="{575EABE5-FD3A-4B74-A76B-8427541D0DD6}" name="Column11262"/>
    <tableColumn id="11283" xr3:uid="{8F762A4D-E520-4D02-A987-FE6C60C7900B}" name="Column11263"/>
    <tableColumn id="11284" xr3:uid="{C587AE8A-9DF3-46E8-B253-51647A255EB6}" name="Column11264"/>
    <tableColumn id="11285" xr3:uid="{0107D4DD-5746-41B2-A853-3E0A95BF200F}" name="Column11265"/>
    <tableColumn id="11286" xr3:uid="{8328A98F-26B6-486F-A23C-10FF7C763F52}" name="Column11266"/>
    <tableColumn id="11287" xr3:uid="{DDF834C0-42AE-47BB-B009-30EC5D22FE0A}" name="Column11267"/>
    <tableColumn id="11288" xr3:uid="{8644B8C4-41F8-49DE-8AC0-4675552B9169}" name="Column11268"/>
    <tableColumn id="11289" xr3:uid="{F637ED97-07D8-4B84-8A0D-158431C64764}" name="Column11269"/>
    <tableColumn id="11290" xr3:uid="{A0985FAD-73C7-45B6-AAA7-FD5B56A6B4E0}" name="Column11270"/>
    <tableColumn id="11291" xr3:uid="{33F4DBEB-226B-4166-B9B6-84F628CF8DAF}" name="Column11271"/>
    <tableColumn id="11292" xr3:uid="{ED0741A9-3327-4C87-B542-45FF4963DCDB}" name="Column11272"/>
    <tableColumn id="11293" xr3:uid="{E3DE7E72-631E-4565-B44F-EFF59A83C46F}" name="Column11273"/>
    <tableColumn id="11294" xr3:uid="{A3133C73-986E-47B3-96F5-FD324E29A919}" name="Column11274"/>
    <tableColumn id="11295" xr3:uid="{1D069590-8085-47FC-AAC5-8E7E6BD3B8E3}" name="Column11275"/>
    <tableColumn id="11296" xr3:uid="{706CAB39-3612-4756-8F1D-07DC464E1AD3}" name="Column11276"/>
    <tableColumn id="11297" xr3:uid="{1E247A3C-ED1D-4AFE-809C-F6B794981463}" name="Column11277"/>
    <tableColumn id="11298" xr3:uid="{50912767-9B70-4E69-BD77-E93EB7569127}" name="Column11278"/>
    <tableColumn id="11299" xr3:uid="{E455F89B-6097-4A20-8D56-DED004FE5022}" name="Column11279"/>
    <tableColumn id="11300" xr3:uid="{2F083BA7-1386-41C7-AEA1-C40C6B4333F9}" name="Column11280"/>
    <tableColumn id="11301" xr3:uid="{DD5C4A26-0E97-4AB2-B5C3-486B6FF939F9}" name="Column11281"/>
    <tableColumn id="11302" xr3:uid="{03104389-6E98-4A7F-BDA9-C40C0C55A1CF}" name="Column11282"/>
    <tableColumn id="11303" xr3:uid="{22061F2A-7416-4C02-A9D7-AC1A1BFB11DD}" name="Column11283"/>
    <tableColumn id="11304" xr3:uid="{2E80659F-A48F-4DE2-93B3-07AFF14B0393}" name="Column11284"/>
    <tableColumn id="11305" xr3:uid="{B3B7936B-1DDC-4C71-945B-7F37C8C52794}" name="Column11285"/>
    <tableColumn id="11306" xr3:uid="{BE7AF4A2-C074-44BE-9BBA-2DC66693915B}" name="Column11286"/>
    <tableColumn id="11307" xr3:uid="{FB40275E-FB6B-4C32-9D67-A2AF8CD1F2BE}" name="Column11287"/>
    <tableColumn id="11308" xr3:uid="{EAF4D638-3D41-41CF-9344-16D5CA8539F6}" name="Column11288"/>
    <tableColumn id="11309" xr3:uid="{0B22595B-031C-40D2-806C-95E854E8C6BD}" name="Column11289"/>
    <tableColumn id="11310" xr3:uid="{A0201084-9137-4B08-984E-A80D9CAC0456}" name="Column11290"/>
    <tableColumn id="11311" xr3:uid="{EFB7BDA7-2BBE-49BF-9DFE-00784980154B}" name="Column11291"/>
    <tableColumn id="11312" xr3:uid="{F46533D4-4EA9-419C-AF99-B69CA7F3AE65}" name="Column11292"/>
    <tableColumn id="11313" xr3:uid="{AD6D13D9-3511-44BF-8F22-8F57BC068852}" name="Column11293"/>
    <tableColumn id="11314" xr3:uid="{6B12D283-8603-4D12-B6C4-5D74ADE42ADB}" name="Column11294"/>
    <tableColumn id="11315" xr3:uid="{0D7446A5-AFE2-4A52-9B97-DADCBC449CA7}" name="Column11295"/>
    <tableColumn id="11316" xr3:uid="{5C6E7AFA-BE7B-42D6-95D5-7BB9FB5EED08}" name="Column11296"/>
    <tableColumn id="11317" xr3:uid="{57E1C52D-50B1-40A6-9D40-D151515DF360}" name="Column11297"/>
    <tableColumn id="11318" xr3:uid="{B25C7A73-CA5B-4005-AB54-08562BB7C2B6}" name="Column11298"/>
    <tableColumn id="11319" xr3:uid="{8016337A-E235-45B6-AA66-79F34CF797C5}" name="Column11299"/>
    <tableColumn id="11320" xr3:uid="{DF9551A8-E04E-4851-A764-1B4FFEFC7B9E}" name="Column11300"/>
    <tableColumn id="11321" xr3:uid="{81988954-7BBF-4FB7-86D4-3C2CFDEC1AC6}" name="Column11301"/>
    <tableColumn id="11322" xr3:uid="{2DA9D478-61AC-4069-9158-477BB316E61C}" name="Column11302"/>
    <tableColumn id="11323" xr3:uid="{E9A61681-F29D-4F7D-9725-44F776C0DACA}" name="Column11303"/>
    <tableColumn id="11324" xr3:uid="{05EBBC62-4959-448D-9554-201BB4F00770}" name="Column11304"/>
    <tableColumn id="11325" xr3:uid="{0E06BFDA-D30E-4D0D-8970-4D43ACEB5DAB}" name="Column11305"/>
    <tableColumn id="11326" xr3:uid="{FCECFBAE-A125-48E3-A84E-5F8CD5829B51}" name="Column11306"/>
    <tableColumn id="11327" xr3:uid="{451BD016-E236-496A-8A1E-265DC85C215F}" name="Column11307"/>
    <tableColumn id="11328" xr3:uid="{DD944505-38AB-4752-93D2-2D6A557BF4C3}" name="Column11308"/>
    <tableColumn id="11329" xr3:uid="{F6E6A06B-FD07-46F5-B9F2-A66EF7D6BADC}" name="Column11309"/>
    <tableColumn id="11330" xr3:uid="{ABAAE0BF-C4DF-4B02-B814-D63485B2EC7B}" name="Column11310"/>
    <tableColumn id="11331" xr3:uid="{9E144A1D-D4CC-49C3-825D-839252F3DB89}" name="Column11311"/>
    <tableColumn id="11332" xr3:uid="{10AF9283-2B89-4C36-AE7D-EB4B396245EF}" name="Column11312"/>
    <tableColumn id="11333" xr3:uid="{D022CACC-D6D4-49EF-BDF2-963C7EB48DDC}" name="Column11313"/>
    <tableColumn id="11334" xr3:uid="{D9D3641D-7D85-4679-90C7-226CB692B51C}" name="Column11314"/>
    <tableColumn id="11335" xr3:uid="{8A3AFD62-FD6D-49C5-9D13-7E4CE7AD31E5}" name="Column11315"/>
    <tableColumn id="11336" xr3:uid="{85C76410-2218-47BB-B0E5-3401F22476C7}" name="Column11316"/>
    <tableColumn id="11337" xr3:uid="{F06DB5CA-9A93-4A77-B076-A20540080CA7}" name="Column11317"/>
    <tableColumn id="11338" xr3:uid="{76307A69-1642-46BE-BAA4-76B4A00D87AA}" name="Column11318"/>
    <tableColumn id="11339" xr3:uid="{1FCE009F-7112-4251-807C-413AD96F8B2A}" name="Column11319"/>
    <tableColumn id="11340" xr3:uid="{90669A1F-4659-4150-B0C1-40B1B240A197}" name="Column11320"/>
    <tableColumn id="11341" xr3:uid="{0D2C0848-AE91-41BD-8FD8-1FF4D4D8AA2A}" name="Column11321"/>
    <tableColumn id="11342" xr3:uid="{2ACDCA7F-9346-446D-AE4B-239802BE1A53}" name="Column11322"/>
    <tableColumn id="11343" xr3:uid="{F88E93B0-2747-40E2-B715-27EE26500500}" name="Column11323"/>
    <tableColumn id="11344" xr3:uid="{016C6944-C35B-446F-B1BE-8AF5DDB3317D}" name="Column11324"/>
    <tableColumn id="11345" xr3:uid="{D92E6AC8-E56E-4F85-BFEE-19D81CA41EFC}" name="Column11325"/>
    <tableColumn id="11346" xr3:uid="{B0792028-1B7D-448D-AE25-BA80031A31FD}" name="Column11326"/>
    <tableColumn id="11347" xr3:uid="{3CB70433-AA46-4EE5-ABEF-7B7ED7D786AC}" name="Column11327"/>
    <tableColumn id="11348" xr3:uid="{013D72B2-B7FC-48D1-A206-92061A7EA9F0}" name="Column11328"/>
    <tableColumn id="11349" xr3:uid="{66CCCD1F-5195-487A-A627-45D8CEB791AE}" name="Column11329"/>
    <tableColumn id="11350" xr3:uid="{2E52F469-4579-4AFE-BE16-9A3DFAA600E7}" name="Column11330"/>
    <tableColumn id="11351" xr3:uid="{E4E66403-1A18-445B-B9C0-0200797AB7F4}" name="Column11331"/>
    <tableColumn id="11352" xr3:uid="{FCD30A04-CE45-4828-BB4A-C3173852F4E8}" name="Column11332"/>
    <tableColumn id="11353" xr3:uid="{8DA18222-B91B-4E92-B313-339FD05AA877}" name="Column11333"/>
    <tableColumn id="11354" xr3:uid="{09F4F02C-FA0C-4A35-B9E8-6DE5E11FB3BF}" name="Column11334"/>
    <tableColumn id="11355" xr3:uid="{B0381532-C40D-4FAE-AE31-93DB497BF819}" name="Column11335"/>
    <tableColumn id="11356" xr3:uid="{1DB52DC6-DAC1-4BAE-AE1F-EC3D5D5A8AB7}" name="Column11336"/>
    <tableColumn id="11357" xr3:uid="{BB351D30-2B83-4552-9660-C61DDC1BBF5D}" name="Column11337"/>
    <tableColumn id="11358" xr3:uid="{A3D2A404-0CE6-4A13-8AE5-4DC6FA1E3E3B}" name="Column11338"/>
    <tableColumn id="11359" xr3:uid="{9833E6C9-FAD4-45CB-8177-5B5F2A55CB18}" name="Column11339"/>
    <tableColumn id="11360" xr3:uid="{27322C4A-E431-4F41-9440-5DE463926DE9}" name="Column11340"/>
    <tableColumn id="11361" xr3:uid="{6E0E4090-C106-45FD-BFD2-8B908B03F9E8}" name="Column11341"/>
    <tableColumn id="11362" xr3:uid="{95A8EA3B-F9E4-45CE-BC9D-40B6DEBB7A1A}" name="Column11342"/>
    <tableColumn id="11363" xr3:uid="{CC083DF1-CAF5-4B48-8FBA-0539F67D0D36}" name="Column11343"/>
    <tableColumn id="11364" xr3:uid="{0F3ED958-5D14-4723-A10C-B3986BD03F1E}" name="Column11344"/>
    <tableColumn id="11365" xr3:uid="{C6574391-1091-42F3-8492-9F927F3AD4E3}" name="Column11345"/>
    <tableColumn id="11366" xr3:uid="{1E884314-BB3F-4C3D-BD9D-54073CB84266}" name="Column11346"/>
    <tableColumn id="11367" xr3:uid="{44473366-DC5E-4929-9A8C-7CCC6577A97C}" name="Column11347"/>
    <tableColumn id="11368" xr3:uid="{D0D4C446-7AD9-49B3-BD38-AFEF7B9DC3BC}" name="Column11348"/>
    <tableColumn id="11369" xr3:uid="{9C567310-5C3B-4E92-937F-49962CBCC550}" name="Column11349"/>
    <tableColumn id="11370" xr3:uid="{6B7F8BF4-6FD4-445B-B3E7-02AFD7A90314}" name="Column11350"/>
    <tableColumn id="11371" xr3:uid="{03685A92-EF49-4B25-BFB9-6328B03AACC5}" name="Column11351"/>
    <tableColumn id="11372" xr3:uid="{7B151132-0833-41D2-A42A-AD5850C2C1A3}" name="Column11352"/>
    <tableColumn id="11373" xr3:uid="{F5239C5F-125D-4F8D-AB74-2F81C5948AB5}" name="Column11353"/>
    <tableColumn id="11374" xr3:uid="{DF7A50D1-165B-470D-A6CF-0F70352BB56D}" name="Column11354"/>
    <tableColumn id="11375" xr3:uid="{06DFB063-C9BD-4594-B83A-EDB2F4C1AAA6}" name="Column11355"/>
    <tableColumn id="11376" xr3:uid="{00D56EF0-F945-4579-B44C-16F90AC78CE9}" name="Column11356"/>
    <tableColumn id="11377" xr3:uid="{A8421C51-9F89-4610-BB15-719816D1BAE5}" name="Column11357"/>
    <tableColumn id="11378" xr3:uid="{701AC5CA-531B-4625-A052-BCF16C6923F3}" name="Column11358"/>
    <tableColumn id="11379" xr3:uid="{5E40854B-67D3-4BA9-A410-4A9B0755F782}" name="Column11359"/>
    <tableColumn id="11380" xr3:uid="{463D1588-259F-4D02-9C53-5EE4ADADE2A7}" name="Column11360"/>
    <tableColumn id="11381" xr3:uid="{6698CB6A-DE11-412B-9EEC-F4B0575B17D6}" name="Column11361"/>
    <tableColumn id="11382" xr3:uid="{DFCAD6CE-69F0-4E1A-BFCB-2F847DC20EAB}" name="Column11362"/>
    <tableColumn id="11383" xr3:uid="{1280B1C3-0BCC-444B-B244-6DBFF880A730}" name="Column11363"/>
    <tableColumn id="11384" xr3:uid="{AA1AD19B-CD5B-4EEC-8FC1-66CD00AA4CB9}" name="Column11364"/>
    <tableColumn id="11385" xr3:uid="{5C2742EB-5CD3-4939-B6C4-07B27DC514C8}" name="Column11365"/>
    <tableColumn id="11386" xr3:uid="{BEF16DF6-4A28-43DD-B07C-B84E256E32E7}" name="Column11366"/>
    <tableColumn id="11387" xr3:uid="{FB96113B-E4AA-4ED4-9FCB-FCF261918055}" name="Column11367"/>
    <tableColumn id="11388" xr3:uid="{F1952A8F-BC48-483E-A813-A8728606B619}" name="Column11368"/>
    <tableColumn id="11389" xr3:uid="{A0BDF6C5-CC1C-4AA1-A5CE-C52C60569C6B}" name="Column11369"/>
    <tableColumn id="11390" xr3:uid="{377FEFC3-A90C-4317-9AC6-A949A6C48D4E}" name="Column11370"/>
    <tableColumn id="11391" xr3:uid="{518668C3-691B-4476-A902-02B5A9477098}" name="Column11371"/>
    <tableColumn id="11392" xr3:uid="{CC1DAEB9-6171-459F-BCF8-192CD967DD0F}" name="Column11372"/>
    <tableColumn id="11393" xr3:uid="{A8A2ED61-8A77-4FD1-8CC8-B98BB75DC496}" name="Column11373"/>
    <tableColumn id="11394" xr3:uid="{01EA48D7-BC33-4FBA-9E22-EC6E45BF30B9}" name="Column11374"/>
    <tableColumn id="11395" xr3:uid="{ACE1967B-9EF6-4F1E-BA9D-4BD0E0A45C6E}" name="Column11375"/>
    <tableColumn id="11396" xr3:uid="{38C3AF92-107B-42FD-80FD-17648A016713}" name="Column11376"/>
    <tableColumn id="11397" xr3:uid="{910A212D-D192-4838-887C-8EF936E72CE6}" name="Column11377"/>
    <tableColumn id="11398" xr3:uid="{8CB8EDB6-F6C3-4A4F-9CF8-9F6EEF4C8DBF}" name="Column11378"/>
    <tableColumn id="11399" xr3:uid="{11CD892E-9551-44C9-8D9E-76F709B427A7}" name="Column11379"/>
    <tableColumn id="11400" xr3:uid="{0DB457D5-0B72-4322-AE56-95A6AC0D68D5}" name="Column11380"/>
    <tableColumn id="11401" xr3:uid="{6A5AF77F-70B0-4B5B-A20D-4D793F3633B9}" name="Column11381"/>
    <tableColumn id="11402" xr3:uid="{8415BE8C-6D43-4152-8635-D0E7E3284FDD}" name="Column11382"/>
    <tableColumn id="11403" xr3:uid="{D92C2180-3C1B-4AFF-B0F1-BCA49CC21B62}" name="Column11383"/>
    <tableColumn id="11404" xr3:uid="{9FCA38D4-2031-4F27-BAAF-0AD619FC28E2}" name="Column11384"/>
    <tableColumn id="11405" xr3:uid="{9AE824D5-D670-4148-A5F5-609AAC1C5AB7}" name="Column11385"/>
    <tableColumn id="11406" xr3:uid="{02F60064-932E-4820-8854-89251181FC3F}" name="Column11386"/>
    <tableColumn id="11407" xr3:uid="{8BCA436F-9978-4834-B208-2ED649EEE443}" name="Column11387"/>
    <tableColumn id="11408" xr3:uid="{EC325081-6BDA-4FEA-8616-A924B66FFCCA}" name="Column11388"/>
    <tableColumn id="11409" xr3:uid="{025F8505-8F32-4F2C-A248-34A9F91ECD87}" name="Column11389"/>
    <tableColumn id="11410" xr3:uid="{F8C7CD93-7C4C-47C5-9129-CCE0CFE9ACE1}" name="Column11390"/>
    <tableColumn id="11411" xr3:uid="{4578A39E-7544-4F03-BB86-85D3DA9301F2}" name="Column11391"/>
    <tableColumn id="11412" xr3:uid="{204455F0-BC2A-4076-9A1E-FD4695227649}" name="Column11392"/>
    <tableColumn id="11413" xr3:uid="{8D5BC969-2806-40EC-A561-E38FAB344C5A}" name="Column11393"/>
    <tableColumn id="11414" xr3:uid="{C996D43B-8B2E-4ED5-B910-8C024EBF0010}" name="Column11394"/>
    <tableColumn id="11415" xr3:uid="{95A30A4A-61C4-4E67-9B34-56DC63AB4051}" name="Column11395"/>
    <tableColumn id="11416" xr3:uid="{24747673-E93F-4643-B3F5-9AE1EF2BF1E1}" name="Column11396"/>
    <tableColumn id="11417" xr3:uid="{09ED59FF-A726-4FB6-995D-8CBE6A273EA4}" name="Column11397"/>
    <tableColumn id="11418" xr3:uid="{5F4E5EEC-9806-435F-A8F6-52A1B4AF47CB}" name="Column11398"/>
    <tableColumn id="11419" xr3:uid="{8315C569-5FAD-4A62-A12E-DA2C018534DA}" name="Column11399"/>
    <tableColumn id="11420" xr3:uid="{6F47A091-B4E4-4E31-82B7-DB67EFEFA665}" name="Column11400"/>
    <tableColumn id="11421" xr3:uid="{76ADFADC-54B1-483E-9D35-FA047FFBD2CB}" name="Column11401"/>
    <tableColumn id="11422" xr3:uid="{7A32FB6A-0DD5-4A51-A459-DC37B7929856}" name="Column11402"/>
    <tableColumn id="11423" xr3:uid="{9CEBCFA9-6C81-4E9C-81B5-2A466546A455}" name="Column11403"/>
    <tableColumn id="11424" xr3:uid="{FCCA0B90-3D0E-42B4-B0B5-7B7C3E7BE02D}" name="Column11404"/>
    <tableColumn id="11425" xr3:uid="{F3ECCB0F-C093-48DB-BC7E-269575EEAAE1}" name="Column11405"/>
    <tableColumn id="11426" xr3:uid="{D5C73A7B-5EA3-499A-B98A-133B6F84A512}" name="Column11406"/>
    <tableColumn id="11427" xr3:uid="{656EFD1C-CC01-46EB-A507-58DAD5E51B05}" name="Column11407"/>
    <tableColumn id="11428" xr3:uid="{B88CB3D7-460A-4190-85C3-F88509E0DCF8}" name="Column11408"/>
    <tableColumn id="11429" xr3:uid="{47A9FD66-F9D3-42C8-90DA-8340AA108C4D}" name="Column11409"/>
    <tableColumn id="11430" xr3:uid="{8985C904-A089-4333-80CC-3BEE9621062D}" name="Column11410"/>
    <tableColumn id="11431" xr3:uid="{BC8C9588-DDE7-4A3E-9819-A8630965D800}" name="Column11411"/>
    <tableColumn id="11432" xr3:uid="{3DA90D7F-E66B-48BD-B482-CD4C0320D0CE}" name="Column11412"/>
    <tableColumn id="11433" xr3:uid="{7E34A97A-F24D-4776-AB1D-1B9A64F8DC0C}" name="Column11413"/>
    <tableColumn id="11434" xr3:uid="{443F007F-3B8C-4D2D-9751-A9F0B9157F0F}" name="Column11414"/>
    <tableColumn id="11435" xr3:uid="{1845E54E-A9AF-4F29-BDC2-ED3CB2CF45C0}" name="Column11415"/>
    <tableColumn id="11436" xr3:uid="{84CF1200-7E75-425C-AE99-ACD4D705DF7D}" name="Column11416"/>
    <tableColumn id="11437" xr3:uid="{6C148E62-5A49-4620-9747-24094AA5FC00}" name="Column11417"/>
    <tableColumn id="11438" xr3:uid="{92C76F5F-0749-4820-B1B1-B71D686BDF34}" name="Column11418"/>
    <tableColumn id="11439" xr3:uid="{CF356E90-9D44-4AA1-9E53-0B0DA2586F6E}" name="Column11419"/>
    <tableColumn id="11440" xr3:uid="{3695E231-0922-40BF-95FC-B67FDAA508DF}" name="Column11420"/>
    <tableColumn id="11441" xr3:uid="{22BC2B26-C844-4B67-8285-F65AF839F86E}" name="Column11421"/>
    <tableColumn id="11442" xr3:uid="{06024D34-7EB4-4074-9E6F-CE72EEBBC3B2}" name="Column11422"/>
    <tableColumn id="11443" xr3:uid="{3BB72F96-1C37-435E-92BF-A201F725D8F7}" name="Column11423"/>
    <tableColumn id="11444" xr3:uid="{79AC158A-0BD7-467F-A86C-8C3D408A4CDB}" name="Column11424"/>
    <tableColumn id="11445" xr3:uid="{9DA5FD2D-C06E-42FC-92AC-8415E8A31329}" name="Column11425"/>
    <tableColumn id="11446" xr3:uid="{2379D541-030B-4B5E-A386-A3FFBB9F34FC}" name="Column11426"/>
    <tableColumn id="11447" xr3:uid="{FB884962-62A0-4E91-9790-CF7E29984D73}" name="Column11427"/>
    <tableColumn id="11448" xr3:uid="{9D1C8AB6-23CD-4703-8D8C-CA62EFD81985}" name="Column11428"/>
    <tableColumn id="11449" xr3:uid="{E7849CF4-CC3A-4B1D-AA11-5CB6C21F2274}" name="Column11429"/>
    <tableColumn id="11450" xr3:uid="{7425683C-8B11-4ECD-81DC-E684AE86BF18}" name="Column11430"/>
    <tableColumn id="11451" xr3:uid="{E0C4E09B-481D-4CD0-8E4C-DAB252999642}" name="Column11431"/>
    <tableColumn id="11452" xr3:uid="{9CEC3632-1D97-4633-A41F-A17E39E25340}" name="Column11432"/>
    <tableColumn id="11453" xr3:uid="{0EA03EAF-3B4F-4A08-8FF9-7D32BFD2FD73}" name="Column11433"/>
    <tableColumn id="11454" xr3:uid="{B25546B6-F6FF-497E-8532-E69030A08A33}" name="Column11434"/>
    <tableColumn id="11455" xr3:uid="{3FDB19EA-9CFD-4DBD-8486-2A292B8CA958}" name="Column11435"/>
    <tableColumn id="11456" xr3:uid="{12048BE8-763C-42CE-B4B3-882CECA77C0F}" name="Column11436"/>
    <tableColumn id="11457" xr3:uid="{4BB4CF8D-8AD9-4CCB-B59F-F48FD94998A0}" name="Column11437"/>
    <tableColumn id="11458" xr3:uid="{B59B1E68-7DCE-444A-B802-F4704B077960}" name="Column11438"/>
    <tableColumn id="11459" xr3:uid="{2B09A915-F0FE-4B0A-8255-42C06D578E19}" name="Column11439"/>
    <tableColumn id="11460" xr3:uid="{D280E13F-7B3A-487C-8786-ACDA85BEBC6E}" name="Column11440"/>
    <tableColumn id="11461" xr3:uid="{7769DAA8-E77B-4F20-8075-C449F9ADAE1C}" name="Column11441"/>
    <tableColumn id="11462" xr3:uid="{C9B614A2-1102-4018-AC7D-E4F5FE54CA9E}" name="Column11442"/>
    <tableColumn id="11463" xr3:uid="{FDA5703E-A0C1-48B4-B953-7197E81A667B}" name="Column11443"/>
    <tableColumn id="11464" xr3:uid="{14190882-5507-4B99-95B6-E38E03632B68}" name="Column11444"/>
    <tableColumn id="11465" xr3:uid="{F5E34CCB-99D2-4C94-BFAD-7DB36D9945E8}" name="Column11445"/>
    <tableColumn id="11466" xr3:uid="{162A5A7F-DD24-4D51-A53A-374BA6A72E6D}" name="Column11446"/>
    <tableColumn id="11467" xr3:uid="{9857D8C6-53E7-46C6-974C-2BDDE8315EA1}" name="Column11447"/>
    <tableColumn id="11468" xr3:uid="{419E4206-B292-4F4E-961E-EACF63173726}" name="Column11448"/>
    <tableColumn id="11469" xr3:uid="{BA166EDF-FC5E-45E0-A74D-9EAB1265F310}" name="Column11449"/>
    <tableColumn id="11470" xr3:uid="{6DCF5A02-6CBA-46C3-BF25-52E6BE883AF1}" name="Column11450"/>
    <tableColumn id="11471" xr3:uid="{2B380BE1-499B-4616-B693-61813A255305}" name="Column11451"/>
    <tableColumn id="11472" xr3:uid="{F54E33C1-F40D-4391-AE27-6A336F9A95D0}" name="Column11452"/>
    <tableColumn id="11473" xr3:uid="{E80B561B-1025-415C-8E7A-1CD9B9A70922}" name="Column11453"/>
    <tableColumn id="11474" xr3:uid="{44D93003-A7D8-4CB7-9AAE-6AD64A3EED21}" name="Column11454"/>
    <tableColumn id="11475" xr3:uid="{E8098A45-F4D1-40EA-ABAF-7F2A3EF234FB}" name="Column11455"/>
    <tableColumn id="11476" xr3:uid="{3688C27E-1ED2-44A5-90D5-0B6B19750E30}" name="Column11456"/>
    <tableColumn id="11477" xr3:uid="{397AC19F-88B5-4BAE-82C3-F5246A561657}" name="Column11457"/>
    <tableColumn id="11478" xr3:uid="{4BCC78E4-CEFD-40BE-8E46-8FDE40D58250}" name="Column11458"/>
    <tableColumn id="11479" xr3:uid="{DD4350C5-71EC-4F30-9D62-3267C682E0ED}" name="Column11459"/>
    <tableColumn id="11480" xr3:uid="{848F0526-A733-4BF4-9BB2-9C29E3D1585C}" name="Column11460"/>
    <tableColumn id="11481" xr3:uid="{E232B269-EE6B-40DE-9DE3-7428B6004B83}" name="Column11461"/>
    <tableColumn id="11482" xr3:uid="{21AF1CE4-3D03-41E7-BD0A-7F81CC064057}" name="Column11462"/>
    <tableColumn id="11483" xr3:uid="{D95CD9EC-513C-4D5C-BD53-D6722CBB9AC2}" name="Column11463"/>
    <tableColumn id="11484" xr3:uid="{7D090580-7C2F-4158-B1C7-491523C1092C}" name="Column11464"/>
    <tableColumn id="11485" xr3:uid="{BAA58A60-9E91-46A5-84C6-5DD38455C816}" name="Column11465"/>
    <tableColumn id="11486" xr3:uid="{7CA5D79F-97C8-46AF-88FF-FF85077CD940}" name="Column11466"/>
    <tableColumn id="11487" xr3:uid="{1E6CDBAD-8710-48A9-A473-AF1791263B82}" name="Column11467"/>
    <tableColumn id="11488" xr3:uid="{3E65F8A7-BBA0-47B4-A81F-F15B36E8481F}" name="Column11468"/>
    <tableColumn id="11489" xr3:uid="{396F812B-5997-4C1D-92F1-555FCB51EB5B}" name="Column11469"/>
    <tableColumn id="11490" xr3:uid="{8FE422DD-B149-47C9-A8AE-779284C0143D}" name="Column11470"/>
    <tableColumn id="11491" xr3:uid="{93BDD18E-D07D-4FFF-AACA-7DF0C813676C}" name="Column11471"/>
    <tableColumn id="11492" xr3:uid="{F1CEC6A5-6EEC-477B-AFE0-0C3C0729D133}" name="Column11472"/>
    <tableColumn id="11493" xr3:uid="{199A04E8-A26F-489B-BD40-DA2F9E8028A2}" name="Column11473"/>
    <tableColumn id="11494" xr3:uid="{971056CD-270D-46AB-BB6E-AB8738A59B40}" name="Column11474"/>
    <tableColumn id="11495" xr3:uid="{A038F5CD-483B-4125-B0FC-34ED3FD078C9}" name="Column11475"/>
    <tableColumn id="11496" xr3:uid="{72F35C52-3A14-4094-ADDE-A622F126C776}" name="Column11476"/>
    <tableColumn id="11497" xr3:uid="{4FCDD95F-554A-472B-8079-C57EC896FFDE}" name="Column11477"/>
    <tableColumn id="11498" xr3:uid="{46B609E0-55CB-4D2B-BF13-6C32FA47CB5F}" name="Column11478"/>
    <tableColumn id="11499" xr3:uid="{06AEF8A8-839B-4ABF-8022-CA13B66AEF4D}" name="Column11479"/>
    <tableColumn id="11500" xr3:uid="{179884DE-0E42-4883-A42D-68A4DA244521}" name="Column11480"/>
    <tableColumn id="11501" xr3:uid="{2661F156-0330-414E-AC0F-DAD24AB037EA}" name="Column11481"/>
    <tableColumn id="11502" xr3:uid="{539C87E2-F53C-4F81-9603-C329F38F2493}" name="Column11482"/>
    <tableColumn id="11503" xr3:uid="{51AFA145-8669-4A74-AABF-C49D093B0E15}" name="Column11483"/>
    <tableColumn id="11504" xr3:uid="{55585967-D52C-4EBB-9737-B417A4F994DD}" name="Column11484"/>
    <tableColumn id="11505" xr3:uid="{6167E35F-89AF-487F-AF1E-C258E93868DB}" name="Column11485"/>
    <tableColumn id="11506" xr3:uid="{83CA1BDA-DDC9-416C-94F9-03FDED6730ED}" name="Column11486"/>
    <tableColumn id="11507" xr3:uid="{3D9D57F9-D35F-4898-AAD4-FBBF161F22F4}" name="Column11487"/>
    <tableColumn id="11508" xr3:uid="{F98594BF-EA1E-4CF4-9416-30081CD3F8B7}" name="Column11488"/>
    <tableColumn id="11509" xr3:uid="{BA76C3F3-B3A7-4A7A-B6B5-0A829F25B3FE}" name="Column11489"/>
    <tableColumn id="11510" xr3:uid="{D4293CD8-73E7-4B2A-AE68-17C04C6A5B78}" name="Column11490"/>
    <tableColumn id="11511" xr3:uid="{59420E70-5273-4F02-836D-208DBB7496B9}" name="Column11491"/>
    <tableColumn id="11512" xr3:uid="{1A2ACD95-2D30-449B-A49F-47088C71A0C8}" name="Column11492"/>
    <tableColumn id="11513" xr3:uid="{75852B71-8A66-47CC-ADF9-482682F16483}" name="Column11493"/>
    <tableColumn id="11514" xr3:uid="{49647952-4FB7-45F9-8B44-0F322EC21DF0}" name="Column11494"/>
    <tableColumn id="11515" xr3:uid="{0E060E66-8715-4537-978D-82214D64F46C}" name="Column11495"/>
    <tableColumn id="11516" xr3:uid="{148D8245-9EDA-4B8C-8638-3C4D7FA66FDA}" name="Column11496"/>
    <tableColumn id="11517" xr3:uid="{E8EE68E4-CDB2-4AF2-B566-C34A2A166279}" name="Column11497"/>
    <tableColumn id="11518" xr3:uid="{511C6A3F-4C27-46AD-8AA1-B0DAEE2CB91E}" name="Column11498"/>
    <tableColumn id="11519" xr3:uid="{EAD58249-AFF2-40D2-B8CB-882D70EBD38A}" name="Column11499"/>
    <tableColumn id="11520" xr3:uid="{0453A90C-886C-4541-939F-182397764B14}" name="Column11500"/>
    <tableColumn id="11521" xr3:uid="{59FA4066-5CF9-49A5-909D-5B8F0EBBEDDB}" name="Column11501"/>
    <tableColumn id="11522" xr3:uid="{E8B7DC97-F5B4-42BD-BB9E-7069A231C242}" name="Column11502"/>
    <tableColumn id="11523" xr3:uid="{565D8D99-575C-4CF7-A937-067D4B2CD529}" name="Column11503"/>
    <tableColumn id="11524" xr3:uid="{F019A0C2-C295-485C-AD1B-F422A7523427}" name="Column11504"/>
    <tableColumn id="11525" xr3:uid="{0F34D090-C9FF-48EE-9AA3-88FA66DCFACF}" name="Column11505"/>
    <tableColumn id="11526" xr3:uid="{F876BBB0-7148-4FF6-BA95-AA0C3CAC3DE8}" name="Column11506"/>
    <tableColumn id="11527" xr3:uid="{6F9A219C-0EC9-4DFA-BF34-A077298614BC}" name="Column11507"/>
    <tableColumn id="11528" xr3:uid="{ED570BD1-1003-4FBF-9FBF-B31C24357C70}" name="Column11508"/>
    <tableColumn id="11529" xr3:uid="{B51A2EAF-5B13-4BE0-8AE5-FE678DF0531B}" name="Column11509"/>
    <tableColumn id="11530" xr3:uid="{3B5BB7B9-686B-4987-88D8-F167727C5DD4}" name="Column11510"/>
    <tableColumn id="11531" xr3:uid="{43EA6EC6-DEE5-4D87-82B2-DC41A8B73798}" name="Column11511"/>
    <tableColumn id="11532" xr3:uid="{0FFB120D-04A0-458E-A9A0-C7F5A376B137}" name="Column11512"/>
    <tableColumn id="11533" xr3:uid="{92DE76D5-15A1-4D43-8615-E0E55160ACB7}" name="Column11513"/>
    <tableColumn id="11534" xr3:uid="{39E73D84-0F9A-460D-99AA-344927644E30}" name="Column11514"/>
    <tableColumn id="11535" xr3:uid="{07254793-467F-4F76-BF97-3A6E0C102025}" name="Column11515"/>
    <tableColumn id="11536" xr3:uid="{75E7BE5C-4969-4310-A597-4602BB0DD750}" name="Column11516"/>
    <tableColumn id="11537" xr3:uid="{F55E9B49-9360-4045-BF24-973C29F00002}" name="Column11517"/>
    <tableColumn id="11538" xr3:uid="{E7FBA00A-F413-4B95-AA90-24D453F15517}" name="Column11518"/>
    <tableColumn id="11539" xr3:uid="{AA14F278-592C-4F60-B023-741EC90A60A0}" name="Column11519"/>
    <tableColumn id="11540" xr3:uid="{FA4E49E9-669B-4E8C-9E9E-D3A1525F0CC8}" name="Column11520"/>
    <tableColumn id="11541" xr3:uid="{A34A5CA2-8F6C-4FDC-B712-03A53B30BD46}" name="Column11521"/>
    <tableColumn id="11542" xr3:uid="{4E8C6883-8E29-4FA2-9841-D41340B79D99}" name="Column11522"/>
    <tableColumn id="11543" xr3:uid="{B7FE2D2B-EF38-4F3E-8EE8-75E59F690892}" name="Column11523"/>
    <tableColumn id="11544" xr3:uid="{EC4D7392-3FBA-4B12-90D8-9A7BA820E17F}" name="Column11524"/>
    <tableColumn id="11545" xr3:uid="{43ABF454-7F4F-4ED2-96C4-CD293A48FC11}" name="Column11525"/>
    <tableColumn id="11546" xr3:uid="{4263FCC9-B318-4877-954B-C5999C8AEB7B}" name="Column11526"/>
    <tableColumn id="11547" xr3:uid="{4C9B6024-FE7E-45CE-BBF1-13BBA68A4099}" name="Column11527"/>
    <tableColumn id="11548" xr3:uid="{064BEC61-21C1-4E90-98EE-0A01B1F43921}" name="Column11528"/>
    <tableColumn id="11549" xr3:uid="{570FEB5C-4F5A-4B24-BA2C-DD1C53A589A2}" name="Column11529"/>
    <tableColumn id="11550" xr3:uid="{F6462EC5-0603-4185-B25C-402DBE5CD95F}" name="Column11530"/>
    <tableColumn id="11551" xr3:uid="{3304AC8D-D4C3-4F22-B82E-D53A02657245}" name="Column11531"/>
    <tableColumn id="11552" xr3:uid="{9DDE5FF9-6FFD-471C-A829-FF5F2DCF0660}" name="Column11532"/>
    <tableColumn id="11553" xr3:uid="{0D9AAC24-7B6E-416A-9717-62B920509B29}" name="Column11533"/>
    <tableColumn id="11554" xr3:uid="{D6572679-4AB4-455A-80DC-380CFBB632FD}" name="Column11534"/>
    <tableColumn id="11555" xr3:uid="{3A51CD45-7082-497F-B4AC-D1FE9D953A05}" name="Column11535"/>
    <tableColumn id="11556" xr3:uid="{D543CC06-2EE2-4721-8661-4F74C817D6CB}" name="Column11536"/>
    <tableColumn id="11557" xr3:uid="{C1A3D2C0-FFFC-47A9-A1D7-F7B2BA5E7F1A}" name="Column11537"/>
    <tableColumn id="11558" xr3:uid="{9F226ECC-1812-4CB2-884D-8455F6F0A7E6}" name="Column11538"/>
    <tableColumn id="11559" xr3:uid="{B9064A36-70BE-4201-98C7-9E0677398232}" name="Column11539"/>
    <tableColumn id="11560" xr3:uid="{9ED74484-55F4-4088-9D75-F7E01C79A64C}" name="Column11540"/>
    <tableColumn id="11561" xr3:uid="{BDFECFE7-4825-4A92-B8A1-2CE082D69DB4}" name="Column11541"/>
    <tableColumn id="11562" xr3:uid="{CD10B372-BAB4-4A5C-A17A-C6F428E2E28D}" name="Column11542"/>
    <tableColumn id="11563" xr3:uid="{16B83127-7492-4D82-91F9-18EAEF71B94E}" name="Column11543"/>
    <tableColumn id="11564" xr3:uid="{C5232EE0-B34B-47B7-8CFB-C0336A490446}" name="Column11544"/>
    <tableColumn id="11565" xr3:uid="{37DDDFA5-E7D0-4631-8ECE-60D8446653E1}" name="Column11545"/>
    <tableColumn id="11566" xr3:uid="{7B2275DA-A300-4667-8692-4CD01784221F}" name="Column11546"/>
    <tableColumn id="11567" xr3:uid="{F088F46A-75CE-434A-8791-D97110D04170}" name="Column11547"/>
    <tableColumn id="11568" xr3:uid="{AC20F4A6-77F3-4F3C-80B7-90AAC12F4548}" name="Column11548"/>
    <tableColumn id="11569" xr3:uid="{88BED07F-5F34-4559-B038-56A4AC63ACC5}" name="Column11549"/>
    <tableColumn id="11570" xr3:uid="{EF190193-4F77-4EB4-9D1D-419546760DCC}" name="Column11550"/>
    <tableColumn id="11571" xr3:uid="{7091A151-5B44-49AD-A989-9272F22D72F6}" name="Column11551"/>
    <tableColumn id="11572" xr3:uid="{AB5014DB-74EA-4FB5-8143-5C4E81B63C07}" name="Column11552"/>
    <tableColumn id="11573" xr3:uid="{C5C53F37-A5DA-49E1-A56A-9EF4ED2B549B}" name="Column11553"/>
    <tableColumn id="11574" xr3:uid="{841BC925-6148-4499-A975-31827122AEA4}" name="Column11554"/>
    <tableColumn id="11575" xr3:uid="{F2D2ED05-A248-4EF2-9ABF-A3949273763F}" name="Column11555"/>
    <tableColumn id="11576" xr3:uid="{8ABC0B90-9683-4AC6-9AA0-30EBF8FDE67E}" name="Column11556"/>
    <tableColumn id="11577" xr3:uid="{A6C65F6E-CD4B-40F7-8A5B-E7124FA53FB7}" name="Column11557"/>
    <tableColumn id="11578" xr3:uid="{24337FE5-6EEC-49BB-A836-C6D0D0822CCE}" name="Column11558"/>
    <tableColumn id="11579" xr3:uid="{F6F04DF5-0644-408B-A564-7168BDEA01FD}" name="Column11559"/>
    <tableColumn id="11580" xr3:uid="{CB24F613-7D87-4DF7-88DA-5FD5709143B9}" name="Column11560"/>
    <tableColumn id="11581" xr3:uid="{FDD63772-A8E0-4FA0-9D4F-244885ADB4F4}" name="Column11561"/>
    <tableColumn id="11582" xr3:uid="{42254FFA-92D6-4FA8-B39E-3AD09A1E41A0}" name="Column11562"/>
    <tableColumn id="11583" xr3:uid="{8EDFE2B1-4E7D-4694-A973-92CE34032167}" name="Column11563"/>
    <tableColumn id="11584" xr3:uid="{80734CAD-469F-4171-A553-EC0FF95B7534}" name="Column11564"/>
    <tableColumn id="11585" xr3:uid="{AEB46F59-9F81-4D4F-8D75-D9700ED78AF1}" name="Column11565"/>
    <tableColumn id="11586" xr3:uid="{AEECFC8D-DA17-466B-B95E-444C7E0B1F17}" name="Column11566"/>
    <tableColumn id="11587" xr3:uid="{6F73F247-24A8-44B9-A09A-EECA67620EED}" name="Column11567"/>
    <tableColumn id="11588" xr3:uid="{0A3C83E1-FCB5-43AD-A582-C08C7CD3DACA}" name="Column11568"/>
    <tableColumn id="11589" xr3:uid="{A145B0F6-790D-4FCD-8AB8-66D8450ADFEB}" name="Column11569"/>
    <tableColumn id="11590" xr3:uid="{242B4D3F-C935-407A-8A88-57114504B553}" name="Column11570"/>
    <tableColumn id="11591" xr3:uid="{D1935B0C-C560-44E7-93CC-BE5853F2E3AE}" name="Column11571"/>
    <tableColumn id="11592" xr3:uid="{45550073-C9B6-45E2-96D0-98597ECA87B3}" name="Column11572"/>
    <tableColumn id="11593" xr3:uid="{DF7BBDD1-EF65-4573-B78D-37B370A67CF3}" name="Column11573"/>
    <tableColumn id="11594" xr3:uid="{225EDDDA-947B-4BA5-9C14-3EFEA7D6E9E9}" name="Column11574"/>
    <tableColumn id="11595" xr3:uid="{0938151C-9A51-4346-A5D5-3ACE763FC216}" name="Column11575"/>
    <tableColumn id="11596" xr3:uid="{A7DD2559-4231-4C1C-B943-8B3EAC58EFD3}" name="Column11576"/>
    <tableColumn id="11597" xr3:uid="{EF3E4D42-0708-4C18-A4ED-60A6213DD404}" name="Column11577"/>
    <tableColumn id="11598" xr3:uid="{81CB0272-1EB2-44E7-8BB2-AB1A0C746AB4}" name="Column11578"/>
    <tableColumn id="11599" xr3:uid="{BB8CE2FC-9D19-4F4A-AC8C-9C58350D89E8}" name="Column11579"/>
    <tableColumn id="11600" xr3:uid="{649CF83A-481F-4CEA-9521-266015A63E22}" name="Column11580"/>
    <tableColumn id="11601" xr3:uid="{B8C14863-2300-4A36-8838-EAE938880D78}" name="Column11581"/>
    <tableColumn id="11602" xr3:uid="{FC74E4F4-1009-4A49-BCC8-2805513AD874}" name="Column11582"/>
    <tableColumn id="11603" xr3:uid="{1030542F-A1D9-4606-8548-5A558A9D9A9E}" name="Column11583"/>
    <tableColumn id="11604" xr3:uid="{A6A373A1-D39C-4A98-B299-CA4BF7E885D7}" name="Column11584"/>
    <tableColumn id="11605" xr3:uid="{D508E976-AFFB-44C9-83EF-EFE6A3A03727}" name="Column11585"/>
    <tableColumn id="11606" xr3:uid="{55FDD2C6-F702-4D75-B16E-EDA67BBF2894}" name="Column11586"/>
    <tableColumn id="11607" xr3:uid="{63A462CA-1B04-490E-B6E6-D8728EF048DB}" name="Column11587"/>
    <tableColumn id="11608" xr3:uid="{6B3A0C2F-E4F4-43E0-9571-600CF03F3EA0}" name="Column11588"/>
    <tableColumn id="11609" xr3:uid="{245CA82B-EE50-4EF4-855C-16D98DC6FD5E}" name="Column11589"/>
    <tableColumn id="11610" xr3:uid="{DBCAEC96-D4F4-4F6F-A1DF-678ECF940ED1}" name="Column11590"/>
    <tableColumn id="11611" xr3:uid="{77DBDBEB-B7D9-4BBF-BEC9-B2BE1F185432}" name="Column11591"/>
    <tableColumn id="11612" xr3:uid="{7E43CDC8-5A41-43C7-A5DB-31A4331D3D62}" name="Column11592"/>
    <tableColumn id="11613" xr3:uid="{1B85DCB0-0835-4C37-A976-CEB573FCAA1C}" name="Column11593"/>
    <tableColumn id="11614" xr3:uid="{755FEC20-5FEE-48FC-A4C0-F63CF99F6912}" name="Column11594"/>
    <tableColumn id="11615" xr3:uid="{63399741-523F-4339-829C-94EF6B4E562C}" name="Column11595"/>
    <tableColumn id="11616" xr3:uid="{9736E7E0-0D44-4B35-B8F1-7BA3C5D842CB}" name="Column11596"/>
    <tableColumn id="11617" xr3:uid="{93E5F15A-1A80-4DF7-83AA-E69B73FB88AA}" name="Column11597"/>
    <tableColumn id="11618" xr3:uid="{7058E706-F81D-49DF-B2A1-12CF483B0451}" name="Column11598"/>
    <tableColumn id="11619" xr3:uid="{2D5F3C4B-5486-463E-B433-2E49D3808434}" name="Column11599"/>
    <tableColumn id="11620" xr3:uid="{8AD2451C-78AC-44F6-A80C-8EBEA62B67CD}" name="Column11600"/>
    <tableColumn id="11621" xr3:uid="{01B6141F-814D-4BBE-B28F-B6E9C7445107}" name="Column11601"/>
    <tableColumn id="11622" xr3:uid="{AC5AA5FB-061C-4A75-A1BA-629C16DC9A75}" name="Column11602"/>
    <tableColumn id="11623" xr3:uid="{B59BAC27-3D1B-47CC-878B-626E937FA93C}" name="Column11603"/>
    <tableColumn id="11624" xr3:uid="{A36442FB-030E-40BB-9BF1-9F9986076D5B}" name="Column11604"/>
    <tableColumn id="11625" xr3:uid="{1C8A85D3-3466-4805-82A7-696DBD7B8B59}" name="Column11605"/>
    <tableColumn id="11626" xr3:uid="{7B4170E7-D433-472B-BDFE-C4B276B82A96}" name="Column11606"/>
    <tableColumn id="11627" xr3:uid="{6F72DD6E-AD9C-4CF7-91C0-7C4A07B831E0}" name="Column11607"/>
    <tableColumn id="11628" xr3:uid="{1123D2F3-F362-415E-B888-12E3381ACBC0}" name="Column11608"/>
    <tableColumn id="11629" xr3:uid="{166A9EBE-CEC8-44A7-B3BD-DDBC88151868}" name="Column11609"/>
    <tableColumn id="11630" xr3:uid="{52F074F9-E26D-4F84-B5AF-4B483FB54DDC}" name="Column11610"/>
    <tableColumn id="11631" xr3:uid="{A3F21D8E-5E67-474A-BF53-F1635EF2BC53}" name="Column11611"/>
    <tableColumn id="11632" xr3:uid="{5E152043-E0CB-40B6-8CAC-BB0CB7A165E1}" name="Column11612"/>
    <tableColumn id="11633" xr3:uid="{BF911D16-C0F7-4909-87E9-A836AD1F0016}" name="Column11613"/>
    <tableColumn id="11634" xr3:uid="{ECA0F160-280C-4B9B-844B-0DE222B33012}" name="Column11614"/>
    <tableColumn id="11635" xr3:uid="{7DE08779-43CB-4102-A31C-80B76C3D7FEB}" name="Column11615"/>
    <tableColumn id="11636" xr3:uid="{BF495834-7E16-405D-809A-BD4FEFFE4E71}" name="Column11616"/>
    <tableColumn id="11637" xr3:uid="{E89811F0-508D-4AD9-AA15-23309F9043E8}" name="Column11617"/>
    <tableColumn id="11638" xr3:uid="{8F45AB2B-1014-4EB3-AC27-3F04F5258044}" name="Column11618"/>
    <tableColumn id="11639" xr3:uid="{E0102E39-25B5-4911-AE2E-6911F2483A90}" name="Column11619"/>
    <tableColumn id="11640" xr3:uid="{E15EA893-02EB-4AF6-8355-933587B7CE65}" name="Column11620"/>
    <tableColumn id="11641" xr3:uid="{1B42261E-8CF7-42C1-8586-247DBDAD0461}" name="Column11621"/>
    <tableColumn id="11642" xr3:uid="{7F0DE9D0-2ACE-4D05-B24E-094A7F1C4391}" name="Column11622"/>
    <tableColumn id="11643" xr3:uid="{AB0B7865-9E66-4FA7-B4F3-F2D56E9A9675}" name="Column11623"/>
    <tableColumn id="11644" xr3:uid="{78796D82-9AE2-468E-BC07-AF7506E1611A}" name="Column11624"/>
    <tableColumn id="11645" xr3:uid="{A67F711D-A538-470D-8D14-7C0D6CB444D9}" name="Column11625"/>
    <tableColumn id="11646" xr3:uid="{D793F03A-CFC9-46B9-8913-65914791AB38}" name="Column11626"/>
    <tableColumn id="11647" xr3:uid="{7082D44F-B72B-417D-B68F-B4FED53970A3}" name="Column11627"/>
    <tableColumn id="11648" xr3:uid="{F91EA6D0-230A-482D-9F3F-BC1064FD34FC}" name="Column11628"/>
    <tableColumn id="11649" xr3:uid="{1DE18721-BEC8-4192-9ABF-1ED2BBFA569B}" name="Column11629"/>
    <tableColumn id="11650" xr3:uid="{9677DD04-AF2A-4A57-B901-3C53E934D59F}" name="Column11630"/>
    <tableColumn id="11651" xr3:uid="{B9DBDF22-B067-4F29-BE4B-1B3E84B5FD27}" name="Column11631"/>
    <tableColumn id="11652" xr3:uid="{BE2361EE-A438-4950-957D-AE9C722BB8E0}" name="Column11632"/>
    <tableColumn id="11653" xr3:uid="{3DF4735F-393A-4F92-8F03-C2B438802E7D}" name="Column11633"/>
    <tableColumn id="11654" xr3:uid="{B4DABB32-EB1A-433A-863D-EA075FD36F8C}" name="Column11634"/>
    <tableColumn id="11655" xr3:uid="{1276829A-1A7D-4CC5-8476-392088CF2A4A}" name="Column11635"/>
    <tableColumn id="11656" xr3:uid="{3116AD22-1AB3-4B78-926D-DE3C9C474503}" name="Column11636"/>
    <tableColumn id="11657" xr3:uid="{D830C6D2-D67D-4EB1-AB94-13A594F926FD}" name="Column11637"/>
    <tableColumn id="11658" xr3:uid="{F06C7FB9-5905-4C5B-B2BA-FB56EC9BD84E}" name="Column11638"/>
    <tableColumn id="11659" xr3:uid="{C5EE24E1-604E-4CBA-9D01-5692A1EB2719}" name="Column11639"/>
    <tableColumn id="11660" xr3:uid="{885D3E40-2632-4D4F-A955-D7CB34D862B7}" name="Column11640"/>
    <tableColumn id="11661" xr3:uid="{93A38A6D-A20C-4290-B240-821EE3A31F96}" name="Column11641"/>
    <tableColumn id="11662" xr3:uid="{91DD6C11-1CEB-453E-921A-F01A2AA84398}" name="Column11642"/>
    <tableColumn id="11663" xr3:uid="{4C551EE4-517E-453A-823B-39B3E85D8231}" name="Column11643"/>
    <tableColumn id="11664" xr3:uid="{76A2A6A1-3E6A-41B8-84ED-7AEE75BEE34B}" name="Column11644"/>
    <tableColumn id="11665" xr3:uid="{C2279CD4-3576-4DE3-AD19-3073631FD892}" name="Column11645"/>
    <tableColumn id="11666" xr3:uid="{888F5415-A282-4560-BDDA-E375E6984F6B}" name="Column11646"/>
    <tableColumn id="11667" xr3:uid="{D108C90C-EA83-4298-865D-2D8F50D0057B}" name="Column11647"/>
    <tableColumn id="11668" xr3:uid="{E6DBD7A7-4CBE-4492-BEF7-E4B8CFF2F078}" name="Column11648"/>
    <tableColumn id="11669" xr3:uid="{FD98633E-EC43-45CB-A915-8F1283A3B956}" name="Column11649"/>
    <tableColumn id="11670" xr3:uid="{242DD405-25EE-4274-8B9F-31C3C2C6858A}" name="Column11650"/>
    <tableColumn id="11671" xr3:uid="{7F4E50EC-4E39-4175-8AD0-255B21197E88}" name="Column11651"/>
    <tableColumn id="11672" xr3:uid="{9F5462C6-3908-4EBA-BF01-EA49A5031FE0}" name="Column11652"/>
    <tableColumn id="11673" xr3:uid="{41F90CF5-3612-427B-BF9F-4540D2FAD0DC}" name="Column11653"/>
    <tableColumn id="11674" xr3:uid="{410C9EBE-07D1-4EB4-9351-D0F00FE1EA54}" name="Column11654"/>
    <tableColumn id="11675" xr3:uid="{EFE12560-A004-4978-B000-D4E1C61AEB65}" name="Column11655"/>
    <tableColumn id="11676" xr3:uid="{09503F7A-1C41-423A-B96B-3606D45E75E7}" name="Column11656"/>
    <tableColumn id="11677" xr3:uid="{E2B58F01-2FD1-4004-B709-264E4FBACFA7}" name="Column11657"/>
    <tableColumn id="11678" xr3:uid="{575E8ECF-6D86-4EBE-9D76-BDB901D917B8}" name="Column11658"/>
    <tableColumn id="11679" xr3:uid="{7F57C74B-3612-40A4-85F9-D68E03E87619}" name="Column11659"/>
    <tableColumn id="11680" xr3:uid="{3F506FDE-2035-4866-AEFC-D5134307C658}" name="Column11660"/>
    <tableColumn id="11681" xr3:uid="{0A9BBF99-ED3E-40A9-8F2D-584D0546B723}" name="Column11661"/>
    <tableColumn id="11682" xr3:uid="{7ABEA884-CFA9-460B-B6D8-307B00E2639B}" name="Column11662"/>
    <tableColumn id="11683" xr3:uid="{A78AE81C-F25E-482D-B6CB-0B40F9CB8373}" name="Column11663"/>
    <tableColumn id="11684" xr3:uid="{22917B15-5E69-4AB4-BD25-34C0C0E96F32}" name="Column11664"/>
    <tableColumn id="11685" xr3:uid="{38423155-5572-4F9A-9FA0-42A0C2351E8E}" name="Column11665"/>
    <tableColumn id="11686" xr3:uid="{10F72A11-29A1-46B8-BC75-BE91B54D1CE9}" name="Column11666"/>
    <tableColumn id="11687" xr3:uid="{6043A6BD-919A-4A6C-AED5-7D3E9B3A0234}" name="Column11667"/>
    <tableColumn id="11688" xr3:uid="{B21E5F4F-3B5D-4306-B916-3417C84F5B32}" name="Column11668"/>
    <tableColumn id="11689" xr3:uid="{16A8751D-5C50-4417-98F3-768F6233C699}" name="Column11669"/>
    <tableColumn id="11690" xr3:uid="{05F7A92C-DF86-4F18-96C0-A0F9C4A2BB40}" name="Column11670"/>
    <tableColumn id="11691" xr3:uid="{A6F23FF4-FFBB-4898-9E0E-51FEB59E8D4B}" name="Column11671"/>
    <tableColumn id="11692" xr3:uid="{71B29F1F-2CAC-494A-A296-F913C3306679}" name="Column11672"/>
    <tableColumn id="11693" xr3:uid="{A8351F3B-0EC2-4D66-9507-899BCCFFB814}" name="Column11673"/>
    <tableColumn id="11694" xr3:uid="{4CFD918D-92FA-45A4-9080-A4F23E4687B1}" name="Column11674"/>
    <tableColumn id="11695" xr3:uid="{58978685-A703-46CD-9E1F-930EF7E5C26D}" name="Column11675"/>
    <tableColumn id="11696" xr3:uid="{1C7E9425-1F9A-42DE-9EE2-A9719900FFE1}" name="Column11676"/>
    <tableColumn id="11697" xr3:uid="{741DB2C5-FF92-4213-99B5-4B9E0809A0E9}" name="Column11677"/>
    <tableColumn id="11698" xr3:uid="{EE38751B-0E61-4811-B600-EFD1132293BF}" name="Column11678"/>
    <tableColumn id="11699" xr3:uid="{980783FA-4BCA-4F02-A2E7-81911F2C540C}" name="Column11679"/>
    <tableColumn id="11700" xr3:uid="{C035834A-311F-43E6-9BAB-9F6A87FA25F2}" name="Column11680"/>
    <tableColumn id="11701" xr3:uid="{BDF27E05-95D4-454B-8110-798D3A89C908}" name="Column11681"/>
    <tableColumn id="11702" xr3:uid="{425F28A2-8539-4A9B-84F6-07365F94693B}" name="Column11682"/>
    <tableColumn id="11703" xr3:uid="{2AF28B77-B4DD-49F5-9DBB-701A1834565F}" name="Column11683"/>
    <tableColumn id="11704" xr3:uid="{BDF75FF3-2DA0-44C9-BD60-F82CFA9B8A9F}" name="Column11684"/>
    <tableColumn id="11705" xr3:uid="{D96A0844-DF30-4216-9294-F5B997D1D039}" name="Column11685"/>
    <tableColumn id="11706" xr3:uid="{E0FB6F8B-550F-4BB0-9EC6-E861BCAC1A70}" name="Column11686"/>
    <tableColumn id="11707" xr3:uid="{E2A8C0BA-9312-402D-B89E-C5EB03DA36D9}" name="Column11687"/>
    <tableColumn id="11708" xr3:uid="{35E03F39-3415-4E4A-82D8-773D05EC5168}" name="Column11688"/>
    <tableColumn id="11709" xr3:uid="{7DEE441A-FD56-48EC-A25E-4E9397F3DD03}" name="Column11689"/>
    <tableColumn id="11710" xr3:uid="{ACE57EAD-4195-426A-9924-75F2D4894F8B}" name="Column11690"/>
    <tableColumn id="11711" xr3:uid="{87E7CA39-3D87-44EB-B179-F63DD939E6D5}" name="Column11691"/>
    <tableColumn id="11712" xr3:uid="{87F7D8E3-2CEC-46ED-89BD-A3466D1404B1}" name="Column11692"/>
    <tableColumn id="11713" xr3:uid="{9D46AAD2-F438-43E6-9806-26670D5DFA55}" name="Column11693"/>
    <tableColumn id="11714" xr3:uid="{7201E4B2-C002-4D3F-BCE3-E9895CED05C8}" name="Column11694"/>
    <tableColumn id="11715" xr3:uid="{58F26708-7AA9-4563-9C2E-2BA8F6667043}" name="Column11695"/>
    <tableColumn id="11716" xr3:uid="{A98C21D6-D03E-4FB8-B891-072183A6389B}" name="Column11696"/>
    <tableColumn id="11717" xr3:uid="{FBD3EE3F-AC7F-4D74-A3F4-3D9B36701E4E}" name="Column11697"/>
    <tableColumn id="11718" xr3:uid="{2B3D4789-29B4-4913-A380-277143745E1A}" name="Column11698"/>
    <tableColumn id="11719" xr3:uid="{C96E2DA5-4EF3-46D5-837F-1ED97CF3478B}" name="Column11699"/>
    <tableColumn id="11720" xr3:uid="{B5723E15-CDFB-4594-AA2E-747953475ACE}" name="Column11700"/>
    <tableColumn id="11721" xr3:uid="{5790D2F4-BCAA-43A4-82DC-E1DC7B2D0BAF}" name="Column11701"/>
    <tableColumn id="11722" xr3:uid="{A28F100F-A779-45F3-A061-AB0BEE88AE96}" name="Column11702"/>
    <tableColumn id="11723" xr3:uid="{21EEDF94-91B5-424B-B3ED-F4B1F00230E0}" name="Column11703"/>
    <tableColumn id="11724" xr3:uid="{7B926126-712C-4375-A8A7-70B0A5F21558}" name="Column11704"/>
    <tableColumn id="11725" xr3:uid="{5B6F88BA-99D8-440A-8660-7226FD99F7B8}" name="Column11705"/>
    <tableColumn id="11726" xr3:uid="{A7F16DE6-2D23-489A-87AE-0F5E9DC60FD0}" name="Column11706"/>
    <tableColumn id="11727" xr3:uid="{3FAFFE98-8C4E-41F5-A76F-DA86378B9F75}" name="Column11707"/>
    <tableColumn id="11728" xr3:uid="{85FB9191-3117-404B-B22F-E3384EFEFFD3}" name="Column11708"/>
    <tableColumn id="11729" xr3:uid="{4286801E-A690-42F2-B028-B38E24BD062B}" name="Column11709"/>
    <tableColumn id="11730" xr3:uid="{0DB08B49-09EC-4D60-AF0A-CC96B55BE42A}" name="Column11710"/>
    <tableColumn id="11731" xr3:uid="{0F7DF43D-286D-4071-AA35-2571223CC317}" name="Column11711"/>
    <tableColumn id="11732" xr3:uid="{AD576D33-1306-4499-BBC9-5867CE790CDF}" name="Column11712"/>
    <tableColumn id="11733" xr3:uid="{E17D435E-E75B-403D-88CD-895804A34149}" name="Column11713"/>
    <tableColumn id="11734" xr3:uid="{B1BAA863-5BA8-4D47-8D4D-40E76D1CCA64}" name="Column11714"/>
    <tableColumn id="11735" xr3:uid="{92803520-019E-44D5-90FE-12B701F5738E}" name="Column11715"/>
    <tableColumn id="11736" xr3:uid="{D5064BCD-E0AB-4E82-A302-71A0145EDBCE}" name="Column11716"/>
    <tableColumn id="11737" xr3:uid="{98BFA1A8-D839-4169-A65D-C35AE9B0D0B0}" name="Column11717"/>
    <tableColumn id="11738" xr3:uid="{FC268DD0-5DA6-46DE-849B-AC3111DA5266}" name="Column11718"/>
    <tableColumn id="11739" xr3:uid="{83DAF1E2-5ED0-45B0-8B91-A9C5319FA19A}" name="Column11719"/>
    <tableColumn id="11740" xr3:uid="{501AAD9C-C956-4DE7-B585-2067E0A89A74}" name="Column11720"/>
    <tableColumn id="11741" xr3:uid="{FA688190-D0E7-4FC4-97F1-153F9894C6CA}" name="Column11721"/>
    <tableColumn id="11742" xr3:uid="{62390F2F-3EC5-4B90-909A-512D1D44FE57}" name="Column11722"/>
    <tableColumn id="11743" xr3:uid="{3251BFEF-9675-4041-965F-59327382ADE0}" name="Column11723"/>
    <tableColumn id="11744" xr3:uid="{B8CEA481-2C22-4804-9925-0842FD1FE2F0}" name="Column11724"/>
    <tableColumn id="11745" xr3:uid="{1CEFDB2E-7632-4B43-832B-51062B546582}" name="Column11725"/>
    <tableColumn id="11746" xr3:uid="{38B96E39-A935-4DB5-BFC5-9755BBBB56D1}" name="Column11726"/>
    <tableColumn id="11747" xr3:uid="{4894148C-F26F-4D40-B96D-F261D1B267F7}" name="Column11727"/>
    <tableColumn id="11748" xr3:uid="{DE11F337-CC36-4126-A3D7-274B2705A161}" name="Column11728"/>
    <tableColumn id="11749" xr3:uid="{8BF9D92B-5807-4D94-8BF9-96EE542A28BC}" name="Column11729"/>
    <tableColumn id="11750" xr3:uid="{1038007D-C7A9-44A9-8F7A-C6ED2A87B1DA}" name="Column11730"/>
    <tableColumn id="11751" xr3:uid="{CF7472CE-1D9E-49A8-A8D9-68522DDE4F22}" name="Column11731"/>
    <tableColumn id="11752" xr3:uid="{0428201A-9712-499A-9154-115E4DA50479}" name="Column11732"/>
    <tableColumn id="11753" xr3:uid="{7701799D-F622-4BC6-B86C-528E014248E3}" name="Column11733"/>
    <tableColumn id="11754" xr3:uid="{DCBBD3EF-4CF5-4389-A903-699DB5BC2E6F}" name="Column11734"/>
    <tableColumn id="11755" xr3:uid="{DF36C10B-F86F-43B4-9297-52DA1BC91677}" name="Column11735"/>
    <tableColumn id="11756" xr3:uid="{239B5939-36E7-4BFA-8812-39557A40F10D}" name="Column11736"/>
    <tableColumn id="11757" xr3:uid="{207A6576-2D59-4FE8-A118-8D0FFA5F0E9F}" name="Column11737"/>
    <tableColumn id="11758" xr3:uid="{7CD6BCC8-3E8F-4786-8919-686BD3B5E957}" name="Column11738"/>
    <tableColumn id="11759" xr3:uid="{BE7EFCD1-0523-4793-90D9-A62430D88070}" name="Column11739"/>
    <tableColumn id="11760" xr3:uid="{8C195034-D567-4253-B1E7-0299AA262972}" name="Column11740"/>
    <tableColumn id="11761" xr3:uid="{71AB19B4-79B8-46EF-852B-4D13DF181CB1}" name="Column11741"/>
    <tableColumn id="11762" xr3:uid="{FC9E923D-3E06-4E35-92C7-114A12CD270A}" name="Column11742"/>
    <tableColumn id="11763" xr3:uid="{E748410F-A4C9-4024-8D5D-9AA556879394}" name="Column11743"/>
    <tableColumn id="11764" xr3:uid="{61FB6A00-D7AE-45C1-9AE2-BD67F5628994}" name="Column11744"/>
    <tableColumn id="11765" xr3:uid="{22C4DFAC-90AB-40D4-9E70-3C68493F2A20}" name="Column11745"/>
    <tableColumn id="11766" xr3:uid="{9592E852-AF3E-478C-BD6B-2CBF0A4D342C}" name="Column11746"/>
    <tableColumn id="11767" xr3:uid="{8DC4A562-7F56-4B3B-ACCE-E37645BDEBEE}" name="Column11747"/>
    <tableColumn id="11768" xr3:uid="{2CA1BC7C-E67F-4AAA-B0FA-0964DE523646}" name="Column11748"/>
    <tableColumn id="11769" xr3:uid="{C0941009-53DB-4F7B-B0F6-24F3454E446B}" name="Column11749"/>
    <tableColumn id="11770" xr3:uid="{512DF831-BDD0-4B68-8DD5-FC462EDE8323}" name="Column11750"/>
    <tableColumn id="11771" xr3:uid="{D62FA527-A90E-4C26-B289-A20811145CAE}" name="Column11751"/>
    <tableColumn id="11772" xr3:uid="{7FFF221D-AA51-4214-BB91-DA648D6E8CA4}" name="Column11752"/>
    <tableColumn id="11773" xr3:uid="{2BD2F494-E832-490C-A533-55BCE0730A4B}" name="Column11753"/>
    <tableColumn id="11774" xr3:uid="{0D8CAC4C-C801-46DB-8320-49562BB4A56C}" name="Column11754"/>
    <tableColumn id="11775" xr3:uid="{450875AB-A360-4887-A6C4-2240E224E0C8}" name="Column11755"/>
    <tableColumn id="11776" xr3:uid="{B614F6CC-7503-4297-A458-10D38D694855}" name="Column11756"/>
    <tableColumn id="11777" xr3:uid="{520B7494-913D-48CC-BF43-9C9E50166B7D}" name="Column11757"/>
    <tableColumn id="11778" xr3:uid="{948A5FE2-87DA-459A-A9BC-10BF394D903F}" name="Column11758"/>
    <tableColumn id="11779" xr3:uid="{2DD92A1D-AB2D-4F81-82A6-E6EBE70304D5}" name="Column11759"/>
    <tableColumn id="11780" xr3:uid="{4F2E826F-C000-4661-8D0B-6467DC5A1C3B}" name="Column11760"/>
    <tableColumn id="11781" xr3:uid="{40DAA688-09F9-4322-90E9-3A868DD308E2}" name="Column11761"/>
    <tableColumn id="11782" xr3:uid="{A8976215-3FDB-407A-B247-1071078F6A76}" name="Column11762"/>
    <tableColumn id="11783" xr3:uid="{8D900DDB-6898-4EA9-852F-FB4FE2A9E3CA}" name="Column11763"/>
    <tableColumn id="11784" xr3:uid="{9430C366-6BFC-413F-8615-6AE5F0080A19}" name="Column11764"/>
    <tableColumn id="11785" xr3:uid="{1FDFCC5B-01EF-4478-B126-EF3D8AB6ED5E}" name="Column11765"/>
    <tableColumn id="11786" xr3:uid="{50516CA1-8B5A-4BAD-9BB2-04DE23C25FEC}" name="Column11766"/>
    <tableColumn id="11787" xr3:uid="{7CACFE2F-DD71-4AED-997B-A8E8D4D50098}" name="Column11767"/>
    <tableColumn id="11788" xr3:uid="{34735F28-954D-42A2-A174-67AC56E6D5A0}" name="Column11768"/>
    <tableColumn id="11789" xr3:uid="{F012888A-9B52-4550-A304-E5475E12768F}" name="Column11769"/>
    <tableColumn id="11790" xr3:uid="{1CB56120-EAC6-4271-8BB3-C7C40CD3B786}" name="Column11770"/>
    <tableColumn id="11791" xr3:uid="{966A7463-3119-4092-AFEF-B6987F3E4C39}" name="Column11771"/>
    <tableColumn id="11792" xr3:uid="{AEC67F73-9A25-4A2D-8409-AC536B9ECF34}" name="Column11772"/>
    <tableColumn id="11793" xr3:uid="{2B9380B9-013A-4103-94DC-8E90967FFD8B}" name="Column11773"/>
    <tableColumn id="11794" xr3:uid="{24F4342D-6F2A-4886-A747-374FFD75E01D}" name="Column11774"/>
    <tableColumn id="11795" xr3:uid="{131BAE66-A8A5-41D0-ADB9-F91859DFB502}" name="Column11775"/>
    <tableColumn id="11796" xr3:uid="{72E84E74-2ACA-465C-88D4-19CBA3ADC261}" name="Column11776"/>
    <tableColumn id="11797" xr3:uid="{94677187-EA67-4956-95DA-334271DC296F}" name="Column11777"/>
    <tableColumn id="11798" xr3:uid="{47568C3F-3351-4608-9321-9B6AF546AC02}" name="Column11778"/>
    <tableColumn id="11799" xr3:uid="{ED5E368F-BEE8-449C-8BD8-01C4A24A0BE2}" name="Column11779"/>
    <tableColumn id="11800" xr3:uid="{2A130EC5-87C5-4CAA-A983-10808CD99067}" name="Column11780"/>
    <tableColumn id="11801" xr3:uid="{2502D813-8EEA-40A3-B70F-487F68B69B10}" name="Column11781"/>
    <tableColumn id="11802" xr3:uid="{9BF12060-BF8B-43B6-8267-BA66DAA8C8A0}" name="Column11782"/>
    <tableColumn id="11803" xr3:uid="{A8A8EA37-1868-4DC1-9D66-91F4745BFEAE}" name="Column11783"/>
    <tableColumn id="11804" xr3:uid="{190EFEB5-85B6-47A1-ADF6-B6F098C0AC96}" name="Column11784"/>
    <tableColumn id="11805" xr3:uid="{6C3DA60C-C91D-4BAC-B704-9A575B1FB77D}" name="Column11785"/>
    <tableColumn id="11806" xr3:uid="{CC349C4A-4087-4B89-B0D9-C693F85751CA}" name="Column11786"/>
    <tableColumn id="11807" xr3:uid="{3BD99501-C7A3-4A50-9B58-5E6F0E4F7DFA}" name="Column11787"/>
    <tableColumn id="11808" xr3:uid="{ECF514FE-B661-48AC-8419-8F87F5D20BEC}" name="Column11788"/>
    <tableColumn id="11809" xr3:uid="{EA5256CA-5B5B-4035-8070-A453AA87ABE4}" name="Column11789"/>
    <tableColumn id="11810" xr3:uid="{8F7E49A7-14F1-433E-9ED0-84BA35309943}" name="Column11790"/>
    <tableColumn id="11811" xr3:uid="{D118AC9F-A278-4934-A722-7305620D6C05}" name="Column11791"/>
    <tableColumn id="11812" xr3:uid="{A043BB70-061B-42C0-B950-A9D0C6450562}" name="Column11792"/>
    <tableColumn id="11813" xr3:uid="{DBE4018C-44AA-4A76-97C3-CE3D42976E3A}" name="Column11793"/>
    <tableColumn id="11814" xr3:uid="{EEBC887C-7BE1-4740-A76C-F009B0E249EB}" name="Column11794"/>
    <tableColumn id="11815" xr3:uid="{586DE105-C2F0-4456-A89D-294B381A7608}" name="Column11795"/>
    <tableColumn id="11816" xr3:uid="{2BB94FBB-746D-4AD7-8F00-4CCBC58C273F}" name="Column11796"/>
    <tableColumn id="11817" xr3:uid="{C4391B77-54D8-42B1-A8BE-C3DBFEDCCB47}" name="Column11797"/>
    <tableColumn id="11818" xr3:uid="{230E7410-C581-41E0-A2E4-B9D9665E51C4}" name="Column11798"/>
    <tableColumn id="11819" xr3:uid="{FAA6AF0F-3B1B-4A97-80D0-65D88D76D83A}" name="Column11799"/>
    <tableColumn id="11820" xr3:uid="{7D97ADB8-8E20-4926-B690-664587D5F6AB}" name="Column11800"/>
    <tableColumn id="11821" xr3:uid="{5C68796B-5737-4F72-B8E9-0571FEA410FD}" name="Column11801"/>
    <tableColumn id="11822" xr3:uid="{3E456FFA-DA1D-42FF-B4A5-DA76B4CDAFB5}" name="Column11802"/>
    <tableColumn id="11823" xr3:uid="{C29DEC45-04CB-4EBA-86ED-8233C5A01B4C}" name="Column11803"/>
    <tableColumn id="11824" xr3:uid="{3ACA2223-FB69-457F-8A83-471AA0C3DA07}" name="Column11804"/>
    <tableColumn id="11825" xr3:uid="{8C8B804D-AD28-44C5-9BF6-B7282439D3F3}" name="Column11805"/>
    <tableColumn id="11826" xr3:uid="{D3E31706-7337-4617-8BB9-9BD3CCCD4AC1}" name="Column11806"/>
    <tableColumn id="11827" xr3:uid="{CD84613A-94C0-45BD-926B-824DE78FA221}" name="Column11807"/>
    <tableColumn id="11828" xr3:uid="{86069DA7-0D95-4BF0-BC38-68F46FD03816}" name="Column11808"/>
    <tableColumn id="11829" xr3:uid="{4E82D979-F00A-4A7E-9917-04AAB1F364E8}" name="Column11809"/>
    <tableColumn id="11830" xr3:uid="{4E4AF79F-E2C6-4C0C-A07C-706399388200}" name="Column11810"/>
    <tableColumn id="11831" xr3:uid="{15447CED-197A-4116-B712-6DD942CD4A5D}" name="Column11811"/>
    <tableColumn id="11832" xr3:uid="{AC3CAFC2-7EBB-4E4E-8818-9A50ABA55858}" name="Column11812"/>
    <tableColumn id="11833" xr3:uid="{AF00E7DF-FB15-46B3-855E-F7F9A41EB913}" name="Column11813"/>
    <tableColumn id="11834" xr3:uid="{892914C0-11FF-476B-872C-3DAF458C6EB6}" name="Column11814"/>
    <tableColumn id="11835" xr3:uid="{0A739A65-1DD0-4122-A9CC-BA4606187A6C}" name="Column11815"/>
    <tableColumn id="11836" xr3:uid="{F3122F3E-097E-419C-B2F4-B8AB7AB48BC6}" name="Column11816"/>
    <tableColumn id="11837" xr3:uid="{A083A012-2480-40F9-8F2B-EE1A7A6F33FC}" name="Column11817"/>
    <tableColumn id="11838" xr3:uid="{54F2B228-B1A3-4B67-8925-E1878981BC44}" name="Column11818"/>
    <tableColumn id="11839" xr3:uid="{9B192477-6B71-4756-A92E-058164A329E9}" name="Column11819"/>
    <tableColumn id="11840" xr3:uid="{75BBCAC4-7C05-4BE5-A179-BAA1027F9406}" name="Column11820"/>
    <tableColumn id="11841" xr3:uid="{F38C2F09-9F5D-4E37-AC7F-51E5BA668168}" name="Column11821"/>
    <tableColumn id="11842" xr3:uid="{0FAC3ED9-23FF-4199-97B1-9D397E91C700}" name="Column11822"/>
    <tableColumn id="11843" xr3:uid="{13291709-0967-4B76-8DBD-BD76F2EDBEEF}" name="Column11823"/>
    <tableColumn id="11844" xr3:uid="{53A63E49-A8DA-45C0-9B84-6ADF35A1700B}" name="Column11824"/>
    <tableColumn id="11845" xr3:uid="{873366DD-D611-4918-9198-3D2F2365681E}" name="Column11825"/>
    <tableColumn id="11846" xr3:uid="{419EABD2-C095-44A9-BDA1-A22CEF93E703}" name="Column11826"/>
    <tableColumn id="11847" xr3:uid="{AF8E82EA-40E2-4328-826E-89428F23BD92}" name="Column11827"/>
    <tableColumn id="11848" xr3:uid="{B980AB6C-CF09-4250-9A06-8E0F7242F9DE}" name="Column11828"/>
    <tableColumn id="11849" xr3:uid="{A364215D-3EF8-4777-B6AA-0F95F98A5AB7}" name="Column11829"/>
    <tableColumn id="11850" xr3:uid="{BD6C14DC-FDBD-4839-AD79-0ABCDDAD59CF}" name="Column11830"/>
    <tableColumn id="11851" xr3:uid="{EBDEC9DF-B9C5-47E7-BCAD-119715107D23}" name="Column11831"/>
    <tableColumn id="11852" xr3:uid="{4605BE7A-13DE-40E9-870C-7EF2CCD26450}" name="Column11832"/>
    <tableColumn id="11853" xr3:uid="{11425744-4157-4FBC-AE57-19FFBBFCAEA0}" name="Column11833"/>
    <tableColumn id="11854" xr3:uid="{95D6BB31-FAE2-449A-9826-B97F760F00F4}" name="Column11834"/>
    <tableColumn id="11855" xr3:uid="{CFEB6005-C0D3-4D0C-8643-276E0716CFE0}" name="Column11835"/>
    <tableColumn id="11856" xr3:uid="{17D4DD9A-D8C0-4CC2-A16F-004AF0E38C7B}" name="Column11836"/>
    <tableColumn id="11857" xr3:uid="{CC6DEDCF-CE19-45E1-96C4-1DCE08E4E2D9}" name="Column11837"/>
    <tableColumn id="11858" xr3:uid="{8AD17C3E-DCC6-42CB-BDDC-25B5621A02E2}" name="Column11838"/>
    <tableColumn id="11859" xr3:uid="{C444D411-3CA3-46FE-A4B1-3ADB8258AB43}" name="Column11839"/>
    <tableColumn id="11860" xr3:uid="{26107099-B0F6-466A-A411-169EEFCB9C0F}" name="Column11840"/>
    <tableColumn id="11861" xr3:uid="{D276063F-B97E-491F-95BF-54BA4E0A9787}" name="Column11841"/>
    <tableColumn id="11862" xr3:uid="{6C9B4914-DFF5-48E7-8A7E-2730C6601DEF}" name="Column11842"/>
    <tableColumn id="11863" xr3:uid="{CCDFFF0E-BFA7-463A-B580-017E673E432D}" name="Column11843"/>
    <tableColumn id="11864" xr3:uid="{68CC473B-8421-4B0A-9B28-6BE798DEAB93}" name="Column11844"/>
    <tableColumn id="11865" xr3:uid="{8087553A-3369-4BD5-B667-98ACE29EF340}" name="Column11845"/>
    <tableColumn id="11866" xr3:uid="{C1B38409-6EF6-4C88-B145-AEFC3EB12B71}" name="Column11846"/>
    <tableColumn id="11867" xr3:uid="{B0A4E760-7830-44FB-8B16-0964EAAEB8E9}" name="Column11847"/>
    <tableColumn id="11868" xr3:uid="{5F76B874-1E14-4949-A6B7-745C7FBDAFF8}" name="Column11848"/>
    <tableColumn id="11869" xr3:uid="{89D8B184-62DB-4A32-B8E7-E76BCB57E7BE}" name="Column11849"/>
    <tableColumn id="11870" xr3:uid="{7DD832AD-7BC9-485C-8B40-9AD0AF8A1E08}" name="Column11850"/>
    <tableColumn id="11871" xr3:uid="{D8F8F82F-803C-4FE3-8DB0-BBFBA4348BCD}" name="Column11851"/>
    <tableColumn id="11872" xr3:uid="{E5640F6F-6396-4F8C-83FA-BBE880FB222C}" name="Column11852"/>
    <tableColumn id="11873" xr3:uid="{5CB05C3D-CF2B-4986-90A9-C9C25312B844}" name="Column11853"/>
    <tableColumn id="11874" xr3:uid="{71117E61-F224-4B4D-AAB1-12BABD2B4330}" name="Column11854"/>
    <tableColumn id="11875" xr3:uid="{BD4BD4C9-363C-43D6-B77F-62DF26F80A04}" name="Column11855"/>
    <tableColumn id="11876" xr3:uid="{8DB77A95-FEE4-49ED-B51E-661C8B8D4C09}" name="Column11856"/>
    <tableColumn id="11877" xr3:uid="{57DE602D-8695-4B79-BBBD-1AA37FC2FEF9}" name="Column11857"/>
    <tableColumn id="11878" xr3:uid="{AE9ACD50-9353-4CF9-9D03-2C035AA0163C}" name="Column11858"/>
    <tableColumn id="11879" xr3:uid="{273A6055-C459-4430-BAD4-9ACFFB2A840B}" name="Column11859"/>
    <tableColumn id="11880" xr3:uid="{873DCCFB-CD80-4352-91DF-A05CB48C0466}" name="Column11860"/>
    <tableColumn id="11881" xr3:uid="{EC808E37-AB0B-47DD-B90C-7EB1D2CC4288}" name="Column11861"/>
    <tableColumn id="11882" xr3:uid="{15FAD157-E157-4EE7-9BC7-5B9D331369B1}" name="Column11862"/>
    <tableColumn id="11883" xr3:uid="{D982DAA7-C3BA-4E44-90D0-503E846EA55B}" name="Column11863"/>
    <tableColumn id="11884" xr3:uid="{E713DE8F-9706-4E0A-B51B-20AF37817332}" name="Column11864"/>
    <tableColumn id="11885" xr3:uid="{C521CF18-180D-465C-92B7-3C3881F890BA}" name="Column11865"/>
    <tableColumn id="11886" xr3:uid="{61E82209-FC32-4DED-995A-57004EE6108F}" name="Column11866"/>
    <tableColumn id="11887" xr3:uid="{831717DA-D29C-4F4A-9FC0-B2688198209B}" name="Column11867"/>
    <tableColumn id="11888" xr3:uid="{B4364B1F-1A0A-4C4B-929A-23E1AC9FB674}" name="Column11868"/>
    <tableColumn id="11889" xr3:uid="{95E80CB7-9862-45DC-9739-BC67E7B7D3A7}" name="Column11869"/>
    <tableColumn id="11890" xr3:uid="{96EC293A-A233-4EAA-BB60-0519BA20969B}" name="Column11870"/>
    <tableColumn id="11891" xr3:uid="{29D30765-3A48-4319-912D-A63ABB85E380}" name="Column11871"/>
    <tableColumn id="11892" xr3:uid="{6AEA52E1-EE62-41CA-A97F-93E380D69FED}" name="Column11872"/>
    <tableColumn id="11893" xr3:uid="{6C6CE306-DDEA-4CCE-8B67-F29AD965B1BC}" name="Column11873"/>
    <tableColumn id="11894" xr3:uid="{485826DD-3A0C-4297-93E3-09F8182DE7B9}" name="Column11874"/>
    <tableColumn id="11895" xr3:uid="{A30A9327-6117-4501-8BBA-A42E8D0550E4}" name="Column11875"/>
    <tableColumn id="11896" xr3:uid="{6FDF4C9C-265F-4FF4-B802-6FFBE013AE7B}" name="Column11876"/>
    <tableColumn id="11897" xr3:uid="{D2463317-7BBE-4EBE-8E35-A35C471517A7}" name="Column11877"/>
    <tableColumn id="11898" xr3:uid="{26CF675D-CA47-44B3-A1B3-D5DC6FDE372A}" name="Column11878"/>
    <tableColumn id="11899" xr3:uid="{1B57D065-47FE-40E1-B30C-0392DB0DC929}" name="Column11879"/>
    <tableColumn id="11900" xr3:uid="{3EFA7458-6C9B-4741-A0E1-691932F1E275}" name="Column11880"/>
    <tableColumn id="11901" xr3:uid="{7E45774C-F9DF-40C6-A500-02490FC79630}" name="Column11881"/>
    <tableColumn id="11902" xr3:uid="{2A8B7AEF-C337-4C08-B3CA-F227F14D46F1}" name="Column11882"/>
    <tableColumn id="11903" xr3:uid="{4BA3743C-31D5-4BF0-AC4D-05B26FCB8DAC}" name="Column11883"/>
    <tableColumn id="11904" xr3:uid="{9CDEB420-FC5F-483F-806E-5F35BAEE1AC7}" name="Column11884"/>
    <tableColumn id="11905" xr3:uid="{862C514A-8B5E-404A-95E8-2105672FBFDA}" name="Column11885"/>
    <tableColumn id="11906" xr3:uid="{7DC30587-75E5-47DE-9D90-63FAE037AC96}" name="Column11886"/>
    <tableColumn id="11907" xr3:uid="{94FAC357-6D28-4033-8B19-92FA556032F5}" name="Column11887"/>
    <tableColumn id="11908" xr3:uid="{DBCAE255-5AC3-4F67-AAE5-9E75A30353E5}" name="Column11888"/>
    <tableColumn id="11909" xr3:uid="{FB0416AA-44C3-4D70-916B-41CBC112351A}" name="Column11889"/>
    <tableColumn id="11910" xr3:uid="{08809E86-6FD2-419B-91AA-30BB5E35CA92}" name="Column11890"/>
    <tableColumn id="11911" xr3:uid="{6227947D-ABFC-4156-8FDF-AA1C3D5D53A6}" name="Column11891"/>
    <tableColumn id="11912" xr3:uid="{7248E492-6405-4779-9E51-7A71BFDBC635}" name="Column11892"/>
    <tableColumn id="11913" xr3:uid="{0C4AB701-4F63-4191-AD04-ACA2D769D530}" name="Column11893"/>
    <tableColumn id="11914" xr3:uid="{5969D5EC-D0A1-4868-9D6A-58391E9C8EEE}" name="Column11894"/>
    <tableColumn id="11915" xr3:uid="{18906064-09FC-4FE7-95F1-0BC47EC0342A}" name="Column11895"/>
    <tableColumn id="11916" xr3:uid="{DE021D76-E0C2-4AB3-84AA-C41E2461BD07}" name="Column11896"/>
    <tableColumn id="11917" xr3:uid="{38BB4B17-05BF-42AF-AC7E-17B02116FFE9}" name="Column11897"/>
    <tableColumn id="11918" xr3:uid="{B2A2F3B0-2354-4480-AA4A-D315CA686B33}" name="Column11898"/>
    <tableColumn id="11919" xr3:uid="{501BD971-417F-4697-B6A0-26B3D0A328D8}" name="Column11899"/>
    <tableColumn id="11920" xr3:uid="{38949942-8A8E-48D2-A265-DA6348E07783}" name="Column11900"/>
    <tableColumn id="11921" xr3:uid="{0BF366C8-E2C6-4147-B0DC-9E5F97A95408}" name="Column11901"/>
    <tableColumn id="11922" xr3:uid="{2FFECF8D-0558-4187-ADF7-74B553B38423}" name="Column11902"/>
    <tableColumn id="11923" xr3:uid="{E4249B8C-0105-46DF-9BBD-59CC1697F298}" name="Column11903"/>
    <tableColumn id="11924" xr3:uid="{2BD9C7EA-B6B5-433D-83C2-48DD8F2B70B1}" name="Column11904"/>
    <tableColumn id="11925" xr3:uid="{4CB0A4DA-02D0-494C-9FF9-F75950018533}" name="Column11905"/>
    <tableColumn id="11926" xr3:uid="{EA80CCD7-9418-421B-9195-33BAA30ADBC1}" name="Column11906"/>
    <tableColumn id="11927" xr3:uid="{9703144C-58B9-4F83-B401-5BA8A91C6029}" name="Column11907"/>
    <tableColumn id="11928" xr3:uid="{1B7BB4AD-32E4-4E83-9AA7-930479ABD6FF}" name="Column11908"/>
    <tableColumn id="11929" xr3:uid="{22BCBA39-3674-4AAC-8F97-348FA9992CD2}" name="Column11909"/>
    <tableColumn id="11930" xr3:uid="{736A3A4D-13B6-437A-809C-35E2B8E9D0A3}" name="Column11910"/>
    <tableColumn id="11931" xr3:uid="{7C04AB82-31EB-4479-80DA-5CF9BC54467A}" name="Column11911"/>
    <tableColumn id="11932" xr3:uid="{E018EAA7-50AB-4A57-91D0-8388C28EEB83}" name="Column11912"/>
    <tableColumn id="11933" xr3:uid="{FC1DA36E-6CAB-4F5D-8D41-D7B882C5F2FE}" name="Column11913"/>
    <tableColumn id="11934" xr3:uid="{B4A6461B-970C-4844-A2BD-A301020E6FDB}" name="Column11914"/>
    <tableColumn id="11935" xr3:uid="{08A7B7F3-0933-4C8C-920E-D4F30BA5F059}" name="Column11915"/>
    <tableColumn id="11936" xr3:uid="{2B9AA6FD-EBCB-4326-A6A8-8405D0D835A2}" name="Column11916"/>
    <tableColumn id="11937" xr3:uid="{032EC44A-2002-48C0-8124-F8477C76181D}" name="Column11917"/>
    <tableColumn id="11938" xr3:uid="{A7A2F83D-560B-4C6D-8163-1BE94DCAB949}" name="Column11918"/>
    <tableColumn id="11939" xr3:uid="{8BB148F9-7B65-4C61-B8A1-F8984021CEAD}" name="Column11919"/>
    <tableColumn id="11940" xr3:uid="{BE73BE48-630B-4910-8C34-777CC99049B9}" name="Column11920"/>
    <tableColumn id="11941" xr3:uid="{E23529D9-0342-4984-B09D-CBA8F4F4485C}" name="Column11921"/>
    <tableColumn id="11942" xr3:uid="{01E7DA85-8C30-4A67-B061-A5E4A5FBD4F0}" name="Column11922"/>
    <tableColumn id="11943" xr3:uid="{2E0E6F62-2EDF-4748-B184-C06CFABB00C3}" name="Column11923"/>
    <tableColumn id="11944" xr3:uid="{BF15E2CB-63D6-4ABC-96C2-F5C3BF6C4F25}" name="Column11924"/>
    <tableColumn id="11945" xr3:uid="{15E074B9-6084-4507-84B7-FD73BD7EAC96}" name="Column11925"/>
    <tableColumn id="11946" xr3:uid="{467AA8BB-061D-48B4-9D69-AED123DF28ED}" name="Column11926"/>
    <tableColumn id="11947" xr3:uid="{B2EE1798-89D6-4A4A-8005-C003EA6402AA}" name="Column11927"/>
    <tableColumn id="11948" xr3:uid="{F3103597-9E5F-4BD0-97FE-80CB35B3123D}" name="Column11928"/>
    <tableColumn id="11949" xr3:uid="{707CEF9E-AF33-4D66-87E2-1AEDB948B682}" name="Column11929"/>
    <tableColumn id="11950" xr3:uid="{C35BF82E-D13F-4144-8FD7-18459AFF3CC6}" name="Column11930"/>
    <tableColumn id="11951" xr3:uid="{42F0CFDB-2EED-4AA1-8C4B-8563CF88D768}" name="Column11931"/>
    <tableColumn id="11952" xr3:uid="{817809EB-3C7D-48AC-8441-3F72FA0C146C}" name="Column11932"/>
    <tableColumn id="11953" xr3:uid="{4DD12F02-C971-4866-AFA0-1C7CC8A97BD5}" name="Column11933"/>
    <tableColumn id="11954" xr3:uid="{E075033E-9A42-4F99-B803-BDC2897AC301}" name="Column11934"/>
    <tableColumn id="11955" xr3:uid="{33F08B21-B08E-4350-8D76-5F65B70DC271}" name="Column11935"/>
    <tableColumn id="11956" xr3:uid="{6CDD0082-A883-4FB8-9B8C-BDAF0BC8A624}" name="Column11936"/>
    <tableColumn id="11957" xr3:uid="{6CC56B1B-E120-4CE5-9583-53544DCA1A06}" name="Column11937"/>
    <tableColumn id="11958" xr3:uid="{1604DEA8-41D4-4940-8F0D-66BEAF17C545}" name="Column11938"/>
    <tableColumn id="11959" xr3:uid="{4C1DAFD6-34C1-450E-8A98-2CB168152960}" name="Column11939"/>
    <tableColumn id="11960" xr3:uid="{F46ECDBE-A507-441B-BC43-696344CB9610}" name="Column11940"/>
    <tableColumn id="11961" xr3:uid="{7A019A17-5829-4032-ABEA-3F8B9ADF47B6}" name="Column11941"/>
    <tableColumn id="11962" xr3:uid="{112E8EAB-6242-41FA-A813-524FB165D074}" name="Column11942"/>
    <tableColumn id="11963" xr3:uid="{9B92D27D-F9A3-476B-9522-932B1A3BD5F3}" name="Column11943"/>
    <tableColumn id="11964" xr3:uid="{E5E44084-65C7-44F9-8448-1296951D45D8}" name="Column11944"/>
    <tableColumn id="11965" xr3:uid="{CBB0081F-8353-48D4-977E-C025A01ABAB9}" name="Column11945"/>
    <tableColumn id="11966" xr3:uid="{929893CC-217F-480C-8DEB-7E49B0A51F96}" name="Column11946"/>
    <tableColumn id="11967" xr3:uid="{C7D4D7DE-9A0B-4D19-8B1A-5E0731A16424}" name="Column11947"/>
    <tableColumn id="11968" xr3:uid="{54C42A5A-3572-4C7E-9C9B-6732A21BD4FC}" name="Column11948"/>
    <tableColumn id="11969" xr3:uid="{31CF1093-A4F4-4821-BA1D-007B833F074E}" name="Column11949"/>
    <tableColumn id="11970" xr3:uid="{1BF589EA-7AB0-492A-9F3E-25924013CFFC}" name="Column11950"/>
    <tableColumn id="11971" xr3:uid="{BCFC1177-26FE-4BAB-AE3B-39C16A68FB4C}" name="Column11951"/>
    <tableColumn id="11972" xr3:uid="{592C1E11-8270-43EA-9A57-228DB0F8E94B}" name="Column11952"/>
    <tableColumn id="11973" xr3:uid="{7BD553A5-E783-44EC-8D7A-FC9BD056B687}" name="Column11953"/>
    <tableColumn id="11974" xr3:uid="{F50944E9-00A3-4E9A-A53F-1A9AC8F2BF3B}" name="Column11954"/>
    <tableColumn id="11975" xr3:uid="{02EB91AE-50C0-4DF3-BD9F-EDBDB2D03692}" name="Column11955"/>
    <tableColumn id="11976" xr3:uid="{A3A2615A-4355-442D-954D-2EAA4AF6FBC9}" name="Column11956"/>
    <tableColumn id="11977" xr3:uid="{FFA12FFF-521A-43ED-89B8-B7313002A2AC}" name="Column11957"/>
    <tableColumn id="11978" xr3:uid="{37640246-98C8-4FDA-AE88-DCDF605B39D2}" name="Column11958"/>
    <tableColumn id="11979" xr3:uid="{49ACF0CF-35FF-465B-9CFE-84636C485843}" name="Column11959"/>
    <tableColumn id="11980" xr3:uid="{46D45CC5-1371-44D8-9520-EA68DFE8694C}" name="Column11960"/>
    <tableColumn id="11981" xr3:uid="{93B56D72-9DD8-40D0-BC63-41420813FCD0}" name="Column11961"/>
    <tableColumn id="11982" xr3:uid="{8E848FB8-CDAC-42ED-9934-2C0D780B49C8}" name="Column11962"/>
    <tableColumn id="11983" xr3:uid="{B8BE3210-FB2F-4D8C-B153-A3BE73E8ED68}" name="Column11963"/>
    <tableColumn id="11984" xr3:uid="{836F5AC9-47EB-4CA1-AE22-E40F32877B4F}" name="Column11964"/>
    <tableColumn id="11985" xr3:uid="{0D61CE96-40A1-440D-8DB2-56500294E13A}" name="Column11965"/>
    <tableColumn id="11986" xr3:uid="{B671C603-F068-4B3F-AF3F-1624A678DEB0}" name="Column11966"/>
    <tableColumn id="11987" xr3:uid="{30815E34-01C1-4CB7-9333-BE61ED266174}" name="Column11967"/>
    <tableColumn id="11988" xr3:uid="{6BDFC7F4-83E6-4CF1-AF83-C1E74F2F2BDD}" name="Column11968"/>
    <tableColumn id="11989" xr3:uid="{AF7CB835-5B8B-4EB1-A928-59DB89F390B4}" name="Column11969"/>
    <tableColumn id="11990" xr3:uid="{1DB2FCF1-57FF-42FF-872F-180B55A7A8BF}" name="Column11970"/>
    <tableColumn id="11991" xr3:uid="{EB8366F9-DAB5-4713-84D1-6E8F913090D7}" name="Column11971"/>
    <tableColumn id="11992" xr3:uid="{8752E123-2210-4559-BD96-895CDCEB93C1}" name="Column11972"/>
    <tableColumn id="11993" xr3:uid="{F9C0CE94-FA9C-4819-A0EF-CE5DA531A183}" name="Column11973"/>
    <tableColumn id="11994" xr3:uid="{AB0E3689-BAB7-437D-A4BF-DF9C189469C8}" name="Column11974"/>
    <tableColumn id="11995" xr3:uid="{946EB7B3-F6D1-45EC-90A9-A8FB2227A5C8}" name="Column11975"/>
    <tableColumn id="11996" xr3:uid="{7F0E3F5F-865B-4DC7-BFF9-9AB61454E575}" name="Column11976"/>
    <tableColumn id="11997" xr3:uid="{C06016EC-076F-4931-91D6-8C57AC6421A2}" name="Column11977"/>
    <tableColumn id="11998" xr3:uid="{D29E91CF-6A13-4E43-BEAD-B924063BC9D4}" name="Column11978"/>
    <tableColumn id="11999" xr3:uid="{CC1C6A53-E555-4D71-A265-701E725E263E}" name="Column11979"/>
    <tableColumn id="12000" xr3:uid="{304E2039-5636-40A4-8553-B8F415D6E1A3}" name="Column11980"/>
    <tableColumn id="12001" xr3:uid="{245294A8-4A24-49B9-9080-DD04DAD17471}" name="Column11981"/>
    <tableColumn id="12002" xr3:uid="{07558590-163C-4EA5-A9DF-0952319661E2}" name="Column11982"/>
    <tableColumn id="12003" xr3:uid="{8E20DEAB-6FD6-4DBC-9D90-4A2B53416E31}" name="Column11983"/>
    <tableColumn id="12004" xr3:uid="{6109D752-ED6F-4365-9CD0-0087E42B5A7A}" name="Column11984"/>
    <tableColumn id="12005" xr3:uid="{1F9491C7-5D57-406C-9AE6-08FDD2EE2D68}" name="Column11985"/>
    <tableColumn id="12006" xr3:uid="{F976E26D-A53F-4AD1-8DEB-9FC4E78FD9AA}" name="Column11986"/>
    <tableColumn id="12007" xr3:uid="{B19D510E-D306-48AE-9A9E-054C01FB0CE6}" name="Column11987"/>
    <tableColumn id="12008" xr3:uid="{7F4D153B-94EF-40E6-8D61-4015D4369CDD}" name="Column11988"/>
    <tableColumn id="12009" xr3:uid="{C375031B-E1A5-4545-81EA-CF541A6F77E3}" name="Column11989"/>
    <tableColumn id="12010" xr3:uid="{26974EA7-3256-4598-9EB2-F93596558CF1}" name="Column11990"/>
    <tableColumn id="12011" xr3:uid="{93379410-9F0D-4F63-9372-142976C1FE0A}" name="Column11991"/>
    <tableColumn id="12012" xr3:uid="{1F2AF7FC-E0BE-43DD-B0BD-3D1D75E8AC26}" name="Column11992"/>
    <tableColumn id="12013" xr3:uid="{67FC705C-BA69-45F9-89B3-C653FE825F61}" name="Column11993"/>
    <tableColumn id="12014" xr3:uid="{212FF62E-2858-4EC3-801F-EA1567329CA0}" name="Column11994"/>
    <tableColumn id="12015" xr3:uid="{D85C16AF-4351-45FA-A55C-4F59B0F4E14F}" name="Column11995"/>
    <tableColumn id="12016" xr3:uid="{ABBE3E2B-C517-4656-B932-4703E50C7298}" name="Column11996"/>
    <tableColumn id="12017" xr3:uid="{37667454-C166-4012-A4D5-69C14FE79C95}" name="Column11997"/>
    <tableColumn id="12018" xr3:uid="{9ADE0E1D-5B93-4336-9A17-427ABAE09069}" name="Column11998"/>
    <tableColumn id="12019" xr3:uid="{743EEEAF-0DDD-47CB-810A-6412CED6137C}" name="Column11999"/>
    <tableColumn id="12020" xr3:uid="{BA044C8E-5879-4778-90D4-659E7BB9B883}" name="Column12000"/>
    <tableColumn id="12021" xr3:uid="{70999784-87A0-4F67-B407-8D038E087AA7}" name="Column12001"/>
    <tableColumn id="12022" xr3:uid="{13F1C49B-1840-4A6D-8ACC-603E570E0E46}" name="Column12002"/>
    <tableColumn id="12023" xr3:uid="{FAD90D93-5890-4F54-8324-2CB4A12D6C23}" name="Column12003"/>
    <tableColumn id="12024" xr3:uid="{D231BF21-15F4-498F-A4C4-193BDC939100}" name="Column12004"/>
    <tableColumn id="12025" xr3:uid="{2A3A4222-8F70-44C7-A51E-9197F39FA0C7}" name="Column12005"/>
    <tableColumn id="12026" xr3:uid="{D1A77790-5044-4905-A294-058F11DC76A5}" name="Column12006"/>
    <tableColumn id="12027" xr3:uid="{7D055432-D6E4-42F6-BA62-9B40864FBF4D}" name="Column12007"/>
    <tableColumn id="12028" xr3:uid="{92793C57-16CA-4584-9311-36E07874FEF6}" name="Column12008"/>
    <tableColumn id="12029" xr3:uid="{2B00F5C4-77BC-48D5-8FD6-C583950FD444}" name="Column12009"/>
    <tableColumn id="12030" xr3:uid="{549127D9-4500-49FC-977B-C6316F76AC5E}" name="Column12010"/>
    <tableColumn id="12031" xr3:uid="{7212D7CC-4C69-4E3D-91B6-285F45697C37}" name="Column12011"/>
    <tableColumn id="12032" xr3:uid="{8E2D6F72-4B96-4613-80A3-AC62F4BD717E}" name="Column12012"/>
    <tableColumn id="12033" xr3:uid="{26345C4C-5A29-441B-8879-1839DC72673C}" name="Column12013"/>
    <tableColumn id="12034" xr3:uid="{DAC23F64-4252-431F-B800-305875E33FEF}" name="Column12014"/>
    <tableColumn id="12035" xr3:uid="{7EB2679F-3557-4E39-9F14-945558D26787}" name="Column12015"/>
    <tableColumn id="12036" xr3:uid="{F824AE1E-E143-4A65-81EA-FA55C4FB8C10}" name="Column12016"/>
    <tableColumn id="12037" xr3:uid="{C67B39D1-D733-46CE-B25F-C595C327D0FA}" name="Column12017"/>
    <tableColumn id="12038" xr3:uid="{25DA533D-0C40-49BF-A93F-0ED52F1C859F}" name="Column12018"/>
    <tableColumn id="12039" xr3:uid="{D3035062-A5AA-4DED-9386-4EC71302980C}" name="Column12019"/>
    <tableColumn id="12040" xr3:uid="{0E4B6B37-7E33-4C8E-A2DF-09EBA000ED82}" name="Column12020"/>
    <tableColumn id="12041" xr3:uid="{6D524D50-99B9-465D-B16A-5F43AE89287B}" name="Column12021"/>
    <tableColumn id="12042" xr3:uid="{2DE4CC9A-9D33-4275-9D98-E3DAA936AE06}" name="Column12022"/>
    <tableColumn id="12043" xr3:uid="{A8C54BA5-396B-4277-BC2F-A21EDE5902BD}" name="Column12023"/>
    <tableColumn id="12044" xr3:uid="{CB5AD678-C1D9-41B2-8213-3EE3C8455FAB}" name="Column12024"/>
    <tableColumn id="12045" xr3:uid="{1122386C-C5BA-4B40-8761-91AB6265F07F}" name="Column12025"/>
    <tableColumn id="12046" xr3:uid="{1941D93C-6D35-488D-B590-D5FC8BDC065E}" name="Column12026"/>
    <tableColumn id="12047" xr3:uid="{79EF0563-9234-4B5B-B2D8-8E23E463A64B}" name="Column12027"/>
    <tableColumn id="12048" xr3:uid="{4CD5AA0A-D0B2-4D1E-989C-4FB3BAAB4FB8}" name="Column12028"/>
    <tableColumn id="12049" xr3:uid="{8CD6E4BE-F97F-468A-9002-30038D5076E2}" name="Column12029"/>
    <tableColumn id="12050" xr3:uid="{5E494034-FFAC-4D64-91E6-D94C8917108A}" name="Column12030"/>
    <tableColumn id="12051" xr3:uid="{A31E17C2-568C-4DF0-91C4-870C7035FF20}" name="Column12031"/>
    <tableColumn id="12052" xr3:uid="{F4A386CE-C063-40FF-9810-C75C0C8B7434}" name="Column12032"/>
    <tableColumn id="12053" xr3:uid="{EF4740F0-E933-492A-8F6A-A0414DD6B819}" name="Column12033"/>
    <tableColumn id="12054" xr3:uid="{ACAC36F9-359A-4826-9218-F972BD82CECD}" name="Column12034"/>
    <tableColumn id="12055" xr3:uid="{3A8A461E-332A-4D34-B90F-C156D674FE97}" name="Column12035"/>
    <tableColumn id="12056" xr3:uid="{E94F9B35-EFD5-4782-A1FF-9869F51010B8}" name="Column12036"/>
    <tableColumn id="12057" xr3:uid="{5F1DACE4-15E2-4770-A7E3-1CB60619F27A}" name="Column12037"/>
    <tableColumn id="12058" xr3:uid="{A7E31719-4035-432C-93E6-1BB0334F24E2}" name="Column12038"/>
    <tableColumn id="12059" xr3:uid="{9D7F3E40-B282-48AC-B84D-3BD34E889BB4}" name="Column12039"/>
    <tableColumn id="12060" xr3:uid="{829B2C24-4011-4A60-9F5D-8CA6ACC67F90}" name="Column12040"/>
    <tableColumn id="12061" xr3:uid="{CB5EF466-9853-45FF-8C17-C068D75D03FB}" name="Column12041"/>
    <tableColumn id="12062" xr3:uid="{2E21B86F-ADA6-43C8-8093-656B7788E608}" name="Column12042"/>
    <tableColumn id="12063" xr3:uid="{AEDBCA8F-8112-4AF3-93EC-E706CBD0BD63}" name="Column12043"/>
    <tableColumn id="12064" xr3:uid="{E09E671E-20F5-4E34-99F8-F2047A3CFBB8}" name="Column12044"/>
    <tableColumn id="12065" xr3:uid="{364DEEE9-AE37-4521-B0A0-9B25661F8027}" name="Column12045"/>
    <tableColumn id="12066" xr3:uid="{648F5E3C-9EF1-4B08-86A8-7C426B3C1F01}" name="Column12046"/>
    <tableColumn id="12067" xr3:uid="{B6225D40-E454-4F6E-BFAF-4A3EB1AD70B3}" name="Column12047"/>
    <tableColumn id="12068" xr3:uid="{15BD8EC1-F729-4AE7-AE0B-4B2A211D19AE}" name="Column12048"/>
    <tableColumn id="12069" xr3:uid="{5BAD777C-E112-4E70-BBBE-2FB1E0ED46BF}" name="Column12049"/>
    <tableColumn id="12070" xr3:uid="{694A4110-EE9B-4454-89B6-F9D1BEAE4854}" name="Column12050"/>
    <tableColumn id="12071" xr3:uid="{CC19DC25-9062-45B0-8985-D820E78A9CA1}" name="Column12051"/>
    <tableColumn id="12072" xr3:uid="{CBA6F9F2-6A5C-4E0F-BD63-6B8046D99A81}" name="Column12052"/>
    <tableColumn id="12073" xr3:uid="{DAB9356D-8231-477E-8AFB-5F1DAC5AA7F4}" name="Column12053"/>
    <tableColumn id="12074" xr3:uid="{7C9B302F-0E31-4E52-BA4A-15CD6043EAFB}" name="Column12054"/>
    <tableColumn id="12075" xr3:uid="{162860D4-BDD4-4490-B0F5-BAA96B3A0335}" name="Column12055"/>
    <tableColumn id="12076" xr3:uid="{5D195085-7720-4CA5-B8B3-533F7BB96AFC}" name="Column12056"/>
    <tableColumn id="12077" xr3:uid="{0394F921-8FC2-4928-A1EC-FB55C98A8910}" name="Column12057"/>
    <tableColumn id="12078" xr3:uid="{230EE689-B434-402A-8F2E-CBF0FE205713}" name="Column12058"/>
    <tableColumn id="12079" xr3:uid="{740A8C85-EA59-4089-B1D9-334683F95791}" name="Column12059"/>
    <tableColumn id="12080" xr3:uid="{20358D1D-2D98-4F93-94E6-CB053467EE19}" name="Column12060"/>
    <tableColumn id="12081" xr3:uid="{37EBB610-D20E-40CB-ABE1-1463FAF51FFB}" name="Column12061"/>
    <tableColumn id="12082" xr3:uid="{8141B964-855D-4EC8-9FA5-50E16AC9C8F6}" name="Column12062"/>
    <tableColumn id="12083" xr3:uid="{5EEF565B-6D28-49C6-B051-AB187A88D208}" name="Column12063"/>
    <tableColumn id="12084" xr3:uid="{FEDD6E6B-573F-4742-9C9A-83D46DCEBF4D}" name="Column12064"/>
    <tableColumn id="12085" xr3:uid="{032694F4-3782-4CE6-8FF3-4EA1A519078E}" name="Column12065"/>
    <tableColumn id="12086" xr3:uid="{BDEA58F7-1D2C-46A0-A13F-3594EA7A4569}" name="Column12066"/>
    <tableColumn id="12087" xr3:uid="{BFE2515C-B6DF-4D4B-AE2B-425C70251DCB}" name="Column12067"/>
    <tableColumn id="12088" xr3:uid="{954D7859-AFE2-4E3A-A3AD-05E9E94B51F9}" name="Column12068"/>
    <tableColumn id="12089" xr3:uid="{453F41F2-FB1D-4801-ADE9-D0B8BD35629A}" name="Column12069"/>
    <tableColumn id="12090" xr3:uid="{DC167C61-CE91-4C67-B6A9-5280D0281FAE}" name="Column12070"/>
    <tableColumn id="12091" xr3:uid="{16E6B0BF-288F-4115-B4E9-0E93F9872452}" name="Column12071"/>
    <tableColumn id="12092" xr3:uid="{8E0FA7C1-8826-4640-B012-4E4E5401F941}" name="Column12072"/>
    <tableColumn id="12093" xr3:uid="{F8C0AB81-3034-46A6-B9B6-A75F0258AF09}" name="Column12073"/>
    <tableColumn id="12094" xr3:uid="{9CAB5664-6F1F-4E3D-BA71-4B53B684ED44}" name="Column12074"/>
    <tableColumn id="12095" xr3:uid="{B32A9734-62AF-44CB-B680-5A147B1CEB83}" name="Column12075"/>
    <tableColumn id="12096" xr3:uid="{1139DE71-932C-4452-983E-F2E94EA97895}" name="Column12076"/>
    <tableColumn id="12097" xr3:uid="{BD55D73B-2F9B-4B46-BBF3-000E9305C817}" name="Column12077"/>
    <tableColumn id="12098" xr3:uid="{9D6FCB84-6021-4E5F-9F47-E7A7DBD53ABD}" name="Column12078"/>
    <tableColumn id="12099" xr3:uid="{544DD3C5-6ACD-46D5-B00D-3AC40CBED5DB}" name="Column12079"/>
    <tableColumn id="12100" xr3:uid="{03603835-14FE-42CA-9062-462662CBE06C}" name="Column12080"/>
    <tableColumn id="12101" xr3:uid="{51B7A396-A753-4FD0-B2A3-95AEE0929279}" name="Column12081"/>
    <tableColumn id="12102" xr3:uid="{AA72FA82-C5AE-4F30-A297-75AF3033483B}" name="Column12082"/>
    <tableColumn id="12103" xr3:uid="{7B3EDD6D-EBB7-4FE7-A7E1-023AFD5D7131}" name="Column12083"/>
    <tableColumn id="12104" xr3:uid="{8AE87487-AED3-4BC0-99B4-AFBB5FE93428}" name="Column12084"/>
    <tableColumn id="12105" xr3:uid="{1E750503-EB4B-4B83-93B2-D3134CA64F69}" name="Column12085"/>
    <tableColumn id="12106" xr3:uid="{9A51E871-6CBA-4CB9-9127-03138704C9D0}" name="Column12086"/>
    <tableColumn id="12107" xr3:uid="{8E900DC4-4166-436A-BCB9-53ACE74F79F8}" name="Column12087"/>
    <tableColumn id="12108" xr3:uid="{0C8E7352-26C7-4E74-A7E1-35293AB446CC}" name="Column12088"/>
    <tableColumn id="12109" xr3:uid="{90C00463-AB13-4D93-B7C6-00E63268621B}" name="Column12089"/>
    <tableColumn id="12110" xr3:uid="{AEB7C8B9-C114-42FE-A879-DFB79C54C18A}" name="Column12090"/>
    <tableColumn id="12111" xr3:uid="{ECC147C2-FCD6-456C-9EA4-9132F0E148D3}" name="Column12091"/>
    <tableColumn id="12112" xr3:uid="{00683D4E-4219-4E80-98FA-E13998A4D525}" name="Column12092"/>
    <tableColumn id="12113" xr3:uid="{B8445FE2-DB7C-4FF5-9E0B-FAFD01820314}" name="Column12093"/>
    <tableColumn id="12114" xr3:uid="{E8B15AAF-B724-46A3-8BDE-621C43667BEB}" name="Column12094"/>
    <tableColumn id="12115" xr3:uid="{D17CD1E1-15C0-4C60-8E60-5E93F550B42E}" name="Column12095"/>
    <tableColumn id="12116" xr3:uid="{BAD8DC71-7A8A-4C62-B27B-E9AC5F7BDFF7}" name="Column12096"/>
    <tableColumn id="12117" xr3:uid="{164A7770-38FB-4B5D-831F-915A088DA105}" name="Column12097"/>
    <tableColumn id="12118" xr3:uid="{F3887FFA-E31C-49F9-B84D-BFC7921A1A0D}" name="Column12098"/>
    <tableColumn id="12119" xr3:uid="{344DC24A-9211-4046-9E38-930F81F257D3}" name="Column12099"/>
    <tableColumn id="12120" xr3:uid="{B856C431-ACC0-42BF-9DC5-E6A3EEBA37D0}" name="Column12100"/>
    <tableColumn id="12121" xr3:uid="{67D9889A-BEB0-4EA8-BCF1-6D411B4A328B}" name="Column12101"/>
    <tableColumn id="12122" xr3:uid="{B2DAA61C-4E98-4673-82B4-5A17FA3C0C3F}" name="Column12102"/>
    <tableColumn id="12123" xr3:uid="{F1A1A0A4-92AF-4D7D-BE81-2C76CEB39663}" name="Column12103"/>
    <tableColumn id="12124" xr3:uid="{685EEEAB-D567-48BE-8AD1-8273BDA8BC6E}" name="Column12104"/>
    <tableColumn id="12125" xr3:uid="{A931EC94-DED7-4D76-AC6F-F6DCE5DF4485}" name="Column12105"/>
    <tableColumn id="12126" xr3:uid="{CF72159B-95A6-4FDC-AA6A-14A1F270B1B2}" name="Column12106"/>
    <tableColumn id="12127" xr3:uid="{D8AD3185-53A3-420A-9C50-B5E65CBD34C9}" name="Column12107"/>
    <tableColumn id="12128" xr3:uid="{FEC842D6-7DD8-4DC5-B224-3CE01CB505C5}" name="Column12108"/>
    <tableColumn id="12129" xr3:uid="{6D83EF31-5021-4B8A-83E7-238E521772EC}" name="Column12109"/>
    <tableColumn id="12130" xr3:uid="{77DDA0CC-37D2-4338-A392-D808B421100E}" name="Column12110"/>
    <tableColumn id="12131" xr3:uid="{27CD77F5-64A1-4231-BED4-12A0A021A869}" name="Column12111"/>
    <tableColumn id="12132" xr3:uid="{4B0F41B9-2285-47F9-94BE-04D21BD859FF}" name="Column12112"/>
    <tableColumn id="12133" xr3:uid="{28F76226-02DC-4D07-96EC-592C4BD93688}" name="Column12113"/>
    <tableColumn id="12134" xr3:uid="{FFCF5C7F-31CD-487B-9EE3-C2D3B12AB9BB}" name="Column12114"/>
    <tableColumn id="12135" xr3:uid="{B90A91F3-FFFA-4C91-B7B6-CA747563452C}" name="Column12115"/>
    <tableColumn id="12136" xr3:uid="{BB54F9CB-004D-4AAC-BBBA-9B798BC897BC}" name="Column12116"/>
    <tableColumn id="12137" xr3:uid="{B4710D52-6A1E-45EC-BCA8-BFF36887D4E6}" name="Column12117"/>
    <tableColumn id="12138" xr3:uid="{34A4EC3F-B36B-48AD-AA98-5E38540CDC5B}" name="Column12118"/>
    <tableColumn id="12139" xr3:uid="{1D73B996-D760-4500-AAEC-1E53C977B780}" name="Column12119"/>
    <tableColumn id="12140" xr3:uid="{83CA7504-E983-429C-8B04-4107B591D809}" name="Column12120"/>
    <tableColumn id="12141" xr3:uid="{CADA5AFF-0BB1-47B0-BE64-EAC675E46CA2}" name="Column12121"/>
    <tableColumn id="12142" xr3:uid="{4E638E49-F473-4A73-81CD-F262F84FAB06}" name="Column12122"/>
    <tableColumn id="12143" xr3:uid="{D8F6B468-A9E8-4FA7-A1C7-AB2C09C44B58}" name="Column12123"/>
    <tableColumn id="12144" xr3:uid="{7ED63231-3E2A-4ED9-9C0D-7EB9AE974EC4}" name="Column12124"/>
    <tableColumn id="12145" xr3:uid="{C2621F52-936A-44CA-8CA3-E38B0CE97454}" name="Column12125"/>
    <tableColumn id="12146" xr3:uid="{E07E4057-50AC-4D58-BD35-2F67917134F0}" name="Column12126"/>
    <tableColumn id="12147" xr3:uid="{F6D1E453-50C8-4B4A-9F87-CDC64D181C0E}" name="Column12127"/>
    <tableColumn id="12148" xr3:uid="{BF361526-93A0-4A93-8130-31DA6314D114}" name="Column12128"/>
    <tableColumn id="12149" xr3:uid="{F8AC3396-CA1D-456D-BD7E-B6558EB1FCA4}" name="Column12129"/>
    <tableColumn id="12150" xr3:uid="{0DD117FD-7E51-445F-BA80-0143CEA3E76F}" name="Column12130"/>
    <tableColumn id="12151" xr3:uid="{E05399C7-4406-4B2E-8B29-95F59EA5EEDC}" name="Column12131"/>
    <tableColumn id="12152" xr3:uid="{DA40D188-B4D4-4E96-8222-8794AC505444}" name="Column12132"/>
    <tableColumn id="12153" xr3:uid="{D0AC3232-7A65-406F-9F69-3C1EC5113B9D}" name="Column12133"/>
    <tableColumn id="12154" xr3:uid="{CFD15339-2431-4A6F-83A0-D9B17BFC8B9E}" name="Column12134"/>
    <tableColumn id="12155" xr3:uid="{73A064BA-54A6-48F9-BDDB-E3283637AF1E}" name="Column12135"/>
    <tableColumn id="12156" xr3:uid="{1A6B1981-8D67-474D-BCBF-894BD82C3AB8}" name="Column12136"/>
    <tableColumn id="12157" xr3:uid="{5A0F5361-0AD1-4136-BF79-2AB258977BC3}" name="Column12137"/>
    <tableColumn id="12158" xr3:uid="{A54474F9-0952-4CDC-B19C-942403616D4A}" name="Column12138"/>
    <tableColumn id="12159" xr3:uid="{F48FC36C-31EA-4E33-8468-061EF9325852}" name="Column12139"/>
    <tableColumn id="12160" xr3:uid="{55DF9B72-C892-4BB0-B3E3-7FF642E53F94}" name="Column12140"/>
    <tableColumn id="12161" xr3:uid="{330BCC8C-CAF4-4BC9-BBFF-014EAC7B0452}" name="Column12141"/>
    <tableColumn id="12162" xr3:uid="{C6B039EF-DDB4-4359-B4D9-8F0B65220979}" name="Column12142"/>
    <tableColumn id="12163" xr3:uid="{B764A07B-BEDC-4116-A794-33F90B9265A6}" name="Column12143"/>
    <tableColumn id="12164" xr3:uid="{E7CBBBA7-A96E-4A3B-9482-88F2E1914223}" name="Column12144"/>
    <tableColumn id="12165" xr3:uid="{46040D72-B5E3-4C0C-8A08-DD44D5E43777}" name="Column12145"/>
    <tableColumn id="12166" xr3:uid="{4A96C06E-336B-4914-9741-8FD980C360CF}" name="Column12146"/>
    <tableColumn id="12167" xr3:uid="{383FA525-4051-455C-8A0F-43944C043E36}" name="Column12147"/>
    <tableColumn id="12168" xr3:uid="{C1DA6E7B-FDFD-466F-BA07-F60C0DC59DC1}" name="Column12148"/>
    <tableColumn id="12169" xr3:uid="{D01AE736-5F78-4CA1-9CEC-9ADD09774CD3}" name="Column12149"/>
    <tableColumn id="12170" xr3:uid="{21403385-ED22-4F2C-90EF-819A9CF2264D}" name="Column12150"/>
    <tableColumn id="12171" xr3:uid="{FE044261-3666-4884-81C8-53FEB40701C1}" name="Column12151"/>
    <tableColumn id="12172" xr3:uid="{DE2EF858-5625-4076-A3D0-73D7CF0C328B}" name="Column12152"/>
    <tableColumn id="12173" xr3:uid="{C611047D-8DB2-478F-8C93-B0DE4F81C51A}" name="Column12153"/>
    <tableColumn id="12174" xr3:uid="{5780400A-9570-4905-9524-1AF543E8C4AD}" name="Column12154"/>
    <tableColumn id="12175" xr3:uid="{FFBE6F0B-A277-42E5-8E88-096DBA03D6F4}" name="Column12155"/>
    <tableColumn id="12176" xr3:uid="{B1D6CD32-1826-4246-8144-D85B084E1478}" name="Column12156"/>
    <tableColumn id="12177" xr3:uid="{DEA080C7-92AE-46FD-A4A9-8D7DDF364C19}" name="Column12157"/>
    <tableColumn id="12178" xr3:uid="{6408CEB4-2F29-46FB-9565-AA1E721C37F4}" name="Column12158"/>
    <tableColumn id="12179" xr3:uid="{F77A6480-01E8-4445-9032-90E8C147F16A}" name="Column12159"/>
    <tableColumn id="12180" xr3:uid="{28986DA1-8A67-43AE-89AA-E8BBF2067286}" name="Column12160"/>
    <tableColumn id="12181" xr3:uid="{71856965-3CE4-4AC1-A496-D3A37B51D172}" name="Column12161"/>
    <tableColumn id="12182" xr3:uid="{ADC33071-6B42-4D02-8A48-56B746EF2E06}" name="Column12162"/>
    <tableColumn id="12183" xr3:uid="{0C2E45EC-F94E-4719-8152-6D3012EA458C}" name="Column12163"/>
    <tableColumn id="12184" xr3:uid="{03A5FCDD-4606-4F33-8805-1E4BA27D49AC}" name="Column12164"/>
    <tableColumn id="12185" xr3:uid="{D6C8CA3A-E527-49E9-B9C1-0A5D8DFFFACF}" name="Column12165"/>
    <tableColumn id="12186" xr3:uid="{6F717E6C-F3E3-4541-B50B-B8E015CB30F4}" name="Column12166"/>
    <tableColumn id="12187" xr3:uid="{EF93D45B-4F7C-4C95-9AF4-C8B71E4DA10B}" name="Column12167"/>
    <tableColumn id="12188" xr3:uid="{A3F9885F-2B39-4A6D-ACAC-4EA36FD2EFAB}" name="Column12168"/>
    <tableColumn id="12189" xr3:uid="{F6C58808-7E1F-4C4B-A0A2-7ED7595C2350}" name="Column12169"/>
    <tableColumn id="12190" xr3:uid="{16448A0A-4CDC-4762-A1B0-9B86768B8294}" name="Column12170"/>
    <tableColumn id="12191" xr3:uid="{991D6F7C-D1ED-441A-9E88-1C8994C61C53}" name="Column12171"/>
    <tableColumn id="12192" xr3:uid="{3340358C-3445-4E41-9A53-7CB00AEA2796}" name="Column12172"/>
    <tableColumn id="12193" xr3:uid="{659A5BB8-DC55-4EF5-9392-67B5CF7D0F75}" name="Column12173"/>
    <tableColumn id="12194" xr3:uid="{E0BD102E-48CC-4C54-9BE3-C9BC0F02DD4B}" name="Column12174"/>
    <tableColumn id="12195" xr3:uid="{0E86E100-13ED-455E-B8C3-032A500DFEFE}" name="Column12175"/>
    <tableColumn id="12196" xr3:uid="{76F205A3-7A7E-4D1B-841E-4CAB0EB082D7}" name="Column12176"/>
    <tableColumn id="12197" xr3:uid="{AA0E9176-6B2B-4BFF-890C-216C96A7E66D}" name="Column12177"/>
    <tableColumn id="12198" xr3:uid="{4DFD6B54-481E-460F-BC0A-2AAF12107AC8}" name="Column12178"/>
    <tableColumn id="12199" xr3:uid="{5EADA7D1-8E5B-402E-8E80-C014A2AFC503}" name="Column12179"/>
    <tableColumn id="12200" xr3:uid="{3FDC755F-1939-4BBF-8F36-BFECE0FA6CA9}" name="Column12180"/>
    <tableColumn id="12201" xr3:uid="{EF9C302F-F200-4205-8E00-26430AA27C59}" name="Column12181"/>
    <tableColumn id="12202" xr3:uid="{BED895A9-29B0-4AB3-9F18-1572DFF83514}" name="Column12182"/>
    <tableColumn id="12203" xr3:uid="{31297719-A9A7-4402-9353-C8E8B4D333E8}" name="Column12183"/>
    <tableColumn id="12204" xr3:uid="{1B85982E-0A44-4C3F-9C32-AA1C3BF2AF7A}" name="Column12184"/>
    <tableColumn id="12205" xr3:uid="{338F11A9-E96D-4FA6-952F-1BC89DB42B52}" name="Column12185"/>
    <tableColumn id="12206" xr3:uid="{63DAB63C-F206-4977-A913-0C08BF7E6226}" name="Column12186"/>
    <tableColumn id="12207" xr3:uid="{FD03F301-2561-4184-929E-73AE8F660D8A}" name="Column12187"/>
    <tableColumn id="12208" xr3:uid="{C1D80CD0-2336-4DBF-B12A-FAFD9933233C}" name="Column12188"/>
    <tableColumn id="12209" xr3:uid="{CCDE05AF-D15A-4D5A-8F14-16FF8C68504C}" name="Column12189"/>
    <tableColumn id="12210" xr3:uid="{0A9F939C-DFE3-455C-A045-2D89587B2ADD}" name="Column12190"/>
    <tableColumn id="12211" xr3:uid="{69E15166-51A3-445A-B3FF-2E3C41FAF942}" name="Column12191"/>
    <tableColumn id="12212" xr3:uid="{3982F887-EAD8-4E8F-A676-1A6F2E066113}" name="Column12192"/>
    <tableColumn id="12213" xr3:uid="{2B3E7FEE-90D2-4802-9811-2D9C6E0EBAB9}" name="Column12193"/>
    <tableColumn id="12214" xr3:uid="{00091AAD-BA45-4A8C-A67C-10E7D8DB12BA}" name="Column12194"/>
    <tableColumn id="12215" xr3:uid="{949F154D-6DD6-4C3C-AC6D-158D3292B0E5}" name="Column12195"/>
    <tableColumn id="12216" xr3:uid="{DC873E38-5C82-4B22-8DCB-37AA290701D6}" name="Column12196"/>
    <tableColumn id="12217" xr3:uid="{8047AEE2-8BC1-4C96-998C-DEC508E4339D}" name="Column12197"/>
    <tableColumn id="12218" xr3:uid="{2845A1D7-23F2-4CD2-9D71-C2B395C537F2}" name="Column12198"/>
    <tableColumn id="12219" xr3:uid="{64C0B5D9-664E-4E30-9F0E-874419FB3D98}" name="Column12199"/>
    <tableColumn id="12220" xr3:uid="{1B279D7D-68B5-40C0-B0DD-AADC0E7CF0CA}" name="Column12200"/>
    <tableColumn id="12221" xr3:uid="{3E339040-F319-4900-8FCB-9BA3CA1B05C2}" name="Column12201"/>
    <tableColumn id="12222" xr3:uid="{5A1F89F0-2E31-4E1D-8923-85737508C7A4}" name="Column12202"/>
    <tableColumn id="12223" xr3:uid="{0A2B60F9-633F-4C56-8177-E8BDFA87C698}" name="Column12203"/>
    <tableColumn id="12224" xr3:uid="{A41498B4-BC9E-4317-A013-095B2D3B3AAA}" name="Column12204"/>
    <tableColumn id="12225" xr3:uid="{6886B442-2202-49BE-870F-56FF8A65AE51}" name="Column12205"/>
    <tableColumn id="12226" xr3:uid="{55F23D52-E67B-4364-9BD2-1A75AA2A916F}" name="Column12206"/>
    <tableColumn id="12227" xr3:uid="{37CE3624-5432-40E8-9C67-8EA7B49DA633}" name="Column12207"/>
    <tableColumn id="12228" xr3:uid="{33E841EE-B918-4301-BA9C-A5B8D47C267E}" name="Column12208"/>
    <tableColumn id="12229" xr3:uid="{9DA45F4A-718F-4CDE-A5CD-66A9D5373003}" name="Column12209"/>
    <tableColumn id="12230" xr3:uid="{D92417D9-1972-4071-98DA-B97C5AFE7217}" name="Column12210"/>
    <tableColumn id="12231" xr3:uid="{D5499F05-2D22-4487-9245-E7BFA3374C56}" name="Column12211"/>
    <tableColumn id="12232" xr3:uid="{BF75A9BA-D0B9-4209-89D1-576AFA7281A3}" name="Column12212"/>
    <tableColumn id="12233" xr3:uid="{910BC800-7342-4C5F-8A4D-71896ACEAFB9}" name="Column12213"/>
    <tableColumn id="12234" xr3:uid="{CFF823A2-E53E-4B72-A1E8-A9686F443680}" name="Column12214"/>
    <tableColumn id="12235" xr3:uid="{53C7C8B5-B697-48CD-9F20-4EC3128AFF82}" name="Column12215"/>
    <tableColumn id="12236" xr3:uid="{FC0ABA78-DFD8-4171-AC71-7763F0E8F06E}" name="Column12216"/>
    <tableColumn id="12237" xr3:uid="{DEC8E0FF-7FCE-47FE-A4B9-2F5D4E1BE834}" name="Column12217"/>
    <tableColumn id="12238" xr3:uid="{33207E0B-0456-4EBB-A2DF-9FCC8A5CD890}" name="Column12218"/>
    <tableColumn id="12239" xr3:uid="{64F37F95-2612-4639-A436-F72E3E70200D}" name="Column12219"/>
    <tableColumn id="12240" xr3:uid="{73C013DD-0658-486F-9469-BD0E3092386E}" name="Column12220"/>
    <tableColumn id="12241" xr3:uid="{883D685C-4985-4938-8A40-2B9823618545}" name="Column12221"/>
    <tableColumn id="12242" xr3:uid="{FD1FDEB1-63A7-4A16-BF6E-90433920A7AB}" name="Column12222"/>
    <tableColumn id="12243" xr3:uid="{64825670-93A7-4839-9324-B82BA909B260}" name="Column12223"/>
    <tableColumn id="12244" xr3:uid="{84B97F1F-B6EF-43E6-915C-5BF8C1FFE470}" name="Column12224"/>
    <tableColumn id="12245" xr3:uid="{DCA02944-E891-49B5-913B-6C301FEDDAE4}" name="Column12225"/>
    <tableColumn id="12246" xr3:uid="{5DF12B74-156F-4C47-8B79-8325DE1625D9}" name="Column12226"/>
    <tableColumn id="12247" xr3:uid="{308FB6EB-66E3-49FF-B549-4F45F15A6156}" name="Column12227"/>
    <tableColumn id="12248" xr3:uid="{B46E1DE0-5134-408E-BDC5-63F167E62635}" name="Column12228"/>
    <tableColumn id="12249" xr3:uid="{BC49EE7A-2DF7-49F0-B7B8-DCF5BEE60F27}" name="Column12229"/>
    <tableColumn id="12250" xr3:uid="{B5AE47FC-B5D7-4F50-8384-10CDD491F7BF}" name="Column12230"/>
    <tableColumn id="12251" xr3:uid="{8F34E71E-462E-4B22-AFC3-2CC2B0C839DB}" name="Column12231"/>
    <tableColumn id="12252" xr3:uid="{E95B13BD-C157-4888-BD0C-3A84909FE253}" name="Column12232"/>
    <tableColumn id="12253" xr3:uid="{295C4E68-008F-4775-B629-D43D354E2F37}" name="Column12233"/>
    <tableColumn id="12254" xr3:uid="{FC6698C6-6758-4BD2-8B50-F62916167CD4}" name="Column12234"/>
    <tableColumn id="12255" xr3:uid="{2F379012-14AD-47DB-9DF5-5128614DA73F}" name="Column12235"/>
    <tableColumn id="12256" xr3:uid="{084D1ECE-5D59-40E0-AD73-6EED44081F7A}" name="Column12236"/>
    <tableColumn id="12257" xr3:uid="{88DD2672-6F3D-441C-A981-F7F0A006A6FA}" name="Column12237"/>
    <tableColumn id="12258" xr3:uid="{97CBDADF-657A-4989-A6B2-5B5D00022D3E}" name="Column12238"/>
    <tableColumn id="12259" xr3:uid="{5C0D5B3E-6DE0-431C-A07C-806ED84EBD28}" name="Column12239"/>
    <tableColumn id="12260" xr3:uid="{3A920C7A-A77E-44AA-ABBC-2784ED89DFF3}" name="Column12240"/>
    <tableColumn id="12261" xr3:uid="{25A3539F-AC03-4FDC-AF40-68769AC17545}" name="Column12241"/>
    <tableColumn id="12262" xr3:uid="{02D85B5A-856F-43CD-B79E-6A5204A6B6D2}" name="Column12242"/>
    <tableColumn id="12263" xr3:uid="{BF29C513-F987-4AF5-A377-F719C090A39F}" name="Column12243"/>
    <tableColumn id="12264" xr3:uid="{0DB70F07-2294-44B3-B9F4-4E27E74E8DD0}" name="Column12244"/>
    <tableColumn id="12265" xr3:uid="{5FAE7454-1319-47CD-9853-9F2CD57D2B38}" name="Column12245"/>
    <tableColumn id="12266" xr3:uid="{3C2BBC3A-7436-4F3C-B6A4-1727AB2197CA}" name="Column12246"/>
    <tableColumn id="12267" xr3:uid="{50B15B75-E33B-48A4-ADCF-D3BF1B8D76B3}" name="Column12247"/>
    <tableColumn id="12268" xr3:uid="{FBF27D17-0874-4517-9016-38BB22079226}" name="Column12248"/>
    <tableColumn id="12269" xr3:uid="{5F19FEE8-42B3-4BF1-9661-B4D119C681E3}" name="Column12249"/>
    <tableColumn id="12270" xr3:uid="{631397DC-179E-42B6-A284-4ACFF762B6D8}" name="Column12250"/>
    <tableColumn id="12271" xr3:uid="{33AAB138-41C5-46D3-BB58-A489AA9DB428}" name="Column12251"/>
    <tableColumn id="12272" xr3:uid="{746F36A1-8258-49CE-8BE7-1EED51E5AEB8}" name="Column12252"/>
    <tableColumn id="12273" xr3:uid="{7C09149B-EAB8-4F85-897E-194D8D64553E}" name="Column12253"/>
    <tableColumn id="12274" xr3:uid="{E7C96926-2FE9-4C15-BADA-1745873A511C}" name="Column12254"/>
    <tableColumn id="12275" xr3:uid="{958EDA07-6520-4204-A7A8-2DE3D01337C0}" name="Column12255"/>
    <tableColumn id="12276" xr3:uid="{715A1743-DB5A-4A80-AE56-9815CE25C624}" name="Column12256"/>
    <tableColumn id="12277" xr3:uid="{7A9B7F5A-397B-403E-B5A7-DF51D744E6C5}" name="Column12257"/>
    <tableColumn id="12278" xr3:uid="{09A4C8DA-0324-476E-AC41-ACFF616D551A}" name="Column12258"/>
    <tableColumn id="12279" xr3:uid="{8460B2F6-0870-4320-BD94-A1C4A8949C56}" name="Column12259"/>
    <tableColumn id="12280" xr3:uid="{16D3541D-87AC-4CF5-9A9E-4072175308E0}" name="Column12260"/>
    <tableColumn id="12281" xr3:uid="{382C4007-7246-41A4-BE61-F09308AABB3F}" name="Column12261"/>
    <tableColumn id="12282" xr3:uid="{0FA71AC4-EE56-4C5D-A106-2C577EE8E253}" name="Column12262"/>
    <tableColumn id="12283" xr3:uid="{779D5DEA-1386-4545-A194-4DB94C645DA9}" name="Column12263"/>
    <tableColumn id="12284" xr3:uid="{1866E8E8-B033-4326-A2F1-57AE1173FB3F}" name="Column12264"/>
    <tableColumn id="12285" xr3:uid="{6C0F5884-1CF7-4601-8CD3-AAD30119B4CF}" name="Column12265"/>
    <tableColumn id="12286" xr3:uid="{5608903A-F574-4682-BA9C-05B9DF4DA5A6}" name="Column12266"/>
    <tableColumn id="12287" xr3:uid="{B21A04FF-D3D1-42A3-8DD3-0C57F013D467}" name="Column12267"/>
    <tableColumn id="12288" xr3:uid="{EE89C3EF-BA8F-42B4-BA3B-F27767A9767E}" name="Column12268"/>
    <tableColumn id="12289" xr3:uid="{F4041AE1-DAFB-41A3-B99A-226764F3099A}" name="Column12269"/>
    <tableColumn id="12290" xr3:uid="{DADDEE1F-711A-423E-A3EE-B61CF8516737}" name="Column12270"/>
    <tableColumn id="12291" xr3:uid="{1429FF04-A45C-43A2-A7E5-CB6CB4B0D04F}" name="Column12271"/>
    <tableColumn id="12292" xr3:uid="{5BA003EB-18A3-450D-A348-5D31DA8C841E}" name="Column12272"/>
    <tableColumn id="12293" xr3:uid="{F9505514-96A0-460E-B7A5-CAAE1ADDC1A0}" name="Column12273"/>
    <tableColumn id="12294" xr3:uid="{63621355-7DFC-4E99-905B-4FBA7A55ABE6}" name="Column12274"/>
    <tableColumn id="12295" xr3:uid="{1A470363-715F-4BE0-8CC3-B187683A4967}" name="Column12275"/>
    <tableColumn id="12296" xr3:uid="{5C919A4D-DA8F-427B-AF89-4C5456BD72A8}" name="Column12276"/>
    <tableColumn id="12297" xr3:uid="{8DBAE219-9D66-479B-85E7-433FF1AF8B60}" name="Column12277"/>
    <tableColumn id="12298" xr3:uid="{B397E790-06F0-4B89-A63B-6004D04FEB37}" name="Column12278"/>
    <tableColumn id="12299" xr3:uid="{236D036E-0F9C-44F1-AD3E-972041949A81}" name="Column12279"/>
    <tableColumn id="12300" xr3:uid="{5A7ACAF5-A29E-4399-92C7-DE31F298073E}" name="Column12280"/>
    <tableColumn id="12301" xr3:uid="{84E8DD73-EC73-44B7-8CC2-2B07DCF795A2}" name="Column12281"/>
    <tableColumn id="12302" xr3:uid="{CCCFF3E0-9241-4784-9727-1BBF4DE87407}" name="Column12282"/>
    <tableColumn id="12303" xr3:uid="{3AFC20D2-534C-4D89-AAA6-E360D8679557}" name="Column12283"/>
    <tableColumn id="12304" xr3:uid="{3249F077-0239-47E9-A768-D763BDB961CD}" name="Column12284"/>
    <tableColumn id="12305" xr3:uid="{24540B16-D9DD-4A98-B6D7-A99555996A8D}" name="Column12285"/>
    <tableColumn id="12306" xr3:uid="{A951682F-B23E-4F7C-B28B-C858C2233E87}" name="Column12286"/>
    <tableColumn id="12307" xr3:uid="{85440CA5-6B07-4B9E-BE29-28A24E8BF85B}" name="Column12287"/>
    <tableColumn id="12308" xr3:uid="{5BCCA615-41DB-4E65-BD88-5CEA15610564}" name="Column12288"/>
    <tableColumn id="12309" xr3:uid="{6BC9FD13-EC22-43FC-8545-0C316D91F569}" name="Column12289"/>
    <tableColumn id="12310" xr3:uid="{A5EF0FC3-6850-4711-9AF4-19281B74FD8F}" name="Column12290"/>
    <tableColumn id="12311" xr3:uid="{09D0759D-38B8-4661-8B67-2DA9FEA40683}" name="Column12291"/>
    <tableColumn id="12312" xr3:uid="{2C3E6256-B919-4255-8D84-79D5E5510DF2}" name="Column12292"/>
    <tableColumn id="12313" xr3:uid="{30F27598-8CA6-46F7-9CED-003E0B1F9219}" name="Column12293"/>
    <tableColumn id="12314" xr3:uid="{4661D130-E518-46FC-9A22-11495FC27B13}" name="Column12294"/>
    <tableColumn id="12315" xr3:uid="{8C355C25-2C59-46B6-8D6F-D1B5C0050DE6}" name="Column12295"/>
    <tableColumn id="12316" xr3:uid="{CA4380A6-E0C3-4F59-B631-B00F9FD7AAE1}" name="Column12296"/>
    <tableColumn id="12317" xr3:uid="{80E8A286-9532-4959-9AB2-443F01D907F9}" name="Column12297"/>
    <tableColumn id="12318" xr3:uid="{C14EBB81-1D33-420E-963C-B58F4212D23C}" name="Column12298"/>
    <tableColumn id="12319" xr3:uid="{DF559995-E09D-4C22-9C86-5B239DF5BA31}" name="Column12299"/>
    <tableColumn id="12320" xr3:uid="{97228617-F108-481B-8449-A76C903889D3}" name="Column12300"/>
    <tableColumn id="12321" xr3:uid="{10E39E66-7074-4A1B-B288-993AE8B3DA98}" name="Column12301"/>
    <tableColumn id="12322" xr3:uid="{B4E1D3FD-8A85-40A7-8CAE-09D8589CB77C}" name="Column12302"/>
    <tableColumn id="12323" xr3:uid="{80C95AB9-3002-456D-9ECE-E236B7967569}" name="Column12303"/>
    <tableColumn id="12324" xr3:uid="{1EB1F029-52F1-4544-95E3-4D1101BF7260}" name="Column12304"/>
    <tableColumn id="12325" xr3:uid="{E56A8179-0A29-4B20-97BF-3D75EF9499F6}" name="Column12305"/>
    <tableColumn id="12326" xr3:uid="{58155A09-0653-4B97-89D4-6BB018E0AA6B}" name="Column12306"/>
    <tableColumn id="12327" xr3:uid="{5B729A22-2857-4618-8E9D-05873F7BA3E8}" name="Column12307"/>
    <tableColumn id="12328" xr3:uid="{28F73563-5B8E-481A-A85C-DE9946FDBB5B}" name="Column12308"/>
    <tableColumn id="12329" xr3:uid="{C6A6AB0F-ED76-4A87-BF3E-539B06A0A20D}" name="Column12309"/>
    <tableColumn id="12330" xr3:uid="{C369EF37-3932-4E00-BA8E-D8BEAC1777DE}" name="Column12310"/>
    <tableColumn id="12331" xr3:uid="{7D371162-C6E1-4812-9ACD-30436E443813}" name="Column12311"/>
    <tableColumn id="12332" xr3:uid="{6A736F82-1CB4-4B99-9CD4-D641B65013BE}" name="Column12312"/>
    <tableColumn id="12333" xr3:uid="{D16741B3-844B-4CFB-8111-D1B2AC5B6214}" name="Column12313"/>
    <tableColumn id="12334" xr3:uid="{75A92806-FA1F-48FB-93FA-8B996DE81CC2}" name="Column12314"/>
    <tableColumn id="12335" xr3:uid="{C020EDE0-24D0-4E24-9513-FDDA0CFAB840}" name="Column12315"/>
    <tableColumn id="12336" xr3:uid="{8D62378F-35AE-46E4-806E-151405CD6DB7}" name="Column12316"/>
    <tableColumn id="12337" xr3:uid="{2EA37946-DDCE-4D30-BF9C-A7009BF69A0E}" name="Column12317"/>
    <tableColumn id="12338" xr3:uid="{C81F3000-0307-4EB7-A1C0-0105B77049BB}" name="Column12318"/>
    <tableColumn id="12339" xr3:uid="{2E2DAC21-2D00-4150-8243-8CC1C3DF6CD6}" name="Column12319"/>
    <tableColumn id="12340" xr3:uid="{E58DE334-3CA2-4D9B-8706-E33A2D411328}" name="Column12320"/>
    <tableColumn id="12341" xr3:uid="{6AD9765E-39B4-4417-B57C-EA8BB3E25EE3}" name="Column12321"/>
    <tableColumn id="12342" xr3:uid="{6DCB29EE-6A45-4E5E-B187-8C0E23959E80}" name="Column12322"/>
    <tableColumn id="12343" xr3:uid="{F365AE39-7CEA-40E8-9744-BD444781AD36}" name="Column12323"/>
    <tableColumn id="12344" xr3:uid="{11F03D46-64BE-447B-86F6-C26C5A9AC545}" name="Column12324"/>
    <tableColumn id="12345" xr3:uid="{B3936107-B220-4E21-A6AF-B3A56835F0DD}" name="Column12325"/>
    <tableColumn id="12346" xr3:uid="{7E0B3371-D3EB-4EB7-8709-A73BB8699AE8}" name="Column12326"/>
    <tableColumn id="12347" xr3:uid="{4B7ECC6C-2B32-4A06-9305-9E367074EE0E}" name="Column12327"/>
    <tableColumn id="12348" xr3:uid="{9A97E752-DB54-4977-B0BA-478C9B0D71E5}" name="Column12328"/>
    <tableColumn id="12349" xr3:uid="{A456B9F4-FD77-4CAB-AB85-1BD963B4632E}" name="Column12329"/>
    <tableColumn id="12350" xr3:uid="{866ED2AF-BB77-4822-B5C8-DE4DB4FC947E}" name="Column12330"/>
    <tableColumn id="12351" xr3:uid="{53E0329F-28F4-4176-ACDB-323E59DBFB32}" name="Column12331"/>
    <tableColumn id="12352" xr3:uid="{93583223-E6B4-447E-9D67-ABE3CE1A11BE}" name="Column12332"/>
    <tableColumn id="12353" xr3:uid="{F83B257A-7FEF-4E43-8985-7D857CFCD0B7}" name="Column12333"/>
    <tableColumn id="12354" xr3:uid="{5238BB55-04E9-44A2-A4D0-340C6B5E18D0}" name="Column12334"/>
    <tableColumn id="12355" xr3:uid="{01DACD42-7DF1-45A8-A644-A296B050941E}" name="Column12335"/>
    <tableColumn id="12356" xr3:uid="{EF51AF02-4323-4CBB-B02A-20A0075207C9}" name="Column12336"/>
    <tableColumn id="12357" xr3:uid="{2E844959-5256-48B7-A8B9-3084D39304F1}" name="Column12337"/>
    <tableColumn id="12358" xr3:uid="{38E89793-BC30-4240-B000-61911BC98D1C}" name="Column12338"/>
    <tableColumn id="12359" xr3:uid="{8CE95670-F2D9-4DD5-AD34-190139038FEC}" name="Column12339"/>
    <tableColumn id="12360" xr3:uid="{BA09D1D9-A249-491B-9D80-63A054FB3A65}" name="Column12340"/>
    <tableColumn id="12361" xr3:uid="{1B5F0C15-7B19-4D50-84AA-22E49EDB96C6}" name="Column12341"/>
    <tableColumn id="12362" xr3:uid="{F2E825D1-32AB-4BE4-9625-EA656074ED18}" name="Column12342"/>
    <tableColumn id="12363" xr3:uid="{55A7E4A6-1E04-484C-AA49-A2E04BC96B49}" name="Column12343"/>
    <tableColumn id="12364" xr3:uid="{FC48979A-4BED-4A8A-B62D-1835B33514D8}" name="Column12344"/>
    <tableColumn id="12365" xr3:uid="{39D69DAA-121B-4839-A8CD-05927ACDFFF0}" name="Column12345"/>
    <tableColumn id="12366" xr3:uid="{3BF12867-5D35-432D-8A1C-349E50E88C33}" name="Column12346"/>
    <tableColumn id="12367" xr3:uid="{DFBF0E16-6A86-4D1B-8DAC-E5BA8FECF833}" name="Column12347"/>
    <tableColumn id="12368" xr3:uid="{3236BC17-039E-4BB4-8E47-4492F4A0E3A9}" name="Column12348"/>
    <tableColumn id="12369" xr3:uid="{462E1DCE-8588-46AE-8E51-D0259662E6A9}" name="Column12349"/>
    <tableColumn id="12370" xr3:uid="{4BFE29EE-185C-457E-9199-E409303BD1F4}" name="Column12350"/>
    <tableColumn id="12371" xr3:uid="{138877D1-8FAF-4E4E-AD5D-1A0235171DE7}" name="Column12351"/>
    <tableColumn id="12372" xr3:uid="{7CBBDD74-9695-4A39-9CEA-D0216B5CC011}" name="Column12352"/>
    <tableColumn id="12373" xr3:uid="{83EE96AB-2439-4DCB-A3F5-B0C63CDAFC4C}" name="Column12353"/>
    <tableColumn id="12374" xr3:uid="{BB36C6B9-6D6B-4E3D-AAF5-8BEDE7FB2F2C}" name="Column12354"/>
    <tableColumn id="12375" xr3:uid="{7D7DF733-353B-45CE-B416-34DC37C226EF}" name="Column12355"/>
    <tableColumn id="12376" xr3:uid="{4DE367C3-4C33-4167-BA49-0ABD8EECF916}" name="Column12356"/>
    <tableColumn id="12377" xr3:uid="{9672EA65-92EE-44AB-9A36-67CFF5EBE52B}" name="Column12357"/>
    <tableColumn id="12378" xr3:uid="{495EDE51-048C-4C67-8A84-025B781B8332}" name="Column12358"/>
    <tableColumn id="12379" xr3:uid="{454DE93B-2A55-48FB-A6BD-92BC8A148C94}" name="Column12359"/>
    <tableColumn id="12380" xr3:uid="{91CDC6C0-AAD9-4CD4-A993-4BD42BA3B1C4}" name="Column12360"/>
    <tableColumn id="12381" xr3:uid="{CE09438F-6658-4D18-B96B-3EF56FF0C392}" name="Column12361"/>
    <tableColumn id="12382" xr3:uid="{7199386B-94AD-44EC-8103-1784CCB98EC6}" name="Column12362"/>
    <tableColumn id="12383" xr3:uid="{5509FF89-0949-4783-A8EA-929F9B403C03}" name="Column12363"/>
    <tableColumn id="12384" xr3:uid="{6FC20B6E-83B1-4CEB-B8BE-EAA5FB5FF8C5}" name="Column12364"/>
    <tableColumn id="12385" xr3:uid="{3C108BA7-12C4-48FF-B0E1-B7627005C6ED}" name="Column12365"/>
    <tableColumn id="12386" xr3:uid="{ACB03AA1-039C-4806-83C4-C470C3521F7B}" name="Column12366"/>
    <tableColumn id="12387" xr3:uid="{0CF84D45-5875-47F3-94B7-CAA30F9D3073}" name="Column12367"/>
    <tableColumn id="12388" xr3:uid="{6DFA37DD-DAEA-4BFB-89B2-2D2E2776ADE2}" name="Column12368"/>
    <tableColumn id="12389" xr3:uid="{A04EE78C-9111-4FE6-8414-27C9C449D30F}" name="Column12369"/>
    <tableColumn id="12390" xr3:uid="{4C1793E0-2E30-476C-AD1F-60D6B7BC5B64}" name="Column12370"/>
    <tableColumn id="12391" xr3:uid="{E4F1933C-731A-48E7-BEC3-ABCDC58DA57A}" name="Column12371"/>
    <tableColumn id="12392" xr3:uid="{DC2DE103-8122-469C-B8D8-E9492A5184AC}" name="Column12372"/>
    <tableColumn id="12393" xr3:uid="{68DE8E87-004F-400E-A53A-B57C46702A66}" name="Column12373"/>
    <tableColumn id="12394" xr3:uid="{3DAEE977-E8E1-4D80-88A5-E07F8D7A4234}" name="Column12374"/>
    <tableColumn id="12395" xr3:uid="{2B9F360C-7D9C-421F-AD6B-52D2B61CA374}" name="Column12375"/>
    <tableColumn id="12396" xr3:uid="{195DCBAE-A133-4CB7-A22C-54C0BFD9AE86}" name="Column12376"/>
    <tableColumn id="12397" xr3:uid="{3EF32040-C489-471F-A975-4305AA501616}" name="Column12377"/>
    <tableColumn id="12398" xr3:uid="{25CFBA87-06E8-4DCC-ACCE-DDE7804A3867}" name="Column12378"/>
    <tableColumn id="12399" xr3:uid="{6971C05D-A1A6-4F8C-A8FE-98ABA7E7CFD4}" name="Column12379"/>
    <tableColumn id="12400" xr3:uid="{87C6F34D-62C1-4D9F-9CEE-7B77F15E4136}" name="Column12380"/>
    <tableColumn id="12401" xr3:uid="{9B6B5D13-51B8-448D-B3C5-387B46EF08E9}" name="Column12381"/>
    <tableColumn id="12402" xr3:uid="{338A2F3E-8C9A-4962-9781-4EB014481FC6}" name="Column12382"/>
    <tableColumn id="12403" xr3:uid="{7F3E31AD-7C8A-416F-958E-1763ABA3A79E}" name="Column12383"/>
    <tableColumn id="12404" xr3:uid="{35117545-B531-40CC-9466-C82005C3FA5F}" name="Column12384"/>
    <tableColumn id="12405" xr3:uid="{B6D5C35F-E73D-4B91-85FD-03312E39FDDF}" name="Column12385"/>
    <tableColumn id="12406" xr3:uid="{CBB48B2C-379D-4D21-8F97-80DD791FAF17}" name="Column12386"/>
    <tableColumn id="12407" xr3:uid="{120C0D6A-942F-4888-B94E-457473BE9BE4}" name="Column12387"/>
    <tableColumn id="12408" xr3:uid="{ADB6497F-1CE5-4E01-BB3C-11D43B5FEFEC}" name="Column12388"/>
    <tableColumn id="12409" xr3:uid="{791ED3B0-0946-4B3E-9DA2-5D453C51863D}" name="Column12389"/>
    <tableColumn id="12410" xr3:uid="{1C0AC280-5DF2-4BEF-BF98-8A89C886C07D}" name="Column12390"/>
    <tableColumn id="12411" xr3:uid="{27DF732D-C3D5-4B11-AF3D-51EA07C2DE60}" name="Column12391"/>
    <tableColumn id="12412" xr3:uid="{50A33EF4-AE34-423A-B060-021A72A0D8E5}" name="Column12392"/>
    <tableColumn id="12413" xr3:uid="{32E3262D-ADD8-4DA2-903F-BF6F8E6EF5FD}" name="Column12393"/>
    <tableColumn id="12414" xr3:uid="{FCA0D87C-E052-40E4-B426-391EAADAF49A}" name="Column12394"/>
    <tableColumn id="12415" xr3:uid="{6C86A05B-B202-4BD6-9EE4-57480370A8C7}" name="Column12395"/>
    <tableColumn id="12416" xr3:uid="{74BCD8CF-25E3-4F8D-8F5B-D448A379291F}" name="Column12396"/>
    <tableColumn id="12417" xr3:uid="{26264FAA-12C8-4471-AA40-5699D0310C85}" name="Column12397"/>
    <tableColumn id="12418" xr3:uid="{BEBA8EF4-3913-45F3-8A6B-4194D4F04CFB}" name="Column12398"/>
    <tableColumn id="12419" xr3:uid="{8B4ED1B8-6C1C-4F53-9E2B-35CFF240F763}" name="Column12399"/>
    <tableColumn id="12420" xr3:uid="{45AA11E4-910F-455D-9250-F06232141F0F}" name="Column12400"/>
    <tableColumn id="12421" xr3:uid="{AACF9F30-4583-4FA4-B3FF-1C711E921F99}" name="Column12401"/>
    <tableColumn id="12422" xr3:uid="{FA4AD418-C919-45EA-9758-930E1A9C15BD}" name="Column12402"/>
    <tableColumn id="12423" xr3:uid="{C53EC3B3-ED2A-46CB-8ED3-17818F5929B8}" name="Column12403"/>
    <tableColumn id="12424" xr3:uid="{A1E8C61E-49D6-41B6-81F8-F0E3BEC2ED6E}" name="Column12404"/>
    <tableColumn id="12425" xr3:uid="{35FE813D-5A39-47CB-BABF-010389D85C76}" name="Column12405"/>
    <tableColumn id="12426" xr3:uid="{89A91E36-AE72-44E9-8495-F80E77478269}" name="Column12406"/>
    <tableColumn id="12427" xr3:uid="{19AE01DF-60A0-4B2A-95EB-C7D5744D491C}" name="Column12407"/>
    <tableColumn id="12428" xr3:uid="{BEDF46ED-5734-4042-86E2-E7DFD48B6595}" name="Column12408"/>
    <tableColumn id="12429" xr3:uid="{92FAA617-0E02-4BB6-8689-D548B535565A}" name="Column12409"/>
    <tableColumn id="12430" xr3:uid="{3F4DB25D-8943-46AD-8F27-3C85C7ACC833}" name="Column12410"/>
    <tableColumn id="12431" xr3:uid="{CF71AF31-555A-4F47-9DE4-CEDD937CDF57}" name="Column12411"/>
    <tableColumn id="12432" xr3:uid="{11281A10-754F-40B7-8222-DECCE9A80493}" name="Column12412"/>
    <tableColumn id="12433" xr3:uid="{477D05A1-E8DB-499D-95D9-6D89F8850EB2}" name="Column12413"/>
    <tableColumn id="12434" xr3:uid="{770D3C7A-9665-4055-B20C-29A7A42A4564}" name="Column12414"/>
    <tableColumn id="12435" xr3:uid="{455867B8-4412-4E17-9432-606AA7B95168}" name="Column12415"/>
    <tableColumn id="12436" xr3:uid="{B1362872-4B93-4A6A-BAD6-CC23424EA4B0}" name="Column12416"/>
    <tableColumn id="12437" xr3:uid="{5381542A-9B11-4254-8183-466BDC4E9670}" name="Column12417"/>
    <tableColumn id="12438" xr3:uid="{3BBB222D-0A00-426C-9472-3CB0DDADEE87}" name="Column12418"/>
    <tableColumn id="12439" xr3:uid="{A948586E-DC77-4F58-BE6F-1E90B228CFE2}" name="Column12419"/>
    <tableColumn id="12440" xr3:uid="{1A815D91-9ADB-41C1-A079-0E1667423E36}" name="Column12420"/>
    <tableColumn id="12441" xr3:uid="{06EF4C11-8E48-4634-87E0-F3609CD52782}" name="Column12421"/>
    <tableColumn id="12442" xr3:uid="{07C75924-C370-4E83-8B21-6FB702EC2F73}" name="Column12422"/>
    <tableColumn id="12443" xr3:uid="{361F544E-AE9C-4365-B2BA-466486242C95}" name="Column12423"/>
    <tableColumn id="12444" xr3:uid="{164BC776-8102-4CBC-B48C-DB3F3F8480D4}" name="Column12424"/>
    <tableColumn id="12445" xr3:uid="{942AB40B-7E29-4032-B05E-BEEBC463E95A}" name="Column12425"/>
    <tableColumn id="12446" xr3:uid="{1EE98717-21F8-44B1-86B1-02232D8DF7B1}" name="Column12426"/>
    <tableColumn id="12447" xr3:uid="{8624C4BD-1AF8-4597-AF52-A04A2774CD5E}" name="Column12427"/>
    <tableColumn id="12448" xr3:uid="{B4AC6615-ECEE-432D-8C84-5573C9E85FBB}" name="Column12428"/>
    <tableColumn id="12449" xr3:uid="{DC3426C9-0292-4A6B-BFDD-494E9DFBBE60}" name="Column12429"/>
    <tableColumn id="12450" xr3:uid="{FDC5508F-4F03-487E-8969-E62B1C35A272}" name="Column12430"/>
    <tableColumn id="12451" xr3:uid="{DFFEB405-78F6-46B0-8953-C6C127C15342}" name="Column12431"/>
    <tableColumn id="12452" xr3:uid="{DD2C7BF1-A839-4576-A16E-E943FF6E8E6E}" name="Column12432"/>
    <tableColumn id="12453" xr3:uid="{0B984275-63DF-44B6-A622-4223CA09EC14}" name="Column12433"/>
    <tableColumn id="12454" xr3:uid="{2DAE9E4B-1CE3-4BDF-943E-22DBFABC6959}" name="Column12434"/>
    <tableColumn id="12455" xr3:uid="{462CA9AD-D50E-4415-BF82-461AA193BA84}" name="Column12435"/>
    <tableColumn id="12456" xr3:uid="{53E10387-47E9-46AB-84C0-2C5AA20B87C9}" name="Column12436"/>
    <tableColumn id="12457" xr3:uid="{3E5B087D-ACD1-488C-A63A-E9DA26C52635}" name="Column12437"/>
    <tableColumn id="12458" xr3:uid="{5C267B7E-E304-493D-A5E1-FB4EC2508D83}" name="Column12438"/>
    <tableColumn id="12459" xr3:uid="{6B7FE942-4D50-4992-BF54-DF41B21700F5}" name="Column12439"/>
    <tableColumn id="12460" xr3:uid="{B9AFC795-4EBF-4931-A171-05582E21223B}" name="Column12440"/>
    <tableColumn id="12461" xr3:uid="{6628E782-52CE-407D-A7A9-4BFD7C1F8F35}" name="Column12441"/>
    <tableColumn id="12462" xr3:uid="{0B8667DB-975E-4BB2-9F48-A4208C045AA8}" name="Column12442"/>
    <tableColumn id="12463" xr3:uid="{1B6290F8-8720-4ABD-B99D-17DFC46BDD13}" name="Column12443"/>
    <tableColumn id="12464" xr3:uid="{52FFE232-3C09-4DB8-9ACF-07305342BFA1}" name="Column12444"/>
    <tableColumn id="12465" xr3:uid="{7AB132BF-19EF-4651-A9F6-E0067B53C467}" name="Column12445"/>
    <tableColumn id="12466" xr3:uid="{C2707424-001E-4745-A8CA-27AD94A00437}" name="Column12446"/>
    <tableColumn id="12467" xr3:uid="{0C054608-EFF4-4229-AC5B-AFE142365090}" name="Column12447"/>
    <tableColumn id="12468" xr3:uid="{B4D5E03F-2BE8-498A-B1D5-F3962A302321}" name="Column12448"/>
    <tableColumn id="12469" xr3:uid="{6EA426D6-6C7B-4D0E-8634-6A40E3F37948}" name="Column12449"/>
    <tableColumn id="12470" xr3:uid="{0149B480-DECA-4359-9269-1235FFD97848}" name="Column12450"/>
    <tableColumn id="12471" xr3:uid="{5AB595FB-4203-4228-9ED5-4B201D62F10A}" name="Column12451"/>
    <tableColumn id="12472" xr3:uid="{E2BBA14B-4874-4BCD-869D-9C7AB5D9B1AD}" name="Column12452"/>
    <tableColumn id="12473" xr3:uid="{34C8D46C-33A0-46A1-A6D9-170795321B46}" name="Column12453"/>
    <tableColumn id="12474" xr3:uid="{0F9C344D-5094-4006-B3AE-F0CEB1DB12CE}" name="Column12454"/>
    <tableColumn id="12475" xr3:uid="{108BDAC0-B562-4C0C-90F4-AE8713ED01BA}" name="Column12455"/>
    <tableColumn id="12476" xr3:uid="{187696F8-B650-49AB-A637-6DED639353CA}" name="Column12456"/>
    <tableColumn id="12477" xr3:uid="{9883D647-C9C5-4036-B52E-413C62C7D393}" name="Column12457"/>
    <tableColumn id="12478" xr3:uid="{E3571406-170F-480A-9E0D-0C30EC25DD0F}" name="Column12458"/>
    <tableColumn id="12479" xr3:uid="{20B8763C-1ECE-4609-A223-AAFB63194151}" name="Column12459"/>
    <tableColumn id="12480" xr3:uid="{4E66D7C7-CCFE-4C18-9C53-DAFF25697483}" name="Column12460"/>
    <tableColumn id="12481" xr3:uid="{E7993BC5-5E3D-48D5-8088-04688E3761F7}" name="Column12461"/>
    <tableColumn id="12482" xr3:uid="{F5E1EB47-9BFA-4A8A-B96B-B9CB49D62046}" name="Column12462"/>
    <tableColumn id="12483" xr3:uid="{DE6AD414-B1AE-4C4B-B6B3-8688A706FFE2}" name="Column12463"/>
    <tableColumn id="12484" xr3:uid="{FB3F6DC6-5DFA-46EA-B0C2-9458FFCCDC21}" name="Column12464"/>
    <tableColumn id="12485" xr3:uid="{3FD5F71D-A525-4D6C-8129-2E5A6528AD95}" name="Column12465"/>
    <tableColumn id="12486" xr3:uid="{A189A6E8-6D90-44D0-8F1C-4365816671A3}" name="Column12466"/>
    <tableColumn id="12487" xr3:uid="{BB86CA84-E22D-4A4E-A112-F26DB54A7722}" name="Column12467"/>
    <tableColumn id="12488" xr3:uid="{C4D6CDA2-A994-4154-B6BA-0ABA35E478A5}" name="Column12468"/>
    <tableColumn id="12489" xr3:uid="{C9B5BAF0-595C-4F13-9E47-188F53A55D88}" name="Column12469"/>
    <tableColumn id="12490" xr3:uid="{4C742A77-1960-44A8-950D-B96678F9993A}" name="Column12470"/>
    <tableColumn id="12491" xr3:uid="{4A6544F2-F59D-414F-8F45-709328313EB9}" name="Column12471"/>
    <tableColumn id="12492" xr3:uid="{FEB8B8B3-5C65-45D9-A94B-A9985E22646C}" name="Column12472"/>
    <tableColumn id="12493" xr3:uid="{C0A3DD3A-B697-4019-AAD3-B477998155C7}" name="Column12473"/>
    <tableColumn id="12494" xr3:uid="{0AE2B1AD-FDA6-4EBC-9C63-EF6EC78E8FAB}" name="Column12474"/>
    <tableColumn id="12495" xr3:uid="{D6B071D1-47CD-46BF-8382-82768FD3FC0D}" name="Column12475"/>
    <tableColumn id="12496" xr3:uid="{D3A0D947-42D9-48E8-B343-B093A2DDBEC2}" name="Column12476"/>
    <tableColumn id="12497" xr3:uid="{FE654B7B-C517-40B5-A469-5846A70A2A90}" name="Column12477"/>
    <tableColumn id="12498" xr3:uid="{709ECA5A-7A2B-42E1-BB8D-6810A0CAE59E}" name="Column12478"/>
    <tableColumn id="12499" xr3:uid="{0DC3C579-F9D9-4850-A7B1-6BDF91682F5B}" name="Column12479"/>
    <tableColumn id="12500" xr3:uid="{F70D92C5-F902-4EBC-8652-CF55EBEED694}" name="Column12480"/>
    <tableColumn id="12501" xr3:uid="{A72E9B07-2A9F-4EC0-9AF0-F526525975C8}" name="Column12481"/>
    <tableColumn id="12502" xr3:uid="{31ACAD09-4DDE-4630-B653-87034597C869}" name="Column12482"/>
    <tableColumn id="12503" xr3:uid="{08BBF1EF-646D-4119-9F7D-33C8F19B1E8C}" name="Column12483"/>
    <tableColumn id="12504" xr3:uid="{C12F8F8E-2138-4879-85A0-3BF993F48C64}" name="Column12484"/>
    <tableColumn id="12505" xr3:uid="{FA4A6A30-2ACD-4EA6-AADA-374A70C4096C}" name="Column12485"/>
    <tableColumn id="12506" xr3:uid="{C007D18C-8199-42AB-93D3-E9E653D1E796}" name="Column12486"/>
    <tableColumn id="12507" xr3:uid="{8BAF9FA8-4114-4BDE-BC1B-D62101248933}" name="Column12487"/>
    <tableColumn id="12508" xr3:uid="{9143CF30-0224-4A66-81B4-BE16459C05A7}" name="Column12488"/>
    <tableColumn id="12509" xr3:uid="{05869F50-3968-4BF9-A322-C84700C1B8F5}" name="Column12489"/>
    <tableColumn id="12510" xr3:uid="{84BADD4C-6AAB-437F-AD94-52CFB8342CCA}" name="Column12490"/>
    <tableColumn id="12511" xr3:uid="{8DF3D724-570D-4CD0-8A6D-C1CF393767B4}" name="Column12491"/>
    <tableColumn id="12512" xr3:uid="{FD18F198-EDFF-4C0F-9899-D8C6432BB192}" name="Column12492"/>
    <tableColumn id="12513" xr3:uid="{5DF44623-DFF8-4F56-9282-E639C882BC65}" name="Column12493"/>
    <tableColumn id="12514" xr3:uid="{6057C58E-5063-4E61-8764-3847560E5A90}" name="Column12494"/>
    <tableColumn id="12515" xr3:uid="{FD3805CF-3AAF-4489-902E-B2AA2F590A9C}" name="Column12495"/>
    <tableColumn id="12516" xr3:uid="{34E4C7E5-431B-405D-AF41-8F40BB8A03B0}" name="Column12496"/>
    <tableColumn id="12517" xr3:uid="{F264FFA5-9A53-40DE-B2BD-44CEB190F5EA}" name="Column12497"/>
    <tableColumn id="12518" xr3:uid="{757DCF85-F965-46A8-B385-88986628227E}" name="Column12498"/>
    <tableColumn id="12519" xr3:uid="{F0CDD4CD-6BDD-48DA-BEC5-620C9F19BFA2}" name="Column12499"/>
    <tableColumn id="12520" xr3:uid="{FA22EE36-86F5-4F7A-A17E-896A181CA3D9}" name="Column12500"/>
    <tableColumn id="12521" xr3:uid="{79E9718C-A61E-41D6-892D-54D95828EC8D}" name="Column12501"/>
    <tableColumn id="12522" xr3:uid="{E683DE31-1BD7-4CC9-8921-B530F5339143}" name="Column12502"/>
    <tableColumn id="12523" xr3:uid="{84C901D6-B52E-4FF7-998B-0DC111652D1C}" name="Column12503"/>
    <tableColumn id="12524" xr3:uid="{14302E0B-F038-4EFC-9298-2F82E14BC202}" name="Column12504"/>
    <tableColumn id="12525" xr3:uid="{B5BBF924-EF60-4624-AF0B-931A27952FC6}" name="Column12505"/>
    <tableColumn id="12526" xr3:uid="{DDFD400D-013D-438F-A58E-D19AD1593CA3}" name="Column12506"/>
    <tableColumn id="12527" xr3:uid="{CBC5C0D5-29D0-42E2-9B12-5EDC8DDAE559}" name="Column12507"/>
    <tableColumn id="12528" xr3:uid="{C23E108D-5C1F-4236-B496-F5E4C081289A}" name="Column12508"/>
    <tableColumn id="12529" xr3:uid="{74F8B257-8AED-4681-9DEA-1C2F3E1866CD}" name="Column12509"/>
    <tableColumn id="12530" xr3:uid="{0C01F7FD-777B-4EDD-BABD-CD7190A9812C}" name="Column12510"/>
    <tableColumn id="12531" xr3:uid="{25FBA3EC-20D7-46CB-B0A5-B9CFAA590E1C}" name="Column12511"/>
    <tableColumn id="12532" xr3:uid="{F90609B3-EDB0-4651-AB8C-B26807565562}" name="Column12512"/>
    <tableColumn id="12533" xr3:uid="{E81D7A6D-1721-4969-B134-0730C4140818}" name="Column12513"/>
    <tableColumn id="12534" xr3:uid="{A6B84B94-7C97-4E25-853F-9EADCC4A4D11}" name="Column12514"/>
    <tableColumn id="12535" xr3:uid="{747224B7-B73E-424D-8C5E-D6518761F8B4}" name="Column12515"/>
    <tableColumn id="12536" xr3:uid="{C99DC01B-E32D-4C72-9F7E-B99362BB47A3}" name="Column12516"/>
    <tableColumn id="12537" xr3:uid="{6A2445CB-6A57-40DC-8449-0904D7F7B7B2}" name="Column12517"/>
    <tableColumn id="12538" xr3:uid="{44C324AF-192E-4C65-8B18-877CCF35AA94}" name="Column12518"/>
    <tableColumn id="12539" xr3:uid="{98C6E140-2A05-4746-BB41-F34379A1D217}" name="Column12519"/>
    <tableColumn id="12540" xr3:uid="{F7AB4FC6-0F2F-4D71-B11D-6CD678C30D8F}" name="Column12520"/>
    <tableColumn id="12541" xr3:uid="{B06F848D-719C-44E9-A37F-0DBCC4922685}" name="Column12521"/>
    <tableColumn id="12542" xr3:uid="{8F9EF652-E378-4222-AC70-55D844F4C90B}" name="Column12522"/>
    <tableColumn id="12543" xr3:uid="{5AB3D786-758A-455E-BA98-9708957B3D0B}" name="Column12523"/>
    <tableColumn id="12544" xr3:uid="{16074FBA-3B49-4C75-9963-991D22CEA8D3}" name="Column12524"/>
    <tableColumn id="12545" xr3:uid="{22FB8826-F8D7-4D46-97D9-BBA6C8816924}" name="Column12525"/>
    <tableColumn id="12546" xr3:uid="{FBAA1CDE-00E4-4AEF-9828-3B1A220A381B}" name="Column12526"/>
    <tableColumn id="12547" xr3:uid="{0148A295-6007-4AAA-97C3-C42BAAECA92B}" name="Column12527"/>
    <tableColumn id="12548" xr3:uid="{A2B03229-8FC9-4F16-9FB6-B1766DEE66F5}" name="Column12528"/>
    <tableColumn id="12549" xr3:uid="{32980C52-3B14-4D8F-B4D2-BF53C7213760}" name="Column12529"/>
    <tableColumn id="12550" xr3:uid="{40C606FF-5816-4651-811D-BD8E63985214}" name="Column12530"/>
    <tableColumn id="12551" xr3:uid="{BC150E6F-84AF-44FF-AC4E-1DC919EF3A4D}" name="Column12531"/>
    <tableColumn id="12552" xr3:uid="{DC4C4353-1750-4336-B1AE-BD1FF734E7CC}" name="Column12532"/>
    <tableColumn id="12553" xr3:uid="{ECFD2631-4A4B-44BC-A54B-CD4D198B5C40}" name="Column12533"/>
    <tableColumn id="12554" xr3:uid="{3F780808-B785-4EE9-925F-17D700A000DF}" name="Column12534"/>
    <tableColumn id="12555" xr3:uid="{BF756C32-E3A0-4108-B894-AFE0DA3F7291}" name="Column12535"/>
    <tableColumn id="12556" xr3:uid="{74AFE101-BB58-42FA-B2D2-43E874621D56}" name="Column12536"/>
    <tableColumn id="12557" xr3:uid="{B207C6C9-F162-4FB8-A318-DA836FE538E7}" name="Column12537"/>
    <tableColumn id="12558" xr3:uid="{4AA5F4B9-4797-44D5-A64A-3986879B00CC}" name="Column12538"/>
    <tableColumn id="12559" xr3:uid="{E3ECF1B9-04DA-48E4-9E06-4D4A26167C36}" name="Column12539"/>
    <tableColumn id="12560" xr3:uid="{A2DAA0DB-2541-4FFD-BB41-222395623CE3}" name="Column12540"/>
    <tableColumn id="12561" xr3:uid="{E6F6B7CC-EE38-4394-BB9E-0191EBE429B6}" name="Column12541"/>
    <tableColumn id="12562" xr3:uid="{03CF55F7-281B-42B0-B48A-68159D22F5C4}" name="Column12542"/>
    <tableColumn id="12563" xr3:uid="{A3A84203-EC18-4555-BC35-998A116D75C9}" name="Column12543"/>
    <tableColumn id="12564" xr3:uid="{F8B178EE-5B37-4145-9BB2-2A3A430B2D63}" name="Column12544"/>
    <tableColumn id="12565" xr3:uid="{080F30A5-AAF0-4F0B-963D-410C25F0705C}" name="Column12545"/>
    <tableColumn id="12566" xr3:uid="{E92EE0D6-2C14-4C50-97B6-2EF29F7831E6}" name="Column12546"/>
    <tableColumn id="12567" xr3:uid="{9FD347C1-4D48-4F9F-8E91-C072E76BE1C2}" name="Column12547"/>
    <tableColumn id="12568" xr3:uid="{BC2C0799-37AF-409B-84D0-100C99E3C9DD}" name="Column12548"/>
    <tableColumn id="12569" xr3:uid="{C802ADA3-1A10-4BE8-AD75-4900A1F525A3}" name="Column12549"/>
    <tableColumn id="12570" xr3:uid="{71F895FD-4FC4-4D47-9FBF-5D6CE11BABE3}" name="Column12550"/>
    <tableColumn id="12571" xr3:uid="{CE947C4A-9667-4304-8703-0E9292FCE12E}" name="Column12551"/>
    <tableColumn id="12572" xr3:uid="{CEEB1E2F-F783-4B76-BF6E-6D029168FF5B}" name="Column12552"/>
    <tableColumn id="12573" xr3:uid="{921D9253-8CEB-4136-BC99-2DABD1DF922D}" name="Column12553"/>
    <tableColumn id="12574" xr3:uid="{D2CF7BB9-7021-4C05-8278-F472C216D71A}" name="Column12554"/>
    <tableColumn id="12575" xr3:uid="{23741481-9C4A-4249-86B2-A52F1DD5E0F3}" name="Column12555"/>
    <tableColumn id="12576" xr3:uid="{24C224DD-95C6-4418-BACA-2A2E80CB148F}" name="Column12556"/>
    <tableColumn id="12577" xr3:uid="{2634363E-F8A1-4648-9FC4-44227D0A80BA}" name="Column12557"/>
    <tableColumn id="12578" xr3:uid="{7D19F03E-5A81-4A83-97DB-57EDA1275063}" name="Column12558"/>
    <tableColumn id="12579" xr3:uid="{F26B0D19-67F2-4B94-8348-9F81C03F53D2}" name="Column12559"/>
    <tableColumn id="12580" xr3:uid="{272414E0-926E-4337-8E88-27AA19E34574}" name="Column12560"/>
    <tableColumn id="12581" xr3:uid="{ED36BAA6-E4DB-47C6-936E-7B50AC60C6E5}" name="Column12561"/>
    <tableColumn id="12582" xr3:uid="{56E1B679-EDFF-420A-9CC5-10E3DDD82C8D}" name="Column12562"/>
    <tableColumn id="12583" xr3:uid="{818CD9DD-7B80-4C31-B26B-D48E765AD920}" name="Column12563"/>
    <tableColumn id="12584" xr3:uid="{A35A2951-C5EA-4EC8-98E4-49D42968F1A6}" name="Column12564"/>
    <tableColumn id="12585" xr3:uid="{8A75CAFD-B77A-4E98-8FBF-6481AFFCAB64}" name="Column12565"/>
    <tableColumn id="12586" xr3:uid="{C977438C-9A9D-4DAF-9D3D-5081DCD3FDA9}" name="Column12566"/>
    <tableColumn id="12587" xr3:uid="{1871340B-94AD-4D89-9F37-7933629072EF}" name="Column12567"/>
    <tableColumn id="12588" xr3:uid="{01E7701E-D3EE-4934-86A4-CB01F8547E27}" name="Column12568"/>
    <tableColumn id="12589" xr3:uid="{EB94F75D-03DE-4120-9B6E-FF90565F56E4}" name="Column12569"/>
    <tableColumn id="12590" xr3:uid="{2059650B-76BD-4A14-8976-B7F3BE33BE92}" name="Column12570"/>
    <tableColumn id="12591" xr3:uid="{3F7FCB6B-0CC3-4D07-B3D9-72D24EA4A93D}" name="Column12571"/>
    <tableColumn id="12592" xr3:uid="{5A730A07-A965-493A-B57C-6671E5D4AFE8}" name="Column12572"/>
    <tableColumn id="12593" xr3:uid="{16B316F1-7247-4C6E-8F0F-B226A3A90ED2}" name="Column12573"/>
    <tableColumn id="12594" xr3:uid="{24C07F3D-9706-4044-83E0-F2AD870306D7}" name="Column12574"/>
    <tableColumn id="12595" xr3:uid="{26F29DE3-07E4-4140-8FD1-756325139513}" name="Column12575"/>
    <tableColumn id="12596" xr3:uid="{10268E01-338B-44A5-A897-5DC04E946695}" name="Column12576"/>
    <tableColumn id="12597" xr3:uid="{6298AD6E-3834-4445-8B19-9A99F3CC2E15}" name="Column12577"/>
    <tableColumn id="12598" xr3:uid="{27F6D721-EF3F-46B5-9478-9337A510178C}" name="Column12578"/>
    <tableColumn id="12599" xr3:uid="{053692F2-8248-49A7-9E2F-82B2DD5216D0}" name="Column12579"/>
    <tableColumn id="12600" xr3:uid="{5AEA6DA6-9388-4C76-A341-987E3C372592}" name="Column12580"/>
    <tableColumn id="12601" xr3:uid="{E7440A4F-11CB-4E65-9FB7-13BA9B0C2B7F}" name="Column12581"/>
    <tableColumn id="12602" xr3:uid="{5DBBF393-1D56-4068-899E-E841757F0F04}" name="Column12582"/>
    <tableColumn id="12603" xr3:uid="{A0930C15-149B-4059-9796-0CF465D85397}" name="Column12583"/>
    <tableColumn id="12604" xr3:uid="{40A4EA1B-534C-4068-9C3C-6EC19E1825AD}" name="Column12584"/>
    <tableColumn id="12605" xr3:uid="{BD9E56F4-4CE4-4469-B459-84550D163CA3}" name="Column12585"/>
    <tableColumn id="12606" xr3:uid="{73C0DF3D-EDC5-4597-895E-ABDA0242F98C}" name="Column12586"/>
    <tableColumn id="12607" xr3:uid="{0D677D6C-DF15-4A2D-A4D5-C4AC9B375201}" name="Column12587"/>
    <tableColumn id="12608" xr3:uid="{127FAB0F-1AE5-4385-973D-3F0239B4777A}" name="Column12588"/>
    <tableColumn id="12609" xr3:uid="{9C2C8545-D169-4E75-B183-B3590DA47633}" name="Column12589"/>
    <tableColumn id="12610" xr3:uid="{2DC78C94-7134-4151-862B-9FA1002167A9}" name="Column12590"/>
    <tableColumn id="12611" xr3:uid="{B7BDFA7B-6A34-4F73-A741-90D506465879}" name="Column12591"/>
    <tableColumn id="12612" xr3:uid="{2DA07CAA-20A9-44AE-98FF-A7B12B217BC1}" name="Column12592"/>
    <tableColumn id="12613" xr3:uid="{3AFEE268-563F-48A1-8E79-924C5B73D774}" name="Column12593"/>
    <tableColumn id="12614" xr3:uid="{82C77645-3052-41F6-951E-9D6FDCFDF286}" name="Column12594"/>
    <tableColumn id="12615" xr3:uid="{54613C9D-8694-4249-84ED-19888705FD69}" name="Column12595"/>
    <tableColumn id="12616" xr3:uid="{33E40D04-6C86-460E-A286-37D2D20A581A}" name="Column12596"/>
    <tableColumn id="12617" xr3:uid="{C0C8A30F-8B7B-4135-9074-22BD73A43CE5}" name="Column12597"/>
    <tableColumn id="12618" xr3:uid="{073181C7-194F-4D8D-8EBB-5737670D1FF1}" name="Column12598"/>
    <tableColumn id="12619" xr3:uid="{A594FF42-F03E-4181-9324-32BE1C116B7A}" name="Column12599"/>
    <tableColumn id="12620" xr3:uid="{3890EF9E-0E34-4DBF-A228-941A86577CEF}" name="Column12600"/>
    <tableColumn id="12621" xr3:uid="{E0A5DFFD-3F1A-4E61-BDDD-F0B26E9E9FFC}" name="Column12601"/>
    <tableColumn id="12622" xr3:uid="{7345E0D7-A388-43A0-BD03-9BBA0E4E473B}" name="Column12602"/>
    <tableColumn id="12623" xr3:uid="{1EB54B06-23CE-4B7D-957E-C1070F17B374}" name="Column12603"/>
    <tableColumn id="12624" xr3:uid="{EB76DFA8-D6AA-4DF1-809A-0132865C2DF1}" name="Column12604"/>
    <tableColumn id="12625" xr3:uid="{6E3664FB-A2C6-4113-82E9-459540A1BE5B}" name="Column12605"/>
    <tableColumn id="12626" xr3:uid="{2E6B10B2-B392-4333-B2B3-07D7E1368A20}" name="Column12606"/>
    <tableColumn id="12627" xr3:uid="{B5905231-B1D2-42B7-9FDD-A94B914934F0}" name="Column12607"/>
    <tableColumn id="12628" xr3:uid="{A39530D2-6F75-4050-B917-AF63BCB87BD5}" name="Column12608"/>
    <tableColumn id="12629" xr3:uid="{4ECA7643-EEA8-4C76-AAC9-B839B6FC8784}" name="Column12609"/>
    <tableColumn id="12630" xr3:uid="{DA214EFC-8529-4A6B-8DDE-B187794D6EEB}" name="Column12610"/>
    <tableColumn id="12631" xr3:uid="{6F4A389B-1D9B-40B5-9DA9-2410948A5340}" name="Column12611"/>
    <tableColumn id="12632" xr3:uid="{6D358CDB-A407-46BD-BFFC-CE6EA7F759B1}" name="Column12612"/>
    <tableColumn id="12633" xr3:uid="{80A03314-F060-4846-A024-58ED8F0101A5}" name="Column12613"/>
    <tableColumn id="12634" xr3:uid="{302AE878-2073-411E-8D8E-3D9CF8D19913}" name="Column12614"/>
    <tableColumn id="12635" xr3:uid="{AD29F5B1-9727-49FA-9DAE-B1A46B61838D}" name="Column12615"/>
    <tableColumn id="12636" xr3:uid="{E193656C-B916-445E-87D0-D029EBED4ADD}" name="Column12616"/>
    <tableColumn id="12637" xr3:uid="{539AC85C-ECD2-48A5-B8B6-208F02CAA13B}" name="Column12617"/>
    <tableColumn id="12638" xr3:uid="{E2BB2357-823B-4171-9414-D8F6E659809B}" name="Column12618"/>
    <tableColumn id="12639" xr3:uid="{ABBCCAB0-E2C0-409B-8FDD-A6FABF134E4B}" name="Column12619"/>
    <tableColumn id="12640" xr3:uid="{5293AA35-D440-46EE-9ADF-6902AB326C9F}" name="Column12620"/>
    <tableColumn id="12641" xr3:uid="{770904DE-C2A7-4FBB-98DF-A38CAF594CE0}" name="Column12621"/>
    <tableColumn id="12642" xr3:uid="{CFA41111-E985-4A45-ABB2-0C316550A5C9}" name="Column12622"/>
    <tableColumn id="12643" xr3:uid="{52E582D8-F462-487A-A285-78ACB72C9B5B}" name="Column12623"/>
    <tableColumn id="12644" xr3:uid="{8E572CBF-070C-49B2-A438-BA49BE2917DC}" name="Column12624"/>
    <tableColumn id="12645" xr3:uid="{42DAC13A-FDFA-4DA6-940D-96B214679C92}" name="Column12625"/>
    <tableColumn id="12646" xr3:uid="{2DC96DAF-7552-4870-9D5D-CD37A9F095B3}" name="Column12626"/>
    <tableColumn id="12647" xr3:uid="{CD1602C5-E256-4999-B3CD-475D70A84880}" name="Column12627"/>
    <tableColumn id="12648" xr3:uid="{B2A402D9-CFD8-43C5-8095-B74A8260FBDE}" name="Column12628"/>
    <tableColumn id="12649" xr3:uid="{B92F3DB3-D280-4121-B90F-3B50475772A6}" name="Column12629"/>
    <tableColumn id="12650" xr3:uid="{4538D305-C9EF-4D99-A99F-7B3F0E0747C6}" name="Column12630"/>
    <tableColumn id="12651" xr3:uid="{F7948B6C-8A04-4DE9-8655-CC3F4FC24158}" name="Column12631"/>
    <tableColumn id="12652" xr3:uid="{AE76CD24-7B66-47B6-9465-E13FD9634267}" name="Column12632"/>
    <tableColumn id="12653" xr3:uid="{01199DB3-08DD-4409-BA1E-6D8FFA0AE052}" name="Column12633"/>
    <tableColumn id="12654" xr3:uid="{C567D9E8-5E7C-4184-8359-4FEEFB43D1DB}" name="Column12634"/>
    <tableColumn id="12655" xr3:uid="{6BF7B38A-7D25-4602-9762-24FEDE114274}" name="Column12635"/>
    <tableColumn id="12656" xr3:uid="{DEA1B34C-DEFD-4C6B-B00A-A0402E0208C6}" name="Column12636"/>
    <tableColumn id="12657" xr3:uid="{EEF2766D-1D1E-4401-B32C-7F0A0F6DCCDA}" name="Column12637"/>
    <tableColumn id="12658" xr3:uid="{BCC4FB12-91D4-4D06-949F-DD35775100DB}" name="Column12638"/>
    <tableColumn id="12659" xr3:uid="{7097276F-17FE-419C-89CB-39BE8C9FD003}" name="Column12639"/>
    <tableColumn id="12660" xr3:uid="{3D7A8C18-353D-4D08-96B0-B5D36CE653B3}" name="Column12640"/>
    <tableColumn id="12661" xr3:uid="{E965AECB-1D59-41F6-9019-FD47378148A0}" name="Column12641"/>
    <tableColumn id="12662" xr3:uid="{6F432D0C-63C1-4115-985F-D2F2AD7262DC}" name="Column12642"/>
    <tableColumn id="12663" xr3:uid="{20D6574E-1BAF-48E0-927E-2429DF8CF14A}" name="Column12643"/>
    <tableColumn id="12664" xr3:uid="{B9328390-5F86-4B1C-AD6F-7FFB61771102}" name="Column12644"/>
    <tableColumn id="12665" xr3:uid="{2BA57484-2A32-49F9-A8A4-7E6845BF7866}" name="Column12645"/>
    <tableColumn id="12666" xr3:uid="{428788D6-DDC2-4782-8FC9-884460E3A25F}" name="Column12646"/>
    <tableColumn id="12667" xr3:uid="{00367326-8681-45E6-8F98-BAC685664386}" name="Column12647"/>
    <tableColumn id="12668" xr3:uid="{CF775BB1-0FCA-4950-9634-A198F79C46CE}" name="Column12648"/>
    <tableColumn id="12669" xr3:uid="{883F86F6-59C7-4A8E-8F50-4D4F9F2EF8E2}" name="Column12649"/>
    <tableColumn id="12670" xr3:uid="{60F6CB59-A5F6-406B-ACD5-32E3E5425B55}" name="Column12650"/>
    <tableColumn id="12671" xr3:uid="{6970E033-102D-40EF-8E5E-F0A8EC2D03A8}" name="Column12651"/>
    <tableColumn id="12672" xr3:uid="{A03B896C-4991-4919-9EE0-782204655237}" name="Column12652"/>
    <tableColumn id="12673" xr3:uid="{3950C692-0876-4B69-B45D-8032FCF3CC95}" name="Column12653"/>
    <tableColumn id="12674" xr3:uid="{372FB056-C5AE-4981-BA49-A4ACBF69BFD1}" name="Column12654"/>
    <tableColumn id="12675" xr3:uid="{DBEC595F-EBAF-45DE-AE27-4CB8DC8BB9D8}" name="Column12655"/>
    <tableColumn id="12676" xr3:uid="{DDAE7145-182E-4185-AB99-AA62B0630CA1}" name="Column12656"/>
    <tableColumn id="12677" xr3:uid="{095858F4-5042-4EC2-9AFE-05B2301430F1}" name="Column12657"/>
    <tableColumn id="12678" xr3:uid="{25627885-7210-42F6-9E1D-7C4AD4B9632A}" name="Column12658"/>
    <tableColumn id="12679" xr3:uid="{797005C3-28A1-4245-870B-4A3DF249CEA1}" name="Column12659"/>
    <tableColumn id="12680" xr3:uid="{3C3C8032-89CF-49A2-99B1-22B42B78B92E}" name="Column12660"/>
    <tableColumn id="12681" xr3:uid="{9B79E83E-E2D4-4B5B-ABF4-CB56757E1C6E}" name="Column12661"/>
    <tableColumn id="12682" xr3:uid="{D11F8FE7-5396-4CA7-97EC-9215439A75BF}" name="Column12662"/>
    <tableColumn id="12683" xr3:uid="{517D92D3-0BC6-4456-9B5B-633318601D9B}" name="Column12663"/>
    <tableColumn id="12684" xr3:uid="{E5707CAE-F408-4B87-9ED4-079A0E9AEE61}" name="Column12664"/>
    <tableColumn id="12685" xr3:uid="{9F969FF8-F9AF-480B-A90E-76B860B39B23}" name="Column12665"/>
    <tableColumn id="12686" xr3:uid="{5109E115-AC76-45CD-AE6D-74E5DD6C9597}" name="Column12666"/>
    <tableColumn id="12687" xr3:uid="{B1404820-E2AF-4725-BCFA-CD377C8704F8}" name="Column12667"/>
    <tableColumn id="12688" xr3:uid="{5D371F1E-C0CA-4CDA-AE5E-41FD78B3AC68}" name="Column12668"/>
    <tableColumn id="12689" xr3:uid="{FC91BF87-4DC5-437E-9795-638FE2E19C07}" name="Column12669"/>
    <tableColumn id="12690" xr3:uid="{D6A79781-389B-40F2-8A64-60E1F23F2F37}" name="Column12670"/>
    <tableColumn id="12691" xr3:uid="{8E0C312D-1C28-4E21-968B-843C367BA854}" name="Column12671"/>
    <tableColumn id="12692" xr3:uid="{D1DB68E8-44C2-43C1-928A-F13584D749C2}" name="Column12672"/>
    <tableColumn id="12693" xr3:uid="{1A419E09-DB53-4008-AAD0-0C3D5DD65847}" name="Column12673"/>
    <tableColumn id="12694" xr3:uid="{AC09101A-80A7-4C52-8A48-6D015821CB01}" name="Column12674"/>
    <tableColumn id="12695" xr3:uid="{11E907CC-3594-474B-8A19-7E67BF51BDE2}" name="Column12675"/>
    <tableColumn id="12696" xr3:uid="{166F1EA7-3357-4DDE-AF31-63EED91D6DC7}" name="Column12676"/>
    <tableColumn id="12697" xr3:uid="{10BD189E-04DF-4815-8049-20FB0E5E32D1}" name="Column12677"/>
    <tableColumn id="12698" xr3:uid="{1A186B59-56FE-4114-AAF8-99FDEF5EF59E}" name="Column12678"/>
    <tableColumn id="12699" xr3:uid="{628224D0-2473-4643-878D-772A5CA73926}" name="Column12679"/>
    <tableColumn id="12700" xr3:uid="{7945B9D3-DD3E-47BE-881D-914ADB74AACA}" name="Column12680"/>
    <tableColumn id="12701" xr3:uid="{74757AA9-FA38-44CB-A203-1762FA95AEFD}" name="Column12681"/>
    <tableColumn id="12702" xr3:uid="{014DA04D-F4BC-4308-B1A1-9680EF40AB0A}" name="Column12682"/>
    <tableColumn id="12703" xr3:uid="{E08D3229-8D38-4C47-8DA0-F4A71FB61185}" name="Column12683"/>
    <tableColumn id="12704" xr3:uid="{2D249865-57ED-4BD9-A0F4-555752F0AE77}" name="Column12684"/>
    <tableColumn id="12705" xr3:uid="{77B10C1F-0EC2-4FE8-8F56-18CE07B0843F}" name="Column12685"/>
    <tableColumn id="12706" xr3:uid="{C693A85C-FE82-4DB8-9361-573DDB3628AA}" name="Column12686"/>
    <tableColumn id="12707" xr3:uid="{46252E63-ED57-4E16-AF70-07A84AAA1E4D}" name="Column12687"/>
    <tableColumn id="12708" xr3:uid="{3334FDC3-2305-472E-BB3B-2D21EFB57FCD}" name="Column12688"/>
    <tableColumn id="12709" xr3:uid="{620D6B8B-47C0-4CB5-AE9F-3FC56CECC134}" name="Column12689"/>
    <tableColumn id="12710" xr3:uid="{DE60FEA6-DA54-4F18-9BD2-6F9D3B348C2F}" name="Column12690"/>
    <tableColumn id="12711" xr3:uid="{F73EA06A-4158-4D0C-95C8-1E6080171C9E}" name="Column12691"/>
    <tableColumn id="12712" xr3:uid="{DA1970CC-87E6-408B-8CD5-3116E8729362}" name="Column12692"/>
    <tableColumn id="12713" xr3:uid="{92852978-6F64-4B91-9969-DEFD2D50F4C3}" name="Column12693"/>
    <tableColumn id="12714" xr3:uid="{11B8D2F3-8E27-45FF-AE5E-EB6EB6938732}" name="Column12694"/>
    <tableColumn id="12715" xr3:uid="{797D6F5D-FFFB-4187-9330-94206CE275D6}" name="Column12695"/>
    <tableColumn id="12716" xr3:uid="{8318C640-A0F2-44A1-BA07-33DCCA96A39F}" name="Column12696"/>
    <tableColumn id="12717" xr3:uid="{0B1D05D0-9197-4476-802E-4D4E48922A00}" name="Column12697"/>
    <tableColumn id="12718" xr3:uid="{F503C3EC-F99B-412F-AA4D-63B6CDCF96CB}" name="Column12698"/>
    <tableColumn id="12719" xr3:uid="{2624CA92-79FE-4300-B2D9-69B80AF2441A}" name="Column12699"/>
    <tableColumn id="12720" xr3:uid="{B5AF2F4B-6769-4DB1-B143-1CB0B3520B97}" name="Column12700"/>
    <tableColumn id="12721" xr3:uid="{86BEA98B-232D-4729-BA8C-30744A0F956A}" name="Column12701"/>
    <tableColumn id="12722" xr3:uid="{D6ACE88B-8CFF-4FF9-835D-03A20A3847D6}" name="Column12702"/>
    <tableColumn id="12723" xr3:uid="{E765F2A7-A7A3-42AB-AAC7-1A208096DEFD}" name="Column12703"/>
    <tableColumn id="12724" xr3:uid="{CB69946A-5680-4AB9-AAC7-0E0DCE1740A4}" name="Column12704"/>
    <tableColumn id="12725" xr3:uid="{71891539-C7E2-442B-89D0-F91124A01530}" name="Column12705"/>
    <tableColumn id="12726" xr3:uid="{1638FE03-26BB-4F59-B285-ED0FA7058738}" name="Column12706"/>
    <tableColumn id="12727" xr3:uid="{5F7C1AAE-91D7-4C39-AFF0-4F2C31B09446}" name="Column12707"/>
    <tableColumn id="12728" xr3:uid="{E78F9D9C-65DE-4DD2-BFC4-054AE73D53BF}" name="Column12708"/>
    <tableColumn id="12729" xr3:uid="{89365AE5-ED4E-49BD-8CE7-86C5DAD92266}" name="Column12709"/>
    <tableColumn id="12730" xr3:uid="{2E4FE86B-7EA3-4DF0-B11B-9175D187C915}" name="Column12710"/>
    <tableColumn id="12731" xr3:uid="{2C3605DA-FA9A-4DDB-B85A-7B7E37E5519C}" name="Column12711"/>
    <tableColumn id="12732" xr3:uid="{B991ABF5-14BA-4557-ABC2-CF5FEA2A727E}" name="Column12712"/>
    <tableColumn id="12733" xr3:uid="{62579575-F0B9-4751-9131-A6740AD4E184}" name="Column12713"/>
    <tableColumn id="12734" xr3:uid="{E2AAB680-E971-4BA1-9665-03BC23005DAC}" name="Column12714"/>
    <tableColumn id="12735" xr3:uid="{205D71A4-71C9-408F-BC0A-209FF84002AA}" name="Column12715"/>
    <tableColumn id="12736" xr3:uid="{E262B22E-0664-4DDA-83B5-4B5BA1190779}" name="Column12716"/>
    <tableColumn id="12737" xr3:uid="{FEF70C63-59AC-49A1-A3FC-5E08711E7F31}" name="Column12717"/>
    <tableColumn id="12738" xr3:uid="{657A1834-588A-422D-A652-A54294E181FC}" name="Column12718"/>
    <tableColumn id="12739" xr3:uid="{3A10A179-5953-4BD2-80A8-18143A72E5C4}" name="Column12719"/>
    <tableColumn id="12740" xr3:uid="{67B6D7CC-3411-491A-BCEF-D76B7168C202}" name="Column12720"/>
    <tableColumn id="12741" xr3:uid="{B835624C-A43A-434F-B157-C7504D41B017}" name="Column12721"/>
    <tableColumn id="12742" xr3:uid="{070774E6-B72B-4B18-B12C-677D1E7A051C}" name="Column12722"/>
    <tableColumn id="12743" xr3:uid="{FBD9304D-199C-4E9D-88C4-4E30ADB4F384}" name="Column12723"/>
    <tableColumn id="12744" xr3:uid="{7FEAD4D0-2575-4C0E-9C07-E13FEB5F41CA}" name="Column12724"/>
    <tableColumn id="12745" xr3:uid="{39FD25D1-9EB9-42C3-909A-A942750BC4C5}" name="Column12725"/>
    <tableColumn id="12746" xr3:uid="{24CF36B3-DB7F-48E2-B4FE-8AAF56959C7F}" name="Column12726"/>
    <tableColumn id="12747" xr3:uid="{4BE84BE5-8BF3-427B-8D55-17699B6D4F5D}" name="Column12727"/>
    <tableColumn id="12748" xr3:uid="{55FBC9F0-7423-4816-BFA4-F959A53B0791}" name="Column12728"/>
    <tableColumn id="12749" xr3:uid="{80FB23F2-B9AC-457E-9809-9435B71765F8}" name="Column12729"/>
    <tableColumn id="12750" xr3:uid="{2DD7C4C8-18A2-420C-9B64-864F061A3464}" name="Column12730"/>
    <tableColumn id="12751" xr3:uid="{665A9076-FC65-4828-8444-8AD5F7E6ED1F}" name="Column12731"/>
    <tableColumn id="12752" xr3:uid="{FDBF6ECC-D0CF-494A-8B4B-82DB7C325540}" name="Column12732"/>
    <tableColumn id="12753" xr3:uid="{6C5CBF3F-08D9-4F33-8305-0D4249F3C02A}" name="Column12733"/>
    <tableColumn id="12754" xr3:uid="{A2359A02-38B7-46DF-8E0F-4CC95F26DF52}" name="Column12734"/>
    <tableColumn id="12755" xr3:uid="{1C9992DF-9E20-4D84-9545-41501F968A51}" name="Column12735"/>
    <tableColumn id="12756" xr3:uid="{7D87887E-1072-4DA8-B1E4-EFD5731C5852}" name="Column12736"/>
    <tableColumn id="12757" xr3:uid="{9B16019E-5A10-4C2D-A2E4-9427AC941A2C}" name="Column12737"/>
    <tableColumn id="12758" xr3:uid="{ADBB2E5C-8053-407F-8965-BA6C91BB5DF5}" name="Column12738"/>
    <tableColumn id="12759" xr3:uid="{E97698A3-C407-40AB-AA3D-61A3D3B05388}" name="Column12739"/>
    <tableColumn id="12760" xr3:uid="{DB633000-FB2C-41FD-AF69-3B4A8B9F0DBB}" name="Column12740"/>
    <tableColumn id="12761" xr3:uid="{6333F2F6-8C37-45EE-BFDE-D6A04BC03FB1}" name="Column12741"/>
    <tableColumn id="12762" xr3:uid="{0EC27940-60D7-4C7F-9565-3EF05F9BE055}" name="Column12742"/>
    <tableColumn id="12763" xr3:uid="{42427408-2BB6-464B-87BD-0C6756469A03}" name="Column12743"/>
    <tableColumn id="12764" xr3:uid="{75C78292-6E35-4191-89B0-EDCBB78B228A}" name="Column12744"/>
    <tableColumn id="12765" xr3:uid="{0D1CBD10-D01E-422E-B916-B336723247E6}" name="Column12745"/>
    <tableColumn id="12766" xr3:uid="{42484724-EDFC-44E3-A9CD-8417230723BB}" name="Column12746"/>
    <tableColumn id="12767" xr3:uid="{CA326A8E-8D13-4173-BD8C-197CB224C156}" name="Column12747"/>
    <tableColumn id="12768" xr3:uid="{3B1B244D-8451-4AF8-AA40-1A0A133B1482}" name="Column12748"/>
    <tableColumn id="12769" xr3:uid="{6D75BB82-2541-49E8-9AEC-43A408B2A46F}" name="Column12749"/>
    <tableColumn id="12770" xr3:uid="{36D611EC-A2DC-40AA-829D-66010DEADDC2}" name="Column12750"/>
    <tableColumn id="12771" xr3:uid="{15ECC917-67B0-4864-B8A2-6F16E9C38EDB}" name="Column12751"/>
    <tableColumn id="12772" xr3:uid="{1970963C-2E73-447D-97B9-69B49960B6A2}" name="Column12752"/>
    <tableColumn id="12773" xr3:uid="{6B45607A-2050-4B8C-9B17-B14E6AE59E2D}" name="Column12753"/>
    <tableColumn id="12774" xr3:uid="{EF2D946E-C9F3-4CFE-B4A2-F113348EB30C}" name="Column12754"/>
    <tableColumn id="12775" xr3:uid="{8B3AA8DB-BE91-43CD-8B75-9B2FA730A28F}" name="Column12755"/>
    <tableColumn id="12776" xr3:uid="{9DF27E58-034B-4CD7-90DC-36AA81AE79F8}" name="Column12756"/>
    <tableColumn id="12777" xr3:uid="{C6D28928-092D-4A64-8496-A8D8F8AA5E38}" name="Column12757"/>
    <tableColumn id="12778" xr3:uid="{C71E1DB1-F57F-4EBB-8F08-8D1888A090E8}" name="Column12758"/>
    <tableColumn id="12779" xr3:uid="{A4589C36-84BA-42B3-8BD3-365186443D89}" name="Column12759"/>
    <tableColumn id="12780" xr3:uid="{CA2F520B-E86D-4D54-BA7F-5CE0032615AA}" name="Column12760"/>
    <tableColumn id="12781" xr3:uid="{1D59F479-2CFF-442E-ACE7-AB6D8472CAD2}" name="Column12761"/>
    <tableColumn id="12782" xr3:uid="{2E17C1AF-6638-4AB7-9CDF-E2F272885250}" name="Column12762"/>
    <tableColumn id="12783" xr3:uid="{63669A4A-F7AD-4ED5-856F-B7356F886066}" name="Column12763"/>
    <tableColumn id="12784" xr3:uid="{4A085DC8-62B4-4745-912C-6BB475A5139C}" name="Column12764"/>
    <tableColumn id="12785" xr3:uid="{5196E6AB-95DF-49A1-9433-CAC5312E4327}" name="Column12765"/>
    <tableColumn id="12786" xr3:uid="{D7E5987A-B6DD-4E06-833C-2030C78C8FA3}" name="Column12766"/>
    <tableColumn id="12787" xr3:uid="{3058EC2D-AF45-41F6-BC6B-7474FF163530}" name="Column12767"/>
    <tableColumn id="12788" xr3:uid="{5A7C73EA-CAF3-4B76-8761-AAF1E8FEFCE0}" name="Column12768"/>
    <tableColumn id="12789" xr3:uid="{5C90AD91-FAE6-4451-947E-151AD00DCD77}" name="Column12769"/>
    <tableColumn id="12790" xr3:uid="{954086AA-4097-4E01-8A5C-F505C3D13637}" name="Column12770"/>
    <tableColumn id="12791" xr3:uid="{E0BC0320-33F6-4695-AA1B-3C0D2D0F3EE5}" name="Column12771"/>
    <tableColumn id="12792" xr3:uid="{94D1A4C0-3524-4027-B6E6-75559071CF98}" name="Column12772"/>
    <tableColumn id="12793" xr3:uid="{55D58370-8D1C-4DC5-B3B5-E718682C8992}" name="Column12773"/>
    <tableColumn id="12794" xr3:uid="{C16D188D-B6B2-4F0B-8959-C7AB3AF45A02}" name="Column12774"/>
    <tableColumn id="12795" xr3:uid="{48597668-4F5B-4795-9985-FDC82794D807}" name="Column12775"/>
    <tableColumn id="12796" xr3:uid="{2A2BDD4B-F74F-4EB6-A318-75E2721D1943}" name="Column12776"/>
    <tableColumn id="12797" xr3:uid="{88353B58-7985-4C9B-9661-C6ACB93C7268}" name="Column12777"/>
    <tableColumn id="12798" xr3:uid="{FD17E77D-5B4F-4A36-BB28-FB053D630B0F}" name="Column12778"/>
    <tableColumn id="12799" xr3:uid="{00481BFC-12F4-4E87-AA00-E8E5F7F087D5}" name="Column12779"/>
    <tableColumn id="12800" xr3:uid="{27EC596F-9C7F-4DFE-BCE5-B070A6EFD7D4}" name="Column12780"/>
    <tableColumn id="12801" xr3:uid="{752260CC-C23D-4236-8146-EFE0A528D05B}" name="Column12781"/>
    <tableColumn id="12802" xr3:uid="{7B305423-8C7C-40DB-B4A3-0121424FEA7F}" name="Column12782"/>
    <tableColumn id="12803" xr3:uid="{A539E208-A8F5-467B-85D6-0B84EAD26121}" name="Column12783"/>
    <tableColumn id="12804" xr3:uid="{D428E340-6332-4646-8114-B6CD1978D783}" name="Column12784"/>
    <tableColumn id="12805" xr3:uid="{612DDA6A-31F4-45E4-8655-00D96159477E}" name="Column12785"/>
    <tableColumn id="12806" xr3:uid="{190F9348-DD21-4145-AED7-D9217640CA6E}" name="Column12786"/>
    <tableColumn id="12807" xr3:uid="{B88DCDA0-966F-4718-8D26-005B7C596E5C}" name="Column12787"/>
    <tableColumn id="12808" xr3:uid="{EDA5DB1C-D6AB-4741-A000-CB0A4B35679B}" name="Column12788"/>
    <tableColumn id="12809" xr3:uid="{C71A692F-7C24-4F6D-AC2A-CD2E6B3E5410}" name="Column12789"/>
    <tableColumn id="12810" xr3:uid="{ADAF26BA-2E6C-438E-9937-196F343EE68F}" name="Column12790"/>
    <tableColumn id="12811" xr3:uid="{0CE37304-ED21-4E68-8AAE-FCC4BE9F37B3}" name="Column12791"/>
    <tableColumn id="12812" xr3:uid="{B984E8A1-271B-4460-B3D8-9E6F23CAA467}" name="Column12792"/>
    <tableColumn id="12813" xr3:uid="{B07091C1-0A7C-4033-BF2B-F20296E45CB7}" name="Column12793"/>
    <tableColumn id="12814" xr3:uid="{B7DE3DE6-C1D6-4317-9AAF-8F2684554668}" name="Column12794"/>
    <tableColumn id="12815" xr3:uid="{F906C5D4-E5FB-4BA1-B9AA-64B314C8F403}" name="Column12795"/>
    <tableColumn id="12816" xr3:uid="{15E0A3D4-E9AB-4101-B36A-C0524242194D}" name="Column12796"/>
    <tableColumn id="12817" xr3:uid="{AE9099A1-1341-4A59-A21F-3A1D1FADEB3A}" name="Column12797"/>
    <tableColumn id="12818" xr3:uid="{D38D03AE-09E8-4109-9F5A-43B556CCE0F6}" name="Column12798"/>
    <tableColumn id="12819" xr3:uid="{48877634-7FD5-4F74-89A0-9A2E2B34809A}" name="Column12799"/>
    <tableColumn id="12820" xr3:uid="{B7969721-C0D6-462D-8327-403EBCC0755B}" name="Column12800"/>
    <tableColumn id="12821" xr3:uid="{DF1A3565-799F-4F4B-93B7-3998E71C1765}" name="Column12801"/>
    <tableColumn id="12822" xr3:uid="{12754CC1-B57C-4614-B33D-91CE7CA8D966}" name="Column12802"/>
    <tableColumn id="12823" xr3:uid="{AD94F1D2-312A-4D28-A6C3-FE87F0C586E7}" name="Column12803"/>
    <tableColumn id="12824" xr3:uid="{8B31F0FF-C94D-481F-ADF8-AD49E8371897}" name="Column12804"/>
    <tableColumn id="12825" xr3:uid="{485FF376-15B0-4548-96B5-56FDFE91994B}" name="Column12805"/>
    <tableColumn id="12826" xr3:uid="{C2A26130-9447-4776-832D-7C767C7A7C19}" name="Column12806"/>
    <tableColumn id="12827" xr3:uid="{91944D31-7C5C-4771-8DDC-945613632545}" name="Column12807"/>
    <tableColumn id="12828" xr3:uid="{9CCC8F2F-FFFC-4937-85F0-35F3BFB9A0F2}" name="Column12808"/>
    <tableColumn id="12829" xr3:uid="{051A951E-F797-4A86-AE4F-2BACC72690C4}" name="Column12809"/>
    <tableColumn id="12830" xr3:uid="{A52FE1A9-F692-4F3F-B56A-E8D4BCD39690}" name="Column12810"/>
    <tableColumn id="12831" xr3:uid="{5055E83A-29DC-4F96-BBE4-59AB78744C14}" name="Column12811"/>
    <tableColumn id="12832" xr3:uid="{EFC55091-2D2D-4097-B2B5-039C9B2F8DF2}" name="Column12812"/>
    <tableColumn id="12833" xr3:uid="{3FAA4A84-4F4C-4A3E-9EBF-3B472FE045BE}" name="Column12813"/>
    <tableColumn id="12834" xr3:uid="{1E069EF5-0B0C-4580-9105-C349181A4D37}" name="Column12814"/>
    <tableColumn id="12835" xr3:uid="{1DD960D1-C070-4591-8F1F-832A0762F8EE}" name="Column12815"/>
    <tableColumn id="12836" xr3:uid="{31BEF4B6-8425-47CB-ADB6-B05342EFC485}" name="Column12816"/>
    <tableColumn id="12837" xr3:uid="{D1FA675E-3F1B-4E3C-A6D1-396920F5E7ED}" name="Column12817"/>
    <tableColumn id="12838" xr3:uid="{0658DA79-64BC-4708-A638-E5A3336E0F06}" name="Column12818"/>
    <tableColumn id="12839" xr3:uid="{FDF06941-47F8-4762-BB5D-BD20F2D76BEB}" name="Column12819"/>
    <tableColumn id="12840" xr3:uid="{D195ADA5-AB6C-42B0-8522-B8BE0465AAA4}" name="Column12820"/>
    <tableColumn id="12841" xr3:uid="{72F2011D-D568-4EF7-BC77-A7A6635FF2F7}" name="Column12821"/>
    <tableColumn id="12842" xr3:uid="{4901E3F0-AE2B-430F-940D-F74809A2C5F3}" name="Column12822"/>
    <tableColumn id="12843" xr3:uid="{E01E38EF-F131-4B9D-86C1-3E700E20A852}" name="Column12823"/>
    <tableColumn id="12844" xr3:uid="{1BEE3D1C-CA73-426F-9DB7-CA65E086BB3D}" name="Column12824"/>
    <tableColumn id="12845" xr3:uid="{8B40A9B4-683B-4A8C-A069-BA7EF36A2C8A}" name="Column12825"/>
    <tableColumn id="12846" xr3:uid="{FA7E2E44-F02E-4569-8453-5A5EF144F5DF}" name="Column12826"/>
    <tableColumn id="12847" xr3:uid="{7E4A8E93-27F9-4DDE-9AB0-2F4F25E101AC}" name="Column12827"/>
    <tableColumn id="12848" xr3:uid="{98E0B177-E9CD-44F8-BB52-40E448A3B24A}" name="Column12828"/>
    <tableColumn id="12849" xr3:uid="{8A9C6790-AB3A-40A3-9818-46C80DB960B7}" name="Column12829"/>
    <tableColumn id="12850" xr3:uid="{2ECC7CDA-D26A-46EA-80A8-C29FC1B05D56}" name="Column12830"/>
    <tableColumn id="12851" xr3:uid="{2CB3889A-056B-4206-92DD-69AC8A6267E4}" name="Column12831"/>
    <tableColumn id="12852" xr3:uid="{096D6DA8-00D0-4B63-9153-334BEA69F92A}" name="Column12832"/>
    <tableColumn id="12853" xr3:uid="{EA06B7A7-5AD8-4564-93B3-00B39B0AFE73}" name="Column12833"/>
    <tableColumn id="12854" xr3:uid="{8FA68AC0-4EA0-4472-B075-EA8BE1BFD250}" name="Column12834"/>
    <tableColumn id="12855" xr3:uid="{5EB03615-A633-4308-B5F9-990B01ADC7FF}" name="Column12835"/>
    <tableColumn id="12856" xr3:uid="{7CE466CA-9106-4DC2-AF08-A9B6E314B2B3}" name="Column12836"/>
    <tableColumn id="12857" xr3:uid="{B8218CF3-2B55-43EA-8077-A055BBFAE768}" name="Column12837"/>
    <tableColumn id="12858" xr3:uid="{F1E9E3D1-E643-4725-8174-3A245A072FBD}" name="Column12838"/>
    <tableColumn id="12859" xr3:uid="{8E90F13F-7394-498A-9BFF-7A43E51B8716}" name="Column12839"/>
    <tableColumn id="12860" xr3:uid="{5C4164F9-73F1-413D-81EE-F845B109ABFE}" name="Column12840"/>
    <tableColumn id="12861" xr3:uid="{92CA718C-668B-416C-A161-7F17CCB49D29}" name="Column12841"/>
    <tableColumn id="12862" xr3:uid="{84433CA1-DB2A-436F-80E2-E0E3F2BC32DA}" name="Column12842"/>
    <tableColumn id="12863" xr3:uid="{89243227-3DD0-4BB5-8976-AC9494142D61}" name="Column12843"/>
    <tableColumn id="12864" xr3:uid="{3AD631D4-0447-40AD-A533-34EF7540DC50}" name="Column12844"/>
    <tableColumn id="12865" xr3:uid="{A377995A-AF3F-4B39-B78A-1E80E72E57B5}" name="Column12845"/>
    <tableColumn id="12866" xr3:uid="{F9A9DF95-367F-472F-A2C0-67479A02AD65}" name="Column12846"/>
    <tableColumn id="12867" xr3:uid="{322C2E1A-B952-414C-B647-339729604E48}" name="Column12847"/>
    <tableColumn id="12868" xr3:uid="{366A44F6-7B35-450F-9458-9C69BB426F0E}" name="Column12848"/>
    <tableColumn id="12869" xr3:uid="{014D650D-88A5-4B65-81D1-18CD7803C57E}" name="Column12849"/>
    <tableColumn id="12870" xr3:uid="{A0C3BA30-926A-4395-AD29-72E6C02A6BF5}" name="Column12850"/>
    <tableColumn id="12871" xr3:uid="{363F9736-835F-4AFB-B505-C3493E29C3A8}" name="Column12851"/>
    <tableColumn id="12872" xr3:uid="{FBA356C0-8B7B-4434-8929-D8B6075C835A}" name="Column12852"/>
    <tableColumn id="12873" xr3:uid="{6B7ED52A-306F-4CFB-838A-EE02F7BC383E}" name="Column12853"/>
    <tableColumn id="12874" xr3:uid="{8CE99B54-BF10-4B0C-B71D-43B9BBC10257}" name="Column12854"/>
    <tableColumn id="12875" xr3:uid="{520FFCB5-5165-4D4E-86B3-94AAFACE57FA}" name="Column12855"/>
    <tableColumn id="12876" xr3:uid="{BF008F85-7132-4753-80D2-D954057EB513}" name="Column12856"/>
    <tableColumn id="12877" xr3:uid="{D6871EBA-2DC7-425A-AD35-D9D91A02ABC4}" name="Column12857"/>
    <tableColumn id="12878" xr3:uid="{6B333C1B-63D1-49A6-BFB7-EE42B25B375F}" name="Column12858"/>
    <tableColumn id="12879" xr3:uid="{3208DA24-3E00-4B1D-8418-CB6E3B32D517}" name="Column12859"/>
    <tableColumn id="12880" xr3:uid="{4462EADB-A566-4275-B9BA-A99828BD81DD}" name="Column12860"/>
    <tableColumn id="12881" xr3:uid="{158E29A8-307A-4CFD-8244-B41116259E5D}" name="Column12861"/>
    <tableColumn id="12882" xr3:uid="{AB2D1E20-E12B-44C8-8111-67DA7C5D32B4}" name="Column12862"/>
    <tableColumn id="12883" xr3:uid="{A0A2449C-EC4C-4557-BAD5-0D8D9A011E67}" name="Column12863"/>
    <tableColumn id="12884" xr3:uid="{4168F75E-D8BE-4A70-A6A5-DEFD356D4BA2}" name="Column12864"/>
    <tableColumn id="12885" xr3:uid="{FA389771-5A80-4EEB-8ED8-40C48FD2D21D}" name="Column12865"/>
    <tableColumn id="12886" xr3:uid="{41967DF7-9913-4619-B2C1-E6BB02444757}" name="Column12866"/>
    <tableColumn id="12887" xr3:uid="{AE4C3FFC-12E9-4BAA-9A24-5A33DD474684}" name="Column12867"/>
    <tableColumn id="12888" xr3:uid="{340935A3-6779-4B4A-B79D-8FC46665F25A}" name="Column12868"/>
    <tableColumn id="12889" xr3:uid="{587B1344-9504-4DD5-8E96-64C8D6486C5F}" name="Column12869"/>
    <tableColumn id="12890" xr3:uid="{03AAC236-2423-460A-A887-BC3836033BA6}" name="Column12870"/>
    <tableColumn id="12891" xr3:uid="{FFA43C85-DFD0-4E2C-B195-CA4D0CBB94D7}" name="Column12871"/>
    <tableColumn id="12892" xr3:uid="{C9A5BB4E-A8B9-469F-A896-B0A3B7F985C3}" name="Column12872"/>
    <tableColumn id="12893" xr3:uid="{3375DB8B-8AAE-4D88-975C-FE8E993CFF97}" name="Column12873"/>
    <tableColumn id="12894" xr3:uid="{1847B792-0C24-4DFD-B0C2-209AFFC22A1F}" name="Column12874"/>
    <tableColumn id="12895" xr3:uid="{A8A4EB57-804F-4C22-AD55-32295CA51042}" name="Column12875"/>
    <tableColumn id="12896" xr3:uid="{60685150-A33C-4FFB-83E5-54C758C6A9F9}" name="Column12876"/>
    <tableColumn id="12897" xr3:uid="{5DCABD69-7D9A-45C6-B0C9-A616745E25F6}" name="Column12877"/>
    <tableColumn id="12898" xr3:uid="{CAB9431F-BB6A-44D6-9245-B3ED7B481A05}" name="Column12878"/>
    <tableColumn id="12899" xr3:uid="{C49DD6DF-9541-4DF0-B80B-5650A73D88CE}" name="Column12879"/>
    <tableColumn id="12900" xr3:uid="{D66FCDE1-72A1-4856-A46D-6F6302F66EF9}" name="Column12880"/>
    <tableColumn id="12901" xr3:uid="{D5DBED14-D998-413C-B8F5-52686C0365A3}" name="Column12881"/>
    <tableColumn id="12902" xr3:uid="{9568EBC2-D523-4E7B-8C1B-FAB694D7DAA9}" name="Column12882"/>
    <tableColumn id="12903" xr3:uid="{BAC15544-6CFB-4C6A-AB80-7B51C4A38DCB}" name="Column12883"/>
    <tableColumn id="12904" xr3:uid="{8C521B2D-D0CE-415E-A35F-4C8C4C5F1FE6}" name="Column12884"/>
    <tableColumn id="12905" xr3:uid="{815BE251-D1CA-4F5C-9C2C-475C91FCF68D}" name="Column12885"/>
    <tableColumn id="12906" xr3:uid="{5B0587EB-DDFB-4BCD-A839-AFBD17635522}" name="Column12886"/>
    <tableColumn id="12907" xr3:uid="{004B833E-E36A-4517-BABA-27ABEC4E0F44}" name="Column12887"/>
    <tableColumn id="12908" xr3:uid="{1FC012B1-B883-483F-B02E-094DB0A107DB}" name="Column12888"/>
    <tableColumn id="12909" xr3:uid="{61262567-C110-42A2-B0C8-40A4C9AF60A5}" name="Column12889"/>
    <tableColumn id="12910" xr3:uid="{E6EE75C1-DC51-4734-96CB-4AA5FFA9EE2D}" name="Column12890"/>
    <tableColumn id="12911" xr3:uid="{F2714580-2A03-4ED5-9224-46DDABB791B5}" name="Column12891"/>
    <tableColumn id="12912" xr3:uid="{2F0A36F1-8198-416E-A92B-8FC0F38DEE3A}" name="Column12892"/>
    <tableColumn id="12913" xr3:uid="{AA5FA903-3662-49BD-B5DE-D03023801DEC}" name="Column12893"/>
    <tableColumn id="12914" xr3:uid="{4FFDA7CB-C1C5-4F1E-8EF3-B4708810381B}" name="Column12894"/>
    <tableColumn id="12915" xr3:uid="{E82A4FD7-97A9-465F-80CE-B0CC866FFDF7}" name="Column12895"/>
    <tableColumn id="12916" xr3:uid="{B7566512-7A65-4A42-9BB0-E80D5FB9C7D6}" name="Column12896"/>
    <tableColumn id="12917" xr3:uid="{F9C6CF82-CE83-4831-863B-FADC414A8AEB}" name="Column12897"/>
    <tableColumn id="12918" xr3:uid="{9F4FE931-1775-4B2F-9BAC-891BE25055FE}" name="Column12898"/>
    <tableColumn id="12919" xr3:uid="{6AA4E4F6-0849-4024-976E-9949C8FFF9BC}" name="Column12899"/>
    <tableColumn id="12920" xr3:uid="{BD4C5E56-4FA2-4DF6-8B21-68CD937D57FB}" name="Column12900"/>
    <tableColumn id="12921" xr3:uid="{D0EF63A5-643A-4499-B089-084C138284A4}" name="Column12901"/>
    <tableColumn id="12922" xr3:uid="{B64AFEC8-3ED0-49E4-B526-2F71564C93BB}" name="Column12902"/>
    <tableColumn id="12923" xr3:uid="{D47147CF-7FFB-48AC-BCF1-A9C5C7448DC0}" name="Column12903"/>
    <tableColumn id="12924" xr3:uid="{6A09BDA9-E006-41D9-AE90-102E6A21E4BA}" name="Column12904"/>
    <tableColumn id="12925" xr3:uid="{21008140-82E1-4224-894E-E2BDA943C5F0}" name="Column12905"/>
    <tableColumn id="12926" xr3:uid="{519D9F73-0920-4C35-B453-B0ACA0006780}" name="Column12906"/>
    <tableColumn id="12927" xr3:uid="{83DBDBA7-B4D0-4F81-84CD-E44083DCFF3C}" name="Column12907"/>
    <tableColumn id="12928" xr3:uid="{D1A6A9D4-96AC-43A2-B900-BD80777FD4E7}" name="Column12908"/>
    <tableColumn id="12929" xr3:uid="{33FBD955-B074-4686-9A71-EEB66B98B776}" name="Column12909"/>
    <tableColumn id="12930" xr3:uid="{A95EA18C-51B0-461D-B28B-ED64D912049B}" name="Column12910"/>
    <tableColumn id="12931" xr3:uid="{1A604B1E-168E-4825-AD99-5A12B9C4A1E9}" name="Column12911"/>
    <tableColumn id="12932" xr3:uid="{8D907381-BBA1-4922-8DD0-3CCF19F191C8}" name="Column12912"/>
    <tableColumn id="12933" xr3:uid="{B4CF5C4B-5E06-4973-8970-4F0A42108E82}" name="Column12913"/>
    <tableColumn id="12934" xr3:uid="{CD71DC9F-9226-48CB-904D-49FEE4C7F8DA}" name="Column12914"/>
    <tableColumn id="12935" xr3:uid="{B683A431-B910-443C-A34C-84CCEBADE3FA}" name="Column12915"/>
    <tableColumn id="12936" xr3:uid="{C04A1163-AC5B-4EFE-B6C1-99C05BF8E4D1}" name="Column12916"/>
    <tableColumn id="12937" xr3:uid="{37526C84-FC55-48CF-84AD-B00C97804172}" name="Column12917"/>
    <tableColumn id="12938" xr3:uid="{93D4D105-5C5D-47EF-8B8E-B2386B10C949}" name="Column12918"/>
    <tableColumn id="12939" xr3:uid="{BCB076B3-D766-4499-86CD-55CF3CBD0D79}" name="Column12919"/>
    <tableColumn id="12940" xr3:uid="{6FD5C180-7DE6-4DA8-9288-B3F944419838}" name="Column12920"/>
    <tableColumn id="12941" xr3:uid="{4F6EF5F9-F3B5-4EB8-BCAB-682C3F226E55}" name="Column12921"/>
    <tableColumn id="12942" xr3:uid="{E489DD1E-DEE4-4971-BFD6-6EEAA1C75BE1}" name="Column12922"/>
    <tableColumn id="12943" xr3:uid="{A7EBB547-203F-4E67-9F01-FA97640468CA}" name="Column12923"/>
    <tableColumn id="12944" xr3:uid="{E382A7BA-8EBE-4682-9F57-C70CA6B20A9D}" name="Column12924"/>
    <tableColumn id="12945" xr3:uid="{7DE6AF33-CFE4-44AA-81E8-51B62C796B2A}" name="Column12925"/>
    <tableColumn id="12946" xr3:uid="{9811D04A-5E1E-4FA4-A67A-3605C2188299}" name="Column12926"/>
    <tableColumn id="12947" xr3:uid="{5F79AA82-B027-48F4-A9C2-9C0A12CEC748}" name="Column12927"/>
    <tableColumn id="12948" xr3:uid="{802D9A76-3E48-432B-9D93-F27D5F4DE7AA}" name="Column12928"/>
    <tableColumn id="12949" xr3:uid="{6A9FB7BF-1F37-4440-A8D2-733BA2844078}" name="Column12929"/>
    <tableColumn id="12950" xr3:uid="{AD637D9F-5441-40FA-A88C-A6CF96A8D17F}" name="Column12930"/>
    <tableColumn id="12951" xr3:uid="{D4474286-0C08-4532-A243-83FD7F97D962}" name="Column12931"/>
    <tableColumn id="12952" xr3:uid="{FE0D7224-FCA2-4E14-8472-2D684080DDFD}" name="Column12932"/>
    <tableColumn id="12953" xr3:uid="{B3981639-DCB1-462A-9B75-E146964260A1}" name="Column12933"/>
    <tableColumn id="12954" xr3:uid="{81F5CB1F-4D61-4F65-93F3-EADA1B87C548}" name="Column12934"/>
    <tableColumn id="12955" xr3:uid="{9D6ED21C-98B6-43C8-A750-9357A7B1DCD2}" name="Column12935"/>
    <tableColumn id="12956" xr3:uid="{47D466FA-1A9F-4369-A277-DBE02E17E667}" name="Column12936"/>
    <tableColumn id="12957" xr3:uid="{CD3285B1-D1C6-47E6-ABBA-1DC470D828C4}" name="Column12937"/>
    <tableColumn id="12958" xr3:uid="{5D5A4AD6-879A-4467-9BC6-892EB5D382F6}" name="Column12938"/>
    <tableColumn id="12959" xr3:uid="{8F8AC947-A8FC-4DDA-B711-FBD3D838C75F}" name="Column12939"/>
    <tableColumn id="12960" xr3:uid="{E88786BD-1DE4-4040-9EC1-85526935B88C}" name="Column12940"/>
    <tableColumn id="12961" xr3:uid="{8F71F086-C6EF-4C1D-97C2-786E96C75B45}" name="Column12941"/>
    <tableColumn id="12962" xr3:uid="{F1EA45E0-DFE2-44DE-8345-60C198E6E1AA}" name="Column12942"/>
    <tableColumn id="12963" xr3:uid="{B21FB917-75D4-455E-A98E-3B662619C2DE}" name="Column12943"/>
    <tableColumn id="12964" xr3:uid="{73BAB4D9-0D5C-4281-A14E-6BB2C915DE31}" name="Column12944"/>
    <tableColumn id="12965" xr3:uid="{50A2EF4C-E668-46FB-A2D1-4F9C7CEF6BA5}" name="Column12945"/>
    <tableColumn id="12966" xr3:uid="{5212E882-5E5D-4543-896F-3837349A4B02}" name="Column12946"/>
    <tableColumn id="12967" xr3:uid="{070A14D9-81B8-4C63-B4EC-2C9C71F7826E}" name="Column12947"/>
    <tableColumn id="12968" xr3:uid="{2A5E1DEE-68B6-4FA3-A356-BD7B7774E2C3}" name="Column12948"/>
    <tableColumn id="12969" xr3:uid="{1BCDF8C2-E5D1-462A-84EB-B86F48002C6D}" name="Column12949"/>
    <tableColumn id="12970" xr3:uid="{65EC6FC4-CA4F-4CB9-9285-867268F9D8BB}" name="Column12950"/>
    <tableColumn id="12971" xr3:uid="{830F7FD0-DE90-434B-BB5A-8D5FFBB05EAE}" name="Column12951"/>
    <tableColumn id="12972" xr3:uid="{742A9AAD-802B-487E-99D3-E6C1DA13D3DB}" name="Column12952"/>
    <tableColumn id="12973" xr3:uid="{85B371D4-E2B3-4316-A922-69B0A2C54E7C}" name="Column12953"/>
    <tableColumn id="12974" xr3:uid="{CDA960F0-22E4-4E70-887B-18788A306FD6}" name="Column12954"/>
    <tableColumn id="12975" xr3:uid="{883ACCF4-A0A1-4A3E-85CA-BA5FC5572EAB}" name="Column12955"/>
    <tableColumn id="12976" xr3:uid="{F65C4B8A-9E1B-4F0E-92E1-D75D64C67848}" name="Column12956"/>
    <tableColumn id="12977" xr3:uid="{1B6AF9E8-A991-4763-8F57-6C145E5D0BD8}" name="Column12957"/>
    <tableColumn id="12978" xr3:uid="{44E1C311-7425-4C36-8639-456245349280}" name="Column12958"/>
    <tableColumn id="12979" xr3:uid="{6B6396BC-9AFA-4B28-BB47-7C2A35C4A5B2}" name="Column12959"/>
    <tableColumn id="12980" xr3:uid="{6B82212E-EA43-4CD3-877D-F0BFFB7E378A}" name="Column12960"/>
    <tableColumn id="12981" xr3:uid="{22497287-2DB3-4B21-A1CF-3DF28872A358}" name="Column12961"/>
    <tableColumn id="12982" xr3:uid="{2177C2CB-6BC9-46AD-ABB9-64B9889B83DC}" name="Column12962"/>
    <tableColumn id="12983" xr3:uid="{B810CEE0-22BC-496A-B1F3-3C25B85E38DF}" name="Column12963"/>
    <tableColumn id="12984" xr3:uid="{0355F3A2-39CA-4454-8532-4C76A213D9F2}" name="Column12964"/>
    <tableColumn id="12985" xr3:uid="{63E43EB6-9343-4606-85A4-C803F32D5AD5}" name="Column12965"/>
    <tableColumn id="12986" xr3:uid="{73C60074-5211-4370-8137-A654A8108AB5}" name="Column12966"/>
    <tableColumn id="12987" xr3:uid="{11E465A7-A2DB-4BF0-967B-D41D0EB97332}" name="Column12967"/>
    <tableColumn id="12988" xr3:uid="{3D62FC52-DB32-425B-9E34-588A4269CB75}" name="Column12968"/>
    <tableColumn id="12989" xr3:uid="{EA65CB1F-FFB7-490D-AE66-BE3DBB40EEA4}" name="Column12969"/>
    <tableColumn id="12990" xr3:uid="{5EC08062-1CA9-4F39-8854-D95AD7BD5A40}" name="Column12970"/>
    <tableColumn id="12991" xr3:uid="{BD1E85D3-CB6E-4D9A-9198-ADCEFCA2DA03}" name="Column12971"/>
    <tableColumn id="12992" xr3:uid="{F329ED19-60B9-455D-9FE5-4F07D36C1C4E}" name="Column12972"/>
    <tableColumn id="12993" xr3:uid="{3D567574-4346-49A7-8348-A93F5A3FA78C}" name="Column12973"/>
    <tableColumn id="12994" xr3:uid="{C894CE3D-6FBE-4935-A3EE-31CB043074FF}" name="Column12974"/>
    <tableColumn id="12995" xr3:uid="{26C7D985-03B4-40BF-A9C8-A808CF4C7EF5}" name="Column12975"/>
    <tableColumn id="12996" xr3:uid="{C99D8186-B035-4DD3-8D83-E45A8EC6AB1C}" name="Column12976"/>
    <tableColumn id="12997" xr3:uid="{19469FDB-FD0B-48AB-A003-8F3B78136AB4}" name="Column12977"/>
    <tableColumn id="12998" xr3:uid="{BEFA884E-358F-4D9A-B5B0-56822BEE8FA7}" name="Column12978"/>
    <tableColumn id="12999" xr3:uid="{96D75665-4FF3-40EE-9254-F390390962CF}" name="Column12979"/>
    <tableColumn id="13000" xr3:uid="{77AB70B7-74B3-42A8-A338-98BA8C06AA0B}" name="Column12980"/>
    <tableColumn id="13001" xr3:uid="{5E8AF718-EBF3-4B13-ABC0-45E15C2234EC}" name="Column12981"/>
    <tableColumn id="13002" xr3:uid="{7E142461-721D-47F6-A582-7097731A0E21}" name="Column12982"/>
    <tableColumn id="13003" xr3:uid="{B4F3C715-82CA-4D7C-8271-22AC065671E5}" name="Column12983"/>
    <tableColumn id="13004" xr3:uid="{A00A96DD-EE5F-4AA6-8792-A3B261C89A27}" name="Column12984"/>
    <tableColumn id="13005" xr3:uid="{583F382C-625D-42CE-90A6-D09AA928B0B4}" name="Column12985"/>
    <tableColumn id="13006" xr3:uid="{B7D69A8C-ED5B-4FCE-8CA1-9B06348D619C}" name="Column12986"/>
    <tableColumn id="13007" xr3:uid="{B020B270-C4EB-4C99-AA5F-FDF8479CE95E}" name="Column12987"/>
    <tableColumn id="13008" xr3:uid="{45189110-BB36-45FF-9C0C-C22DDCE06913}" name="Column12988"/>
    <tableColumn id="13009" xr3:uid="{FA6DB8A3-A91C-4001-AA78-06B4FD79A0C0}" name="Column12989"/>
    <tableColumn id="13010" xr3:uid="{71BF905F-256F-4ACF-9FB2-AF91EE8F9444}" name="Column12990"/>
    <tableColumn id="13011" xr3:uid="{0E0B15D0-BF66-4D06-B81A-3BA0961D3C26}" name="Column12991"/>
    <tableColumn id="13012" xr3:uid="{E4C1050A-90C2-4D5D-99E6-D90A7087391D}" name="Column12992"/>
    <tableColumn id="13013" xr3:uid="{4C87CBCC-3963-4E88-97EF-9C0B1FFE2551}" name="Column12993"/>
    <tableColumn id="13014" xr3:uid="{16A42C24-F23F-48D1-8FE1-D8ED86719713}" name="Column12994"/>
    <tableColumn id="13015" xr3:uid="{C4A483B1-A78D-4BC7-99D3-5BB9A5D546C9}" name="Column12995"/>
    <tableColumn id="13016" xr3:uid="{C0BE41AD-B3CE-4E1B-AACC-476544E54F3E}" name="Column12996"/>
    <tableColumn id="13017" xr3:uid="{8DF083A9-D50A-4747-95E0-442FC3F0C1E1}" name="Column12997"/>
    <tableColumn id="13018" xr3:uid="{C3BEBF3E-0B4E-45CA-BB87-36336A3A7B53}" name="Column12998"/>
    <tableColumn id="13019" xr3:uid="{EFAB783A-38DB-42D7-8BF0-98E0A642EB2A}" name="Column12999"/>
    <tableColumn id="13020" xr3:uid="{58413651-C4E6-4D67-8B2C-ED4C458911CB}" name="Column13000"/>
    <tableColumn id="13021" xr3:uid="{D6EF8B60-CB19-4061-8D34-1C11498556D6}" name="Column13001"/>
    <tableColumn id="13022" xr3:uid="{8EF466C1-B72F-4B89-B483-94F019AD77B4}" name="Column13002"/>
    <tableColumn id="13023" xr3:uid="{5CF4E70F-9AC6-4CD3-9B0F-0CC0822900A0}" name="Column13003"/>
    <tableColumn id="13024" xr3:uid="{30D97970-9D7F-47D9-8D40-83E22227CBF6}" name="Column13004"/>
    <tableColumn id="13025" xr3:uid="{BCACDFF2-FEBC-4290-983C-7F3CE1EB40F3}" name="Column13005"/>
    <tableColumn id="13026" xr3:uid="{25A079FA-6F90-45C8-8D9C-23B89DAE59ED}" name="Column13006"/>
    <tableColumn id="13027" xr3:uid="{3CA528A5-9680-4A91-B3AC-4C4E75E7F74F}" name="Column13007"/>
    <tableColumn id="13028" xr3:uid="{91928BBE-1013-4DB2-98CB-B5FBE6903DC3}" name="Column13008"/>
    <tableColumn id="13029" xr3:uid="{363C48D5-149C-4F3F-8F38-80F83303F8E2}" name="Column13009"/>
    <tableColumn id="13030" xr3:uid="{3422F331-44BB-464D-8FA6-916717D72B89}" name="Column13010"/>
    <tableColumn id="13031" xr3:uid="{82D9AFDF-130C-43F5-93C4-98FED1EB6161}" name="Column13011"/>
    <tableColumn id="13032" xr3:uid="{7906DBD4-31EF-4A8B-9CDE-E7547808B3F9}" name="Column13012"/>
    <tableColumn id="13033" xr3:uid="{BE9D982A-E521-4628-9967-D4652F82F005}" name="Column13013"/>
    <tableColumn id="13034" xr3:uid="{B69F5D30-A434-4A8D-9FAD-518AA1E59020}" name="Column13014"/>
    <tableColumn id="13035" xr3:uid="{B82F3242-F70E-401B-9671-D05833E4027D}" name="Column13015"/>
    <tableColumn id="13036" xr3:uid="{04F45BD8-B37A-4B8F-A782-2772FB3A2022}" name="Column13016"/>
    <tableColumn id="13037" xr3:uid="{E0553BB2-F286-4CFA-BBA5-A5E793616EE5}" name="Column13017"/>
    <tableColumn id="13038" xr3:uid="{E7E674EF-0167-406F-BD65-9075FA81130D}" name="Column13018"/>
    <tableColumn id="13039" xr3:uid="{8A70E36E-DC8C-43EE-BD29-550CEFB57922}" name="Column13019"/>
    <tableColumn id="13040" xr3:uid="{9A123151-D7F1-4521-86C1-ECD3C64689FE}" name="Column13020"/>
    <tableColumn id="13041" xr3:uid="{FDAA917D-36B3-41E9-B0EA-D7F29B91D9C6}" name="Column13021"/>
    <tableColumn id="13042" xr3:uid="{5CF46B40-BBB0-41D6-8341-748417D66E8B}" name="Column13022"/>
    <tableColumn id="13043" xr3:uid="{A8A00FE4-8053-4EC2-A47A-7C72218CEF78}" name="Column13023"/>
    <tableColumn id="13044" xr3:uid="{B93EB9F5-3051-491E-BE36-DC8B1EF9B81E}" name="Column13024"/>
    <tableColumn id="13045" xr3:uid="{AF2F360F-A8B1-410A-A35B-AB208161EF28}" name="Column13025"/>
    <tableColumn id="13046" xr3:uid="{BED97369-80AD-4129-B550-A20C458FBC62}" name="Column13026"/>
    <tableColumn id="13047" xr3:uid="{121949B8-B6CC-4B2D-B0D8-A75FD97F4551}" name="Column13027"/>
    <tableColumn id="13048" xr3:uid="{94575FF8-97A4-4F78-AA75-64AE270C2D94}" name="Column13028"/>
    <tableColumn id="13049" xr3:uid="{5492C4AE-26CE-4D72-B96B-ECC32E037A58}" name="Column13029"/>
    <tableColumn id="13050" xr3:uid="{B34B805A-0A93-4D76-89BE-4BC1DC1B2D13}" name="Column13030"/>
    <tableColumn id="13051" xr3:uid="{B984B60F-6FB6-47E7-B549-AB40C6F9CDA8}" name="Column13031"/>
    <tableColumn id="13052" xr3:uid="{F49EF14E-FFBD-46C7-B421-7C10D8CBDB5B}" name="Column13032"/>
    <tableColumn id="13053" xr3:uid="{B90950DE-5077-4BD0-BD6A-58B9B22C0935}" name="Column13033"/>
    <tableColumn id="13054" xr3:uid="{C901241B-DA5F-4943-8816-26C7F2DA6E60}" name="Column13034"/>
    <tableColumn id="13055" xr3:uid="{45D38B17-903B-4434-9A2B-BD619F0546A0}" name="Column13035"/>
    <tableColumn id="13056" xr3:uid="{AC3DE9AF-2309-4654-AE36-B436D5438BD3}" name="Column13036"/>
    <tableColumn id="13057" xr3:uid="{38517AF8-DA87-4D09-ADFF-BC7802B018AC}" name="Column13037"/>
    <tableColumn id="13058" xr3:uid="{FD475AD0-B5C7-491C-8D15-EE1B880FF48D}" name="Column13038"/>
    <tableColumn id="13059" xr3:uid="{30D79E64-0F5B-4F43-883F-DD79E37CE154}" name="Column13039"/>
    <tableColumn id="13060" xr3:uid="{4F2073A9-FC50-4DB4-8453-7106B6304B30}" name="Column13040"/>
    <tableColumn id="13061" xr3:uid="{4E62D912-50CF-4F60-90E4-87C7882BD34A}" name="Column13041"/>
    <tableColumn id="13062" xr3:uid="{B3785DC8-B256-41F1-871E-D4D573B3350C}" name="Column13042"/>
    <tableColumn id="13063" xr3:uid="{68D782C4-BAA5-472B-8BCC-594A0AEA62C5}" name="Column13043"/>
    <tableColumn id="13064" xr3:uid="{DA40DF7D-578B-47A8-BFFA-701E00C1E229}" name="Column13044"/>
    <tableColumn id="13065" xr3:uid="{0043E112-D07F-4028-B34C-E53FBB1E8DFD}" name="Column13045"/>
    <tableColumn id="13066" xr3:uid="{E065DE0C-A0D1-419A-82EE-247FE6BD2A25}" name="Column13046"/>
    <tableColumn id="13067" xr3:uid="{5E6FC35D-BFB4-4EE4-B4AD-38AC39A23E4C}" name="Column13047"/>
    <tableColumn id="13068" xr3:uid="{17136570-8DC0-458A-8532-C4F563053EA2}" name="Column13048"/>
    <tableColumn id="13069" xr3:uid="{D583D908-F555-4FA9-A55C-4B2C5A274F01}" name="Column13049"/>
    <tableColumn id="13070" xr3:uid="{3F1756B6-8842-4FEA-9FA5-346BDD562A92}" name="Column13050"/>
    <tableColumn id="13071" xr3:uid="{B25301A5-E398-4973-9AE1-0F608DB70EE9}" name="Column13051"/>
    <tableColumn id="13072" xr3:uid="{87D527B3-ECCC-47CD-A226-B2D2C1C1D8F1}" name="Column13052"/>
    <tableColumn id="13073" xr3:uid="{4E39EDF9-A4ED-4060-B3B3-4E4D05209B60}" name="Column13053"/>
    <tableColumn id="13074" xr3:uid="{9DD351A4-CAD3-4D23-AC10-4B94A3C693F8}" name="Column13054"/>
    <tableColumn id="13075" xr3:uid="{668B85D0-9849-4887-8227-DFE5E7FBF3D6}" name="Column13055"/>
    <tableColumn id="13076" xr3:uid="{F5CCFF57-AD68-4AC7-B9EA-EF4DF0A78384}" name="Column13056"/>
    <tableColumn id="13077" xr3:uid="{A5825D23-E2CA-4BA4-8DB9-E933190C4833}" name="Column13057"/>
    <tableColumn id="13078" xr3:uid="{208F0BD3-494F-4E0D-B0FE-F438E88A32D7}" name="Column13058"/>
    <tableColumn id="13079" xr3:uid="{8AB7E5AD-0641-43BF-967A-0FB313464E10}" name="Column13059"/>
    <tableColumn id="13080" xr3:uid="{AE725CE5-7DA6-4006-A46B-AD5B12B274AA}" name="Column13060"/>
    <tableColumn id="13081" xr3:uid="{E5ADC04C-8416-4B23-B024-1EF3F5A9F3BF}" name="Column13061"/>
    <tableColumn id="13082" xr3:uid="{F57D80D8-93D1-4361-94F8-60E037AFB1EA}" name="Column13062"/>
    <tableColumn id="13083" xr3:uid="{09BFE144-0CC6-4074-A4D0-A35D485EE579}" name="Column13063"/>
    <tableColumn id="13084" xr3:uid="{66801BC0-8050-465D-AC95-E5DBFD18C70E}" name="Column13064"/>
    <tableColumn id="13085" xr3:uid="{B576AC7F-F581-4F2D-B7A0-3D405A029659}" name="Column13065"/>
    <tableColumn id="13086" xr3:uid="{4FC71200-6942-4181-841E-C984DC90A7FF}" name="Column13066"/>
    <tableColumn id="13087" xr3:uid="{E5BF2008-D31C-4D9E-AAD5-787837C91C07}" name="Column13067"/>
    <tableColumn id="13088" xr3:uid="{70B537B2-56D8-4876-A0F8-59A20BCA4495}" name="Column13068"/>
    <tableColumn id="13089" xr3:uid="{45BA79A0-FAE7-4695-8AF2-1FC89CC60597}" name="Column13069"/>
    <tableColumn id="13090" xr3:uid="{A86B86A0-B339-454B-9874-D0512CF1F940}" name="Column13070"/>
    <tableColumn id="13091" xr3:uid="{D47D7CB9-0B43-4FE9-B7BB-1B3A21844383}" name="Column13071"/>
    <tableColumn id="13092" xr3:uid="{C6D620A2-4B40-4A08-9148-D873969E5B13}" name="Column13072"/>
    <tableColumn id="13093" xr3:uid="{AD1048FC-649C-4A5C-B8A8-ADB6765A0A09}" name="Column13073"/>
    <tableColumn id="13094" xr3:uid="{86FEB59C-3407-4B83-8BAB-A7ABA9C5CE74}" name="Column13074"/>
    <tableColumn id="13095" xr3:uid="{52B1A5AD-972E-496D-B6FA-CE36BC9F556C}" name="Column13075"/>
    <tableColumn id="13096" xr3:uid="{47C5D659-DD27-4939-B4EF-DD853FD54323}" name="Column13076"/>
    <tableColumn id="13097" xr3:uid="{7418B157-B04B-49DB-80D0-C6028168BCDF}" name="Column13077"/>
    <tableColumn id="13098" xr3:uid="{BD4F862C-DCBA-435C-B138-86C2BB0C5665}" name="Column13078"/>
    <tableColumn id="13099" xr3:uid="{6B39B2D8-C466-4178-BAB0-B00400DDA3C8}" name="Column13079"/>
    <tableColumn id="13100" xr3:uid="{88722203-F136-40F6-9765-55111F60162C}" name="Column13080"/>
    <tableColumn id="13101" xr3:uid="{840A8289-C192-4F88-BA56-F72A8614C8D8}" name="Column13081"/>
    <tableColumn id="13102" xr3:uid="{70D24FF9-E02B-4688-A411-970A45110D45}" name="Column13082"/>
    <tableColumn id="13103" xr3:uid="{CFD4B54B-066C-4C70-846D-58983933BF31}" name="Column13083"/>
    <tableColumn id="13104" xr3:uid="{DC148C21-8E51-4919-A67E-6B8998B08171}" name="Column13084"/>
    <tableColumn id="13105" xr3:uid="{C53F26AE-FF08-45B5-81FE-D693825C1827}" name="Column13085"/>
    <tableColumn id="13106" xr3:uid="{F9910675-162A-4C46-A854-F5FD65888FE5}" name="Column13086"/>
    <tableColumn id="13107" xr3:uid="{2C1B345F-0F5F-4A81-8839-5CD9CC63F37E}" name="Column13087"/>
    <tableColumn id="13108" xr3:uid="{0A781520-64D3-49F1-ABB1-6BA06CAC28F4}" name="Column13088"/>
    <tableColumn id="13109" xr3:uid="{6F4E15D7-C91C-466D-80C7-2107F9A114CF}" name="Column13089"/>
    <tableColumn id="13110" xr3:uid="{061198C6-69E9-4EF8-8A9F-8010DD7F820C}" name="Column13090"/>
    <tableColumn id="13111" xr3:uid="{3DA1D0AF-54F6-4720-A07E-6697580E941C}" name="Column13091"/>
    <tableColumn id="13112" xr3:uid="{44711EF3-FD1E-4039-9728-668E0AA2ADED}" name="Column13092"/>
    <tableColumn id="13113" xr3:uid="{974E7437-5977-4C04-B73E-216C96A89297}" name="Column13093"/>
    <tableColumn id="13114" xr3:uid="{F147A88C-C2B2-403E-A7D2-5CA793C5B818}" name="Column13094"/>
    <tableColumn id="13115" xr3:uid="{6653C4A0-C1D2-4A44-9FAA-8B08DDDB3B20}" name="Column13095"/>
    <tableColumn id="13116" xr3:uid="{1EE42F52-57C2-42F5-A50B-D933CE0ED2E4}" name="Column13096"/>
    <tableColumn id="13117" xr3:uid="{FEF01FD2-B052-437B-BD75-54CBCECD5A2C}" name="Column13097"/>
    <tableColumn id="13118" xr3:uid="{A0CB7F89-7E39-499F-8F66-C9B9F553B713}" name="Column13098"/>
    <tableColumn id="13119" xr3:uid="{22831F0E-C923-49BE-871A-959871214BD5}" name="Column13099"/>
    <tableColumn id="13120" xr3:uid="{50D643C5-1C11-4313-8FBF-6B4FB7B0C666}" name="Column13100"/>
    <tableColumn id="13121" xr3:uid="{D0FCB3E3-EE2C-4266-9F61-256BC5256302}" name="Column13101"/>
    <tableColumn id="13122" xr3:uid="{6A610142-8820-48E7-A36D-104BAAB44325}" name="Column13102"/>
    <tableColumn id="13123" xr3:uid="{0A9F69FC-33C4-40E8-8BE2-0FAAD8F2B05B}" name="Column13103"/>
    <tableColumn id="13124" xr3:uid="{12E43283-1B7B-4FA6-994E-D019C42AD328}" name="Column13104"/>
    <tableColumn id="13125" xr3:uid="{EF5D37F1-521A-4BB1-B63C-8F2486C5B99D}" name="Column13105"/>
    <tableColumn id="13126" xr3:uid="{6E54FA5B-2131-4358-8646-635EC867259E}" name="Column13106"/>
    <tableColumn id="13127" xr3:uid="{FA33AF17-3B0A-4066-8345-A734FDF0342D}" name="Column13107"/>
    <tableColumn id="13128" xr3:uid="{38FF1650-1B19-443B-BB95-CAD933C27A93}" name="Column13108"/>
    <tableColumn id="13129" xr3:uid="{C7075D77-11DB-46FD-87AC-D00C1526E123}" name="Column13109"/>
    <tableColumn id="13130" xr3:uid="{B10FCBB1-E1DA-4DCA-A360-6741DAAEBB98}" name="Column13110"/>
    <tableColumn id="13131" xr3:uid="{603487A0-FC9D-4D25-90B3-618170863CE0}" name="Column13111"/>
    <tableColumn id="13132" xr3:uid="{3802007C-FB8B-4F33-A153-BDD5CC1709EA}" name="Column13112"/>
    <tableColumn id="13133" xr3:uid="{DA742AF8-425E-402F-9704-D6708B5E91B3}" name="Column13113"/>
    <tableColumn id="13134" xr3:uid="{97D4EE96-1AD5-4647-9942-14B3F0729CD1}" name="Column13114"/>
    <tableColumn id="13135" xr3:uid="{35B9FB45-05CA-4D1D-8398-4C53336DA985}" name="Column13115"/>
    <tableColumn id="13136" xr3:uid="{0A505E80-24D5-405D-B8BE-4849B0FCC8DE}" name="Column13116"/>
    <tableColumn id="13137" xr3:uid="{A33018CF-772D-4D9A-B8D1-9ECA6E5C9110}" name="Column13117"/>
    <tableColumn id="13138" xr3:uid="{56F93524-E023-4BC5-B524-C9A6F3763A92}" name="Column13118"/>
    <tableColumn id="13139" xr3:uid="{021C5BFF-6E83-4D89-9770-22A2EF69D1AF}" name="Column13119"/>
    <tableColumn id="13140" xr3:uid="{98AF790A-7CA0-4272-A569-1CA6B0668462}" name="Column13120"/>
    <tableColumn id="13141" xr3:uid="{F1A0475E-5D63-43C0-8CCA-8AA3313ADF20}" name="Column13121"/>
    <tableColumn id="13142" xr3:uid="{A16A7F48-A530-4096-9EDD-D04222C5CD57}" name="Column13122"/>
    <tableColumn id="13143" xr3:uid="{191CF32F-74FA-461A-B2A2-CDA5CDD7326E}" name="Column13123"/>
    <tableColumn id="13144" xr3:uid="{E102DDEC-DA9C-419A-B1D9-7EBC4E9C31F6}" name="Column13124"/>
    <tableColumn id="13145" xr3:uid="{B959FB59-473D-4982-A45B-18BA6312631C}" name="Column13125"/>
    <tableColumn id="13146" xr3:uid="{738C70D4-3FE4-4193-A8A1-C0E086C539C6}" name="Column13126"/>
    <tableColumn id="13147" xr3:uid="{6F08DC8C-48EB-4E6A-B2B1-8882AEAF9B72}" name="Column13127"/>
    <tableColumn id="13148" xr3:uid="{B198600E-7F38-4D83-9E49-EFC369B02458}" name="Column13128"/>
    <tableColumn id="13149" xr3:uid="{5F219A35-2BB4-4F1D-A821-76CFD30636F6}" name="Column13129"/>
    <tableColumn id="13150" xr3:uid="{052682D4-A491-4AE1-B346-BB181ECC45FF}" name="Column13130"/>
    <tableColumn id="13151" xr3:uid="{F1A267B2-A07D-4B93-A647-5076374EF4B5}" name="Column13131"/>
    <tableColumn id="13152" xr3:uid="{59900325-40D9-4A8B-B537-124AD8E851AD}" name="Column13132"/>
    <tableColumn id="13153" xr3:uid="{BE160BC6-70E1-4456-B718-B9EEA5BE949A}" name="Column13133"/>
    <tableColumn id="13154" xr3:uid="{9AF42156-E333-4574-8F3E-B0618B338C1B}" name="Column13134"/>
    <tableColumn id="13155" xr3:uid="{9D37D728-E01D-4276-91FB-96C029E85139}" name="Column13135"/>
    <tableColumn id="13156" xr3:uid="{91C075D0-9ABA-40C4-8263-70BF66B5CDF5}" name="Column13136"/>
    <tableColumn id="13157" xr3:uid="{D79A75BA-1A42-4689-A5AC-F4B2A13111E4}" name="Column13137"/>
    <tableColumn id="13158" xr3:uid="{23FED2E2-DAF7-4649-A3A4-142F6234B5A0}" name="Column13138"/>
    <tableColumn id="13159" xr3:uid="{41005A58-CE2F-45FE-8954-99B2E80CC712}" name="Column13139"/>
    <tableColumn id="13160" xr3:uid="{BB27A5E4-EF08-4C3A-A7CA-6CF12D61944B}" name="Column13140"/>
    <tableColumn id="13161" xr3:uid="{18F1AF8D-18FE-465A-8FBF-346A903AD084}" name="Column13141"/>
    <tableColumn id="13162" xr3:uid="{C0A3C5C7-73C7-4B05-8321-9B4957975315}" name="Column13142"/>
    <tableColumn id="13163" xr3:uid="{1808B583-28E6-4976-A708-7F3CEBBF0E8C}" name="Column13143"/>
    <tableColumn id="13164" xr3:uid="{3B8740AA-6AE9-4587-84BD-E472D5716C06}" name="Column13144"/>
    <tableColumn id="13165" xr3:uid="{626A964D-257C-4BA1-AE75-29EBFFBC4C8F}" name="Column13145"/>
    <tableColumn id="13166" xr3:uid="{A20A22DA-2D4F-4943-90B4-1790542CE438}" name="Column13146"/>
    <tableColumn id="13167" xr3:uid="{B32C7F8D-65AF-4287-91FB-2B6B7A115917}" name="Column13147"/>
    <tableColumn id="13168" xr3:uid="{83DA077E-4E1C-4F9C-AB7F-7E5901D0B694}" name="Column13148"/>
    <tableColumn id="13169" xr3:uid="{B767AD84-EC34-4113-9E25-72842C711889}" name="Column13149"/>
    <tableColumn id="13170" xr3:uid="{79FBE345-67EE-4E49-9132-A464D910170C}" name="Column13150"/>
    <tableColumn id="13171" xr3:uid="{F366C8A7-AED2-4EB6-A30A-7DDA66F622C7}" name="Column13151"/>
    <tableColumn id="13172" xr3:uid="{800C6A27-5C57-4C8D-BDD8-48AA8918DABD}" name="Column13152"/>
    <tableColumn id="13173" xr3:uid="{6D638B86-5098-4E70-ADF1-C7D9876E2F20}" name="Column13153"/>
    <tableColumn id="13174" xr3:uid="{CC86C653-6616-48A4-9921-98169541B688}" name="Column13154"/>
    <tableColumn id="13175" xr3:uid="{C393DEDA-CB20-4EE3-B17B-26D33D0100D9}" name="Column13155"/>
    <tableColumn id="13176" xr3:uid="{BDBC0E81-29D0-47B9-85BE-D377802FE9DB}" name="Column13156"/>
    <tableColumn id="13177" xr3:uid="{C0C171A1-5A9E-459E-98B6-875A36A4BC14}" name="Column13157"/>
    <tableColumn id="13178" xr3:uid="{16F2516A-6A0C-4243-8AFF-8F99FC0AF0FA}" name="Column13158"/>
    <tableColumn id="13179" xr3:uid="{E77DD01B-5C05-4EB9-B4B3-3382ED2038DC}" name="Column13159"/>
    <tableColumn id="13180" xr3:uid="{155694B5-909A-463F-98B0-D4D8A8249A00}" name="Column13160"/>
    <tableColumn id="13181" xr3:uid="{7E1ACCF2-D051-4D14-90D3-B4F3458A9FD3}" name="Column13161"/>
    <tableColumn id="13182" xr3:uid="{248B9D8A-84AA-4DD0-ABD8-AC51A19E941B}" name="Column13162"/>
    <tableColumn id="13183" xr3:uid="{4C841DD9-2A1E-487D-96C5-F1D7C57ABFBF}" name="Column13163"/>
    <tableColumn id="13184" xr3:uid="{4C83BFD5-8B40-4506-B160-CE0643B2EFEA}" name="Column13164"/>
    <tableColumn id="13185" xr3:uid="{6CB2EA71-FE51-4817-9E7E-58743D5F67F5}" name="Column13165"/>
    <tableColumn id="13186" xr3:uid="{C9B2D781-83DC-4A09-8E39-AFF16A6B7D2D}" name="Column13166"/>
    <tableColumn id="13187" xr3:uid="{C5062328-6DC4-4449-81B5-8B8F2EADF925}" name="Column13167"/>
    <tableColumn id="13188" xr3:uid="{4ADBD379-64BE-4D93-BF2E-DA0FB336C261}" name="Column13168"/>
    <tableColumn id="13189" xr3:uid="{2A722188-09CE-4FF3-A5B8-6D2C21A05ED5}" name="Column13169"/>
    <tableColumn id="13190" xr3:uid="{A8B5D42F-3CCD-42B2-BF6D-BD41D3A57725}" name="Column13170"/>
    <tableColumn id="13191" xr3:uid="{59E55EF3-AF5E-466F-9BA5-33AE0375ECF2}" name="Column13171"/>
    <tableColumn id="13192" xr3:uid="{9929FC60-CC13-444A-B99E-DCFC602A186D}" name="Column13172"/>
    <tableColumn id="13193" xr3:uid="{56DE16DC-8FEB-459D-9D69-5995ACAE0377}" name="Column13173"/>
    <tableColumn id="13194" xr3:uid="{703E90C0-8F62-46DF-9902-DB68C7CE387B}" name="Column13174"/>
    <tableColumn id="13195" xr3:uid="{E366A577-5E6B-4495-BB52-40FD70FEBCEE}" name="Column13175"/>
    <tableColumn id="13196" xr3:uid="{F5AC5BEA-BAC6-415D-B84B-4C153CB8646B}" name="Column13176"/>
    <tableColumn id="13197" xr3:uid="{9AF86CC7-F279-4887-9AD9-CB5207CD98BA}" name="Column13177"/>
    <tableColumn id="13198" xr3:uid="{0B59799A-4C25-4245-8854-D8E1DB63AFA1}" name="Column13178"/>
    <tableColumn id="13199" xr3:uid="{A9419408-606C-4469-9C79-F510DDC944AC}" name="Column13179"/>
    <tableColumn id="13200" xr3:uid="{8A48E82C-939E-4AFD-8378-81ACA2DF6105}" name="Column13180"/>
    <tableColumn id="13201" xr3:uid="{53647410-44CA-459F-97A3-7D14ED16B1CF}" name="Column13181"/>
    <tableColumn id="13202" xr3:uid="{59BB8C90-AF15-4E8D-8A5A-C5FED40DA768}" name="Column13182"/>
    <tableColumn id="13203" xr3:uid="{6F3F453E-F0E9-450A-B3E6-5E82B00AEC82}" name="Column13183"/>
    <tableColumn id="13204" xr3:uid="{052B4794-98A0-41C9-A0D2-3AB6093B1677}" name="Column13184"/>
    <tableColumn id="13205" xr3:uid="{67F0AD56-AD15-4C95-8382-65B4121A65C7}" name="Column13185"/>
    <tableColumn id="13206" xr3:uid="{CF3D5FE0-F267-4A5C-8ECC-C8F663E798B6}" name="Column13186"/>
    <tableColumn id="13207" xr3:uid="{920AB3BD-A07D-48D3-866F-CD8AFA66566A}" name="Column13187"/>
    <tableColumn id="13208" xr3:uid="{38ADEB5B-4B5C-4B20-9BC5-8C9BDC04455A}" name="Column13188"/>
    <tableColumn id="13209" xr3:uid="{0A459AAE-1DF7-469D-9C49-172F9618FE9B}" name="Column13189"/>
    <tableColumn id="13210" xr3:uid="{106E9A36-C29E-4D05-A2CF-AC38EB32E6B6}" name="Column13190"/>
    <tableColumn id="13211" xr3:uid="{6091029C-F0A8-4DB7-94AF-7DE5ADAE18E1}" name="Column13191"/>
    <tableColumn id="13212" xr3:uid="{723D8007-1496-4F21-B5F0-A1821B95C79E}" name="Column13192"/>
    <tableColumn id="13213" xr3:uid="{E3D89069-3B08-4B82-9B13-721957293BB9}" name="Column13193"/>
    <tableColumn id="13214" xr3:uid="{13A2361D-A7D2-4FB3-A480-CB947ECBB648}" name="Column13194"/>
    <tableColumn id="13215" xr3:uid="{8A0D94FD-E631-4247-98F6-9AF4D092A334}" name="Column13195"/>
    <tableColumn id="13216" xr3:uid="{25170CC7-E3A8-4C98-84B0-AB071D088DE9}" name="Column13196"/>
    <tableColumn id="13217" xr3:uid="{0B75882B-FBD4-4A3B-9CF9-F362CBA94472}" name="Column13197"/>
    <tableColumn id="13218" xr3:uid="{6635E67B-A222-494C-A797-9FFD308968F7}" name="Column13198"/>
    <tableColumn id="13219" xr3:uid="{EAE8ABEE-B664-49E9-A11A-399FE8605AA7}" name="Column13199"/>
    <tableColumn id="13220" xr3:uid="{E4513098-1522-4744-B01C-FE8B30FC1211}" name="Column13200"/>
    <tableColumn id="13221" xr3:uid="{8A319C7B-3BAC-4FC0-A2D2-F7D3BD91CDAC}" name="Column13201"/>
    <tableColumn id="13222" xr3:uid="{8317B9E0-2CD2-4D39-819D-2E050B76FEEE}" name="Column13202"/>
    <tableColumn id="13223" xr3:uid="{27C986CF-3A57-49B5-9D96-6B687B065D24}" name="Column13203"/>
    <tableColumn id="13224" xr3:uid="{79DF254A-30CE-4529-88AD-50D2D66992AC}" name="Column13204"/>
    <tableColumn id="13225" xr3:uid="{89203256-E286-4B65-84A4-0F1DF23DEB15}" name="Column13205"/>
    <tableColumn id="13226" xr3:uid="{F3FFFD05-1444-42F8-9BD6-C146F9B56A3D}" name="Column13206"/>
    <tableColumn id="13227" xr3:uid="{7E899B76-9084-451D-B7DE-A7A619E478F0}" name="Column13207"/>
    <tableColumn id="13228" xr3:uid="{03A89603-DF93-4B85-AC7F-3719E4654767}" name="Column13208"/>
    <tableColumn id="13229" xr3:uid="{602B9E43-D5E2-4003-BDD7-4C735D37846E}" name="Column13209"/>
    <tableColumn id="13230" xr3:uid="{B2969FA7-00F3-447E-B722-BE9D589D1C89}" name="Column13210"/>
    <tableColumn id="13231" xr3:uid="{FAA0DD88-F445-4D13-B3A1-EA4002EF756C}" name="Column13211"/>
    <tableColumn id="13232" xr3:uid="{18ECAE65-030B-4E25-B251-94BEC6EA47CA}" name="Column13212"/>
    <tableColumn id="13233" xr3:uid="{31645048-B750-4247-BA63-1A48FCF776ED}" name="Column13213"/>
    <tableColumn id="13234" xr3:uid="{74251D3B-348B-470E-993B-BBB041699B98}" name="Column13214"/>
    <tableColumn id="13235" xr3:uid="{CB832D7E-0B88-4377-BFF6-58431018058B}" name="Column13215"/>
    <tableColumn id="13236" xr3:uid="{F63BE6BC-6712-45DE-986E-49BF50F5FF26}" name="Column13216"/>
    <tableColumn id="13237" xr3:uid="{0A3161EB-4008-4A68-A0A7-83FBAB6C7311}" name="Column13217"/>
    <tableColumn id="13238" xr3:uid="{12CB8D6B-C1DB-47A5-ACB2-AF7220079522}" name="Column13218"/>
    <tableColumn id="13239" xr3:uid="{401889D2-C1D9-492E-8BDD-C6702D9A23A1}" name="Column13219"/>
    <tableColumn id="13240" xr3:uid="{C1940115-1C23-4FB0-89B6-FD13348BD420}" name="Column13220"/>
    <tableColumn id="13241" xr3:uid="{46CF7B9F-4BB8-49C1-B4CD-79AC5A2D9109}" name="Column13221"/>
    <tableColumn id="13242" xr3:uid="{E927BBC4-03CB-44F5-8F10-508D7ECE45B3}" name="Column13222"/>
    <tableColumn id="13243" xr3:uid="{76DE25C8-1380-444D-A36D-1B44AA925B0F}" name="Column13223"/>
    <tableColumn id="13244" xr3:uid="{6BCA7C72-60D8-48CD-B61E-B65017E76CD4}" name="Column13224"/>
    <tableColumn id="13245" xr3:uid="{04AC792C-FC01-4094-BBD6-3569DDB23BCB}" name="Column13225"/>
    <tableColumn id="13246" xr3:uid="{901D7ADF-174C-47CC-9962-53AE08311B4C}" name="Column13226"/>
    <tableColumn id="13247" xr3:uid="{9A0A492F-8F1E-4C52-A4C6-2D1A79819E70}" name="Column13227"/>
    <tableColumn id="13248" xr3:uid="{5EB8A245-0440-4F72-973E-6D9E5F5CC56B}" name="Column13228"/>
    <tableColumn id="13249" xr3:uid="{54C4B7C4-A53B-4700-945F-95BCAE05FF5A}" name="Column13229"/>
    <tableColumn id="13250" xr3:uid="{3D638305-9478-4100-9022-DEBB6D77672A}" name="Column13230"/>
    <tableColumn id="13251" xr3:uid="{8669E6F8-92BD-446D-B6AC-8D530F31358D}" name="Column13231"/>
    <tableColumn id="13252" xr3:uid="{44CF1214-24D6-4190-997E-03057C17BB59}" name="Column13232"/>
    <tableColumn id="13253" xr3:uid="{21DD6CF6-A3E3-479D-A363-DE6902CB6B8C}" name="Column13233"/>
    <tableColumn id="13254" xr3:uid="{AE74DB52-7730-46A2-B714-17CBBBB1D7F3}" name="Column13234"/>
    <tableColumn id="13255" xr3:uid="{5E140792-B620-4FA8-90A0-F7C8F47AFA83}" name="Column13235"/>
    <tableColumn id="13256" xr3:uid="{04D04523-CC9D-4DCA-87DE-F9EAFDB9196C}" name="Column13236"/>
    <tableColumn id="13257" xr3:uid="{4DAD9FFD-85C8-4176-9602-87B5D109BEF4}" name="Column13237"/>
    <tableColumn id="13258" xr3:uid="{4CF020DF-75BA-4536-B3A6-FF67D1FAE93F}" name="Column13238"/>
    <tableColumn id="13259" xr3:uid="{92E98C7F-B2E6-4E83-BEF8-B8D6E79FDAE1}" name="Column13239"/>
    <tableColumn id="13260" xr3:uid="{E112E3B1-6151-419B-A7CC-3F0BF32ADD2B}" name="Column13240"/>
    <tableColumn id="13261" xr3:uid="{92DCDFBC-600A-47A5-8348-E1AEA1D8A454}" name="Column13241"/>
    <tableColumn id="13262" xr3:uid="{6E896495-DAD0-4FD7-ADFA-7EDE8601B211}" name="Column13242"/>
    <tableColumn id="13263" xr3:uid="{264713A2-8726-4639-81A5-BF98774111C9}" name="Column13243"/>
    <tableColumn id="13264" xr3:uid="{57EA83C7-F8C1-40CB-A904-A932C2B6A75F}" name="Column13244"/>
    <tableColumn id="13265" xr3:uid="{DDC9ABC0-568F-4113-B0A0-AA3DFFB9D744}" name="Column13245"/>
    <tableColumn id="13266" xr3:uid="{4E3C5E9A-0BCE-447F-9460-7C37B120135B}" name="Column13246"/>
    <tableColumn id="13267" xr3:uid="{714BF4B0-0FD4-49CA-9329-3EBC17D1ABAE}" name="Column13247"/>
    <tableColumn id="13268" xr3:uid="{4A2817AA-36B5-4A9C-B8DE-7C92BC20A076}" name="Column13248"/>
    <tableColumn id="13269" xr3:uid="{AD92E661-DDF4-4A50-A61B-4239634E219F}" name="Column13249"/>
    <tableColumn id="13270" xr3:uid="{78B34E02-CA36-4503-ABBA-8E087EA9517E}" name="Column13250"/>
    <tableColumn id="13271" xr3:uid="{BB1BD4AE-BCEB-43C8-8FDE-55C8D0651608}" name="Column13251"/>
    <tableColumn id="13272" xr3:uid="{F1E02D9A-735A-445B-B9C0-6BD4AD9E633F}" name="Column13252"/>
    <tableColumn id="13273" xr3:uid="{9B3D36F9-6B0B-440F-99A0-CD7DA5C236CE}" name="Column13253"/>
    <tableColumn id="13274" xr3:uid="{2A87D498-B6F9-4322-93F7-793F989A6BD8}" name="Column13254"/>
    <tableColumn id="13275" xr3:uid="{3B7DFDAB-F2A3-4AA9-A30F-805BE73B8994}" name="Column13255"/>
    <tableColumn id="13276" xr3:uid="{6468F786-C1D8-4FBA-9F1A-EFAAAED5E509}" name="Column13256"/>
    <tableColumn id="13277" xr3:uid="{E6C5B17C-FBE5-4ACB-BB9B-A8E046BB3BBC}" name="Column13257"/>
    <tableColumn id="13278" xr3:uid="{F3E81198-EDC6-4C39-8668-B56245B529C0}" name="Column13258"/>
    <tableColumn id="13279" xr3:uid="{6D1F214C-5A75-427D-B4BB-1B9617961F7B}" name="Column13259"/>
    <tableColumn id="13280" xr3:uid="{A9218C19-701E-48CC-98C1-7EDFE1A7A2D9}" name="Column13260"/>
    <tableColumn id="13281" xr3:uid="{D34B9853-E108-42C6-8BA6-BF629041A557}" name="Column13261"/>
    <tableColumn id="13282" xr3:uid="{EB8D246A-EE74-473D-84E3-960DD1B1EDB6}" name="Column13262"/>
    <tableColumn id="13283" xr3:uid="{4A1ABCDA-F316-4D1F-BE34-3E1D6BB735D7}" name="Column13263"/>
    <tableColumn id="13284" xr3:uid="{C2281503-22C3-4EBF-BA68-3FB6BB1ADC89}" name="Column13264"/>
    <tableColumn id="13285" xr3:uid="{F1C5777D-019A-41B5-A968-D6A6D67B780E}" name="Column13265"/>
    <tableColumn id="13286" xr3:uid="{AF8B1D46-0925-4BA1-8E0E-572488DDBEC7}" name="Column13266"/>
    <tableColumn id="13287" xr3:uid="{9F5862B6-68E0-4E2F-B7B3-61DD76D18DC3}" name="Column13267"/>
    <tableColumn id="13288" xr3:uid="{4F2BD7F5-492A-4F17-BFAF-5890E226470A}" name="Column13268"/>
    <tableColumn id="13289" xr3:uid="{A5EDF001-1B66-4005-A8AA-560BDAE6DBC6}" name="Column13269"/>
    <tableColumn id="13290" xr3:uid="{48B6194E-CE84-4D2A-84C5-3CD488BC87EF}" name="Column13270"/>
    <tableColumn id="13291" xr3:uid="{8013712B-3EAB-4289-8C49-B136029DDC41}" name="Column13271"/>
    <tableColumn id="13292" xr3:uid="{69B9EA1D-955D-4582-9C90-E854BEED0A6D}" name="Column13272"/>
    <tableColumn id="13293" xr3:uid="{A8118690-B29C-4033-9E51-19833BA3F947}" name="Column13273"/>
    <tableColumn id="13294" xr3:uid="{F46A4C5E-36DD-441F-8C62-6577B284096B}" name="Column13274"/>
    <tableColumn id="13295" xr3:uid="{DF13BD25-B827-44DC-9B8B-CA83363E0BB6}" name="Column13275"/>
    <tableColumn id="13296" xr3:uid="{BE65AE36-5D66-4F86-BAFB-D9A29A8818EF}" name="Column13276"/>
    <tableColumn id="13297" xr3:uid="{4F4BD85D-7624-48BE-A6F4-943DF9452BFC}" name="Column13277"/>
    <tableColumn id="13298" xr3:uid="{F5E53AC0-F178-4724-AFEE-A89307063582}" name="Column13278"/>
    <tableColumn id="13299" xr3:uid="{7975AFB4-C882-4519-A448-B333B0141AB8}" name="Column13279"/>
    <tableColumn id="13300" xr3:uid="{1DBECA4B-DEF1-47FF-888C-603F691BE1D1}" name="Column13280"/>
    <tableColumn id="13301" xr3:uid="{2BD842AD-69E3-415C-8262-C009637CB957}" name="Column13281"/>
    <tableColumn id="13302" xr3:uid="{CFBD46A3-D901-412F-B1A7-0FF79B4EB0A4}" name="Column13282"/>
    <tableColumn id="13303" xr3:uid="{8685F5BF-B660-436A-9825-1EFA93AFB2E8}" name="Column13283"/>
    <tableColumn id="13304" xr3:uid="{359715D1-FFC4-4EF8-8C93-F4F488F09658}" name="Column13284"/>
    <tableColumn id="13305" xr3:uid="{76727E9D-4730-452B-B685-6922416E1063}" name="Column13285"/>
    <tableColumn id="13306" xr3:uid="{09EF4ECF-17E5-4CFA-AAB7-C0C85B3E8E96}" name="Column13286"/>
    <tableColumn id="13307" xr3:uid="{7EA3938F-C796-438C-B646-42FDD53E167B}" name="Column13287"/>
    <tableColumn id="13308" xr3:uid="{37FB3B90-35A6-4116-B8FF-040BE3E0F2FD}" name="Column13288"/>
    <tableColumn id="13309" xr3:uid="{A9B8768D-106F-417E-9CFD-7631C4F5C4C5}" name="Column13289"/>
    <tableColumn id="13310" xr3:uid="{A9BE2D00-09AE-496B-B533-04EB11A75E66}" name="Column13290"/>
    <tableColumn id="13311" xr3:uid="{A4B3B189-FC61-417E-BECF-E92DDBBCAD18}" name="Column13291"/>
    <tableColumn id="13312" xr3:uid="{8F8C9CB8-4912-47FD-A1D0-9BB0709E20AA}" name="Column13292"/>
    <tableColumn id="13313" xr3:uid="{6923C636-A051-4F31-81E5-F81A7C5E9E5D}" name="Column13293"/>
    <tableColumn id="13314" xr3:uid="{40AA3E1C-B487-4BAD-806E-163CA9CE5810}" name="Column13294"/>
    <tableColumn id="13315" xr3:uid="{71F6B7DA-AABE-40A5-B6B7-DB2BDA22EC5D}" name="Column13295"/>
    <tableColumn id="13316" xr3:uid="{E7303C31-98FA-4DF8-A08D-56C582ED01A7}" name="Column13296"/>
    <tableColumn id="13317" xr3:uid="{4300F7C9-A722-485C-A3DE-76B679E6487A}" name="Column13297"/>
    <tableColumn id="13318" xr3:uid="{BDC64F61-BCE1-4177-843E-B3EAF6A741AC}" name="Column13298"/>
    <tableColumn id="13319" xr3:uid="{45281101-34B7-44DE-9440-5BF15BF19850}" name="Column13299"/>
    <tableColumn id="13320" xr3:uid="{6D971AA5-5B3F-4969-8C12-59BFBDD715A6}" name="Column13300"/>
    <tableColumn id="13321" xr3:uid="{622A6703-731F-48F1-9484-F2BF9F1991E1}" name="Column13301"/>
    <tableColumn id="13322" xr3:uid="{3EC9478E-461B-4FC7-B8DB-9F0AF5114371}" name="Column13302"/>
    <tableColumn id="13323" xr3:uid="{1FABBFFE-A183-43B3-BA32-B8FFDF8332C8}" name="Column13303"/>
    <tableColumn id="13324" xr3:uid="{C2B873F4-405A-48A7-8268-74F297F8F845}" name="Column13304"/>
    <tableColumn id="13325" xr3:uid="{398B5A6B-C8D0-489B-B978-E77AE6536390}" name="Column13305"/>
    <tableColumn id="13326" xr3:uid="{44C816A1-AE0E-4152-828D-06A3B72DBF45}" name="Column13306"/>
    <tableColumn id="13327" xr3:uid="{440A6B16-9228-42BB-9858-AAA1B83230FC}" name="Column13307"/>
    <tableColumn id="13328" xr3:uid="{A5A624F7-7100-4385-A0C2-641BA3226985}" name="Column13308"/>
    <tableColumn id="13329" xr3:uid="{330D5553-3B85-4816-8922-43749FB2E7A5}" name="Column13309"/>
    <tableColumn id="13330" xr3:uid="{84310240-C6FC-48C3-926B-2DD4BC3EC811}" name="Column13310"/>
    <tableColumn id="13331" xr3:uid="{BD77B85B-6C8F-4E24-B2E9-BDDB5CFDE200}" name="Column13311"/>
    <tableColumn id="13332" xr3:uid="{2B7285B9-B34B-44C9-BBD2-DD25217CB311}" name="Column13312"/>
    <tableColumn id="13333" xr3:uid="{01AD5D6C-23AA-474E-8732-D5A9ECD4C8B1}" name="Column13313"/>
    <tableColumn id="13334" xr3:uid="{5A760D53-24CB-4BE1-B1CA-68392EADF816}" name="Column13314"/>
    <tableColumn id="13335" xr3:uid="{BC4D9E95-120B-42DE-AB50-79ACAEBECABD}" name="Column13315"/>
    <tableColumn id="13336" xr3:uid="{3E70DCE4-FC8E-45E0-9A58-3D0A06951536}" name="Column13316"/>
    <tableColumn id="13337" xr3:uid="{09365CAE-5F80-4060-8F19-7CC17DC4A65E}" name="Column13317"/>
    <tableColumn id="13338" xr3:uid="{A78633C7-C727-4904-8FDF-5353F5D507C9}" name="Column13318"/>
    <tableColumn id="13339" xr3:uid="{36E4C360-801A-462B-BD02-2EE8B871854F}" name="Column13319"/>
    <tableColumn id="13340" xr3:uid="{79368133-D527-450E-9376-BB0D10E49D8F}" name="Column13320"/>
    <tableColumn id="13341" xr3:uid="{15063733-2356-4F20-BC07-DE8EF35C51F8}" name="Column13321"/>
    <tableColumn id="13342" xr3:uid="{5ED2EFFB-AB79-4747-BCDC-6BE10A917E58}" name="Column13322"/>
    <tableColumn id="13343" xr3:uid="{4530031C-C317-46E0-9500-259D299E1252}" name="Column13323"/>
    <tableColumn id="13344" xr3:uid="{C737B032-60C8-445F-88B8-80FA727E9479}" name="Column13324"/>
    <tableColumn id="13345" xr3:uid="{2D46E6FF-C49E-4EA9-93E1-1EE117A18F95}" name="Column13325"/>
    <tableColumn id="13346" xr3:uid="{47A87404-2C12-44ED-AFC3-30B7DF04AACB}" name="Column13326"/>
    <tableColumn id="13347" xr3:uid="{6B670A98-EF1B-4C1F-912B-A813E74E934B}" name="Column13327"/>
    <tableColumn id="13348" xr3:uid="{372FE083-5198-468C-9E54-866079D613B0}" name="Column13328"/>
    <tableColumn id="13349" xr3:uid="{66C3BBFB-B491-48B3-A09E-E6C65ADD2143}" name="Column13329"/>
    <tableColumn id="13350" xr3:uid="{BD5E3F39-99F1-4E64-B509-404F902DA6E8}" name="Column13330"/>
    <tableColumn id="13351" xr3:uid="{3C23AD8A-22E8-4B91-B675-399384F4B8B3}" name="Column13331"/>
    <tableColumn id="13352" xr3:uid="{0F923CAD-A997-4834-BE6C-298014E5D0E4}" name="Column13332"/>
    <tableColumn id="13353" xr3:uid="{F616A062-28DD-4DA3-8827-AD71E8E36651}" name="Column13333"/>
    <tableColumn id="13354" xr3:uid="{C396E6D5-B132-4338-957F-A84D8ADD6194}" name="Column13334"/>
    <tableColumn id="13355" xr3:uid="{1FBBC34F-6902-4D52-9BA5-86A4494DDE13}" name="Column13335"/>
    <tableColumn id="13356" xr3:uid="{0E8D6D5A-1AF6-4C8A-B07B-0E592828FCE4}" name="Column13336"/>
    <tableColumn id="13357" xr3:uid="{5DF29BB9-6342-449E-A18C-11D7C959EFAC}" name="Column13337"/>
    <tableColumn id="13358" xr3:uid="{70D2DDF1-9DAE-4402-BD61-B0AA6BB3808E}" name="Column13338"/>
    <tableColumn id="13359" xr3:uid="{AEF111C5-3E91-43AB-B757-74EAEC4CF3B6}" name="Column13339"/>
    <tableColumn id="13360" xr3:uid="{52C4D1CA-DCAD-4C8E-B756-813944B5E01B}" name="Column13340"/>
    <tableColumn id="13361" xr3:uid="{68344261-FBCF-44EB-9D12-7F9DFBFEE8F7}" name="Column13341"/>
    <tableColumn id="13362" xr3:uid="{8A60500F-4792-4F46-AB91-151EC757CD80}" name="Column13342"/>
    <tableColumn id="13363" xr3:uid="{B2FC8954-DB57-45A9-8232-304456302E1D}" name="Column13343"/>
    <tableColumn id="13364" xr3:uid="{580739ED-C011-4F67-BC7F-FFA2E6C6C5AA}" name="Column13344"/>
    <tableColumn id="13365" xr3:uid="{B96637A4-C082-41EC-A9A9-8BE3B7FAABE5}" name="Column13345"/>
    <tableColumn id="13366" xr3:uid="{DBC426C1-D648-48A6-A1CA-61C8F30A4F10}" name="Column13346"/>
    <tableColumn id="13367" xr3:uid="{AC739981-8C7F-45CB-AF2C-B42F0C5BEAE7}" name="Column13347"/>
    <tableColumn id="13368" xr3:uid="{F1ED1F4B-81F4-4AD7-9F8B-3A585C3BCB61}" name="Column13348"/>
    <tableColumn id="13369" xr3:uid="{9551BB9E-BA47-40AF-B7FE-B24BB9F6CE84}" name="Column13349"/>
    <tableColumn id="13370" xr3:uid="{2EFE6068-C061-4F18-8656-7AE0AF76BC82}" name="Column13350"/>
    <tableColumn id="13371" xr3:uid="{47280207-671D-4CF0-8B44-E462928A8E26}" name="Column13351"/>
    <tableColumn id="13372" xr3:uid="{F3ADF197-A585-45FA-80AE-88342AA081B1}" name="Column13352"/>
    <tableColumn id="13373" xr3:uid="{B0A4DEF7-66F7-45AA-A7F4-C66C2BC7DFA5}" name="Column13353"/>
    <tableColumn id="13374" xr3:uid="{ED3C9C4B-A3F3-490F-A1C2-F4EF63313CE8}" name="Column13354"/>
    <tableColumn id="13375" xr3:uid="{19E44F78-4BEC-4EC8-AE56-F92768002207}" name="Column13355"/>
    <tableColumn id="13376" xr3:uid="{B6ACFF22-B6B4-4F8A-B0F3-8D0B644B2208}" name="Column13356"/>
    <tableColumn id="13377" xr3:uid="{0DDEA580-0798-46AD-96B6-21986847C7A1}" name="Column13357"/>
    <tableColumn id="13378" xr3:uid="{6ABD7B9A-0CE0-4645-8940-08F736152354}" name="Column13358"/>
    <tableColumn id="13379" xr3:uid="{3B92E36E-1B0B-40C7-9EB9-B07ECD35BBB8}" name="Column13359"/>
    <tableColumn id="13380" xr3:uid="{ABA48173-703C-43DE-8C2F-B8F78C12B686}" name="Column13360"/>
    <tableColumn id="13381" xr3:uid="{090498A7-7738-4E48-8DAB-DDBAD6E7B995}" name="Column13361"/>
    <tableColumn id="13382" xr3:uid="{4A01109D-7206-45AE-8B6B-FB9339134D38}" name="Column13362"/>
    <tableColumn id="13383" xr3:uid="{8032112B-5779-45C7-81E1-C7BB351947A4}" name="Column13363"/>
    <tableColumn id="13384" xr3:uid="{380EA01C-4458-430B-85B9-D06EA6E1CA54}" name="Column13364"/>
    <tableColumn id="13385" xr3:uid="{3CFA71DB-E361-40FF-857C-F1D2246DEEE8}" name="Column13365"/>
    <tableColumn id="13386" xr3:uid="{332E31FF-FD50-45E2-9DEB-830ADB91293B}" name="Column13366"/>
    <tableColumn id="13387" xr3:uid="{6544628A-D473-48F9-88E8-77AB3695CC4F}" name="Column13367"/>
    <tableColumn id="13388" xr3:uid="{71D03F24-DC3E-42DD-8F7E-0416CC6C1ECC}" name="Column13368"/>
    <tableColumn id="13389" xr3:uid="{20699DAB-016F-4694-B46C-49A33EDFA9BD}" name="Column13369"/>
    <tableColumn id="13390" xr3:uid="{5313978F-08AE-4E57-9052-6267B7A038BC}" name="Column13370"/>
    <tableColumn id="13391" xr3:uid="{49D73BF1-12BF-4919-B576-120B4E8A9488}" name="Column13371"/>
    <tableColumn id="13392" xr3:uid="{E3383852-69E4-4B26-9281-096052221AB6}" name="Column13372"/>
    <tableColumn id="13393" xr3:uid="{BC6FE831-A9C5-4726-A66A-9071E60A4C97}" name="Column13373"/>
    <tableColumn id="13394" xr3:uid="{63B26F81-AAE6-41E0-BDDA-F47515216B8E}" name="Column13374"/>
    <tableColumn id="13395" xr3:uid="{07391040-BD14-4926-B825-90770A1ECE23}" name="Column13375"/>
    <tableColumn id="13396" xr3:uid="{62D4B0C1-E963-4FE3-94C9-7170A5725EFB}" name="Column13376"/>
    <tableColumn id="13397" xr3:uid="{C5D572AA-3AA9-49A0-BCA8-56973104578D}" name="Column13377"/>
    <tableColumn id="13398" xr3:uid="{9EAEC89E-935D-4109-85E2-6FC67CBBBB49}" name="Column13378"/>
    <tableColumn id="13399" xr3:uid="{F9F17CEE-ABA0-412C-B6CE-CF16580147C3}" name="Column13379"/>
    <tableColumn id="13400" xr3:uid="{DD69C194-1937-40E9-889D-809449BDD363}" name="Column13380"/>
    <tableColumn id="13401" xr3:uid="{3B4DFD01-5C80-44DF-BAF3-32D0DEF91E27}" name="Column13381"/>
    <tableColumn id="13402" xr3:uid="{52AB7E47-A43F-4992-A22F-02253B0878A4}" name="Column13382"/>
    <tableColumn id="13403" xr3:uid="{E2EF9351-7EDC-4426-875E-A87429087584}" name="Column13383"/>
    <tableColumn id="13404" xr3:uid="{DC0F30F0-22CD-4038-ACA3-4DA2AFBDAC8E}" name="Column13384"/>
    <tableColumn id="13405" xr3:uid="{03AC7F55-AC43-4119-BEC3-C32FF812C3BD}" name="Column13385"/>
    <tableColumn id="13406" xr3:uid="{E79A10E6-D3C6-45FA-93E9-F7E7AEE638E0}" name="Column13386"/>
    <tableColumn id="13407" xr3:uid="{CAD974BD-3A71-44FB-B187-5F833A023768}" name="Column13387"/>
    <tableColumn id="13408" xr3:uid="{83A75EC8-D94A-41A5-B0FB-3ECE120AB035}" name="Column13388"/>
    <tableColumn id="13409" xr3:uid="{57B6311E-E56B-47F4-83B5-F5FCB233A039}" name="Column13389"/>
    <tableColumn id="13410" xr3:uid="{38A19268-CE50-4F10-B42A-AF59169F036F}" name="Column13390"/>
    <tableColumn id="13411" xr3:uid="{879DB52C-196C-4F70-A174-CC96C3D59D07}" name="Column13391"/>
    <tableColumn id="13412" xr3:uid="{F7C99D2D-3BE5-4E31-8DAE-9B8CEA92D7F0}" name="Column13392"/>
    <tableColumn id="13413" xr3:uid="{415F5CF0-B07E-4AEB-A804-1B0BFEBB1085}" name="Column13393"/>
    <tableColumn id="13414" xr3:uid="{BD0B7950-BD8F-4F32-B55D-3623A2E77247}" name="Column13394"/>
    <tableColumn id="13415" xr3:uid="{5080BE93-DB3A-4A95-9037-57FEF7001A82}" name="Column13395"/>
    <tableColumn id="13416" xr3:uid="{0EDFEB1A-7BFE-4195-886D-11228EFA58E5}" name="Column13396"/>
    <tableColumn id="13417" xr3:uid="{FCFB0CF1-E9C2-4852-A2DF-C825709D97CF}" name="Column13397"/>
    <tableColumn id="13418" xr3:uid="{E6A1D11C-6A93-4C33-94E9-71F623BFEA3D}" name="Column13398"/>
    <tableColumn id="13419" xr3:uid="{D2732D9C-0004-4147-AFFF-BAD786AC06F4}" name="Column13399"/>
    <tableColumn id="13420" xr3:uid="{0398CEC9-8D6D-439A-9139-26B3EFE566A8}" name="Column13400"/>
    <tableColumn id="13421" xr3:uid="{53C59C13-7B66-42BB-B8E4-3A0177F2A2EE}" name="Column13401"/>
    <tableColumn id="13422" xr3:uid="{E0E4BCDC-8FF6-4778-A459-18ED0228C180}" name="Column13402"/>
    <tableColumn id="13423" xr3:uid="{A3158E15-EC9F-4220-9B71-62F6911C0FB3}" name="Column13403"/>
    <tableColumn id="13424" xr3:uid="{0BFAB112-FF48-4AA5-AFF3-0FF450810CAC}" name="Column13404"/>
    <tableColumn id="13425" xr3:uid="{45D1B86C-C29E-4F71-8C8E-3775B1308B9D}" name="Column13405"/>
    <tableColumn id="13426" xr3:uid="{6A4F5372-7CFC-464B-8DEC-FFAB6466BFC2}" name="Column13406"/>
    <tableColumn id="13427" xr3:uid="{24270642-264A-4BA6-BB21-FBA9C519E80D}" name="Column13407"/>
    <tableColumn id="13428" xr3:uid="{B96FD172-3EE9-4C05-AF0B-9F18436A0BA7}" name="Column13408"/>
    <tableColumn id="13429" xr3:uid="{74E0DB6D-4ED1-417E-91D5-7E42D2467FD9}" name="Column13409"/>
    <tableColumn id="13430" xr3:uid="{5849EDA7-3018-4878-BEE6-CB4142054E61}" name="Column13410"/>
    <tableColumn id="13431" xr3:uid="{BA57804B-0CDE-404D-930D-38C246908BAA}" name="Column13411"/>
    <tableColumn id="13432" xr3:uid="{5644084B-DBB1-4270-9AE9-6535BF5505D7}" name="Column13412"/>
    <tableColumn id="13433" xr3:uid="{A04F47CF-D62D-4567-82F9-7ADA3472517D}" name="Column13413"/>
    <tableColumn id="13434" xr3:uid="{BAFCC0D5-7C93-48BD-A601-F9B48D3B3D61}" name="Column13414"/>
    <tableColumn id="13435" xr3:uid="{FE8AF14D-BB8C-4B20-BB55-FB7D3DA12BE3}" name="Column13415"/>
    <tableColumn id="13436" xr3:uid="{8CA4E039-476A-4DA7-AD38-408FD595190E}" name="Column13416"/>
    <tableColumn id="13437" xr3:uid="{34A301BF-650D-4216-96CB-EF94511BCA24}" name="Column13417"/>
    <tableColumn id="13438" xr3:uid="{69963F48-97E0-40D0-9AEA-916CC36BAA35}" name="Column13418"/>
    <tableColumn id="13439" xr3:uid="{19F2841A-A510-410B-A122-AC602DFED115}" name="Column13419"/>
    <tableColumn id="13440" xr3:uid="{FBEF6582-F891-4664-9F8A-8155A038B801}" name="Column13420"/>
    <tableColumn id="13441" xr3:uid="{190E2F89-C029-4BAA-86EE-5CCECE99C965}" name="Column13421"/>
    <tableColumn id="13442" xr3:uid="{7482F359-74DD-4C50-AD9F-266C0EADD2BF}" name="Column13422"/>
    <tableColumn id="13443" xr3:uid="{3A51A2DE-A5C9-4329-87E2-A4D9C8317F76}" name="Column13423"/>
    <tableColumn id="13444" xr3:uid="{0BD01024-E2F8-4882-9CA6-899C28AA97ED}" name="Column13424"/>
    <tableColumn id="13445" xr3:uid="{17F9CFA6-C80E-439E-968C-639297A73474}" name="Column13425"/>
    <tableColumn id="13446" xr3:uid="{46C5B653-FDE1-448B-9BE7-63F36300CE10}" name="Column13426"/>
    <tableColumn id="13447" xr3:uid="{E309805C-DD55-4194-8A63-AD913CD2FE1D}" name="Column13427"/>
    <tableColumn id="13448" xr3:uid="{3AA24108-67F9-4890-8A78-07ED6AEEBED9}" name="Column13428"/>
    <tableColumn id="13449" xr3:uid="{7E8737A1-BAE2-4FE0-A3E4-ACECFC7DE36C}" name="Column13429"/>
    <tableColumn id="13450" xr3:uid="{06C27146-040B-4BF4-BB5B-6E7D6BC15CA5}" name="Column13430"/>
    <tableColumn id="13451" xr3:uid="{8D531935-40BD-42DA-B153-34264410DFA2}" name="Column13431"/>
    <tableColumn id="13452" xr3:uid="{89B478DF-4334-4D28-BE12-E82BE190343F}" name="Column13432"/>
    <tableColumn id="13453" xr3:uid="{9DE62B47-C58F-4137-A8A2-56F238D0FA64}" name="Column13433"/>
    <tableColumn id="13454" xr3:uid="{6672D1FB-A23D-45BC-B9AA-1DC47E320B68}" name="Column13434"/>
    <tableColumn id="13455" xr3:uid="{2CDB8387-EBB6-4A71-804E-779F00D9CD0B}" name="Column13435"/>
    <tableColumn id="13456" xr3:uid="{3A8DE953-9D1C-4AE2-98C0-594A0B6B23CD}" name="Column13436"/>
    <tableColumn id="13457" xr3:uid="{23900576-64DA-445B-A592-E0F44855FF8C}" name="Column13437"/>
    <tableColumn id="13458" xr3:uid="{670EF1E9-042D-46FB-8FAC-F1D4B0EB967F}" name="Column13438"/>
    <tableColumn id="13459" xr3:uid="{7DF6012A-33C6-4C3D-974E-1506401FD6B8}" name="Column13439"/>
    <tableColumn id="13460" xr3:uid="{B14BF3B8-3CC4-410C-AF7F-90F496EC4677}" name="Column13440"/>
    <tableColumn id="13461" xr3:uid="{1879CD63-9761-469F-B1FA-5D6C0DFF0076}" name="Column13441"/>
    <tableColumn id="13462" xr3:uid="{20BCC1F3-4EEE-47A9-BDD4-9C9B00BCF3BB}" name="Column13442"/>
    <tableColumn id="13463" xr3:uid="{CEFC4A7E-F315-4EF0-BF70-495FE50EB273}" name="Column13443"/>
    <tableColumn id="13464" xr3:uid="{348F8959-A665-441E-BF03-5DDDC126CF58}" name="Column13444"/>
    <tableColumn id="13465" xr3:uid="{B3306C73-C0E7-4851-8024-903AF94AFD11}" name="Column13445"/>
    <tableColumn id="13466" xr3:uid="{1923B04D-D88A-4621-B166-F86A15CF0421}" name="Column13446"/>
    <tableColumn id="13467" xr3:uid="{7E0F898F-FD78-47DF-9868-A684AC5F5916}" name="Column13447"/>
    <tableColumn id="13468" xr3:uid="{018CFF29-ABBD-4A52-A6E4-72A7B56BBF5E}" name="Column13448"/>
    <tableColumn id="13469" xr3:uid="{3AC048CD-720A-4114-8F3E-B88FEB45A8E7}" name="Column13449"/>
    <tableColumn id="13470" xr3:uid="{3B8F2321-40C0-44DF-9400-4A620F04A275}" name="Column13450"/>
    <tableColumn id="13471" xr3:uid="{7BF5F865-3A16-47F9-A262-747B3321C3E5}" name="Column13451"/>
    <tableColumn id="13472" xr3:uid="{146829BB-560B-46CE-BA40-B389E19D4162}" name="Column13452"/>
    <tableColumn id="13473" xr3:uid="{C23EA07D-440E-4118-91E5-503AB9C921C7}" name="Column13453"/>
    <tableColumn id="13474" xr3:uid="{92F7758E-59D8-42E3-8566-7B0CAEF9FA06}" name="Column13454"/>
    <tableColumn id="13475" xr3:uid="{CB59DFB3-2342-4180-8979-CC2394AC098A}" name="Column13455"/>
    <tableColumn id="13476" xr3:uid="{DC4969D7-100E-4720-8B46-3CBB47FBFAA6}" name="Column13456"/>
    <tableColumn id="13477" xr3:uid="{37C1FE31-44DA-4B6C-A0B5-453E9D4EB21C}" name="Column13457"/>
    <tableColumn id="13478" xr3:uid="{88AA6EDA-FDA1-44B5-AD28-4E72A7992716}" name="Column13458"/>
    <tableColumn id="13479" xr3:uid="{6B9ACD08-1E63-4714-A588-76968E2390EE}" name="Column13459"/>
    <tableColumn id="13480" xr3:uid="{71486319-8D0B-47B6-8F78-24E7B5392108}" name="Column13460"/>
    <tableColumn id="13481" xr3:uid="{53A64BF4-1FA6-4F5D-937C-2CD310A10581}" name="Column13461"/>
    <tableColumn id="13482" xr3:uid="{D26949C7-3044-4075-A8E8-2B786E8950AC}" name="Column13462"/>
    <tableColumn id="13483" xr3:uid="{A4D8B538-57FC-49F0-92AD-A2466CBE71B6}" name="Column13463"/>
    <tableColumn id="13484" xr3:uid="{B98B876F-DF40-4B3D-992B-DFEAAB15BCC7}" name="Column13464"/>
    <tableColumn id="13485" xr3:uid="{32DD6494-52E2-4C4D-A4E6-B097B56499AD}" name="Column13465"/>
    <tableColumn id="13486" xr3:uid="{5B6B12AC-ED96-459A-AD4E-AE060A2E015A}" name="Column13466"/>
    <tableColumn id="13487" xr3:uid="{AFCFDB99-F379-4DED-BE39-1E205A657845}" name="Column13467"/>
    <tableColumn id="13488" xr3:uid="{6AF105C2-DBAC-484E-ADB7-335182AE6CF8}" name="Column13468"/>
    <tableColumn id="13489" xr3:uid="{6C68A4E9-D4D4-4B92-9FBB-2EF8D5CA15B2}" name="Column13469"/>
    <tableColumn id="13490" xr3:uid="{C8DB7DCB-3BB9-42F9-B94D-08073304D391}" name="Column13470"/>
    <tableColumn id="13491" xr3:uid="{BC27AB6B-D3A2-40AD-A0CD-940C2A00F350}" name="Column13471"/>
    <tableColumn id="13492" xr3:uid="{11D17DD0-88B4-4BEB-9636-611CD45B7425}" name="Column13472"/>
    <tableColumn id="13493" xr3:uid="{08AA3F5E-28AC-4272-AEBF-932FAA4C4469}" name="Column13473"/>
    <tableColumn id="13494" xr3:uid="{39CFD586-9C52-46D0-AA7C-4549ECE5EE85}" name="Column13474"/>
    <tableColumn id="13495" xr3:uid="{21609582-1D25-44C5-906D-1D9D611C56E8}" name="Column13475"/>
    <tableColumn id="13496" xr3:uid="{04E01AE2-806B-4E24-A550-99BBFB19ECC1}" name="Column13476"/>
    <tableColumn id="13497" xr3:uid="{CD42C51B-8A5E-4446-977A-51ADC7F9D8D6}" name="Column13477"/>
    <tableColumn id="13498" xr3:uid="{9037CCB5-0A99-4DFF-A921-DD326D64F175}" name="Column13478"/>
    <tableColumn id="13499" xr3:uid="{23AA72FE-753F-4AFE-9C20-153CF69C0758}" name="Column13479"/>
    <tableColumn id="13500" xr3:uid="{522B85D2-0BC4-4852-886A-52F6DB30C8BD}" name="Column13480"/>
    <tableColumn id="13501" xr3:uid="{B0B478D0-2377-4713-87EE-969AC7110CC9}" name="Column13481"/>
    <tableColumn id="13502" xr3:uid="{49191335-961B-4970-9568-2996A2BEA7DF}" name="Column13482"/>
    <tableColumn id="13503" xr3:uid="{660DD4EB-7E3A-4ECB-8A29-E7877EE095AC}" name="Column13483"/>
    <tableColumn id="13504" xr3:uid="{25B7BC3F-CB33-4827-837A-97A335A8F296}" name="Column13484"/>
    <tableColumn id="13505" xr3:uid="{73E92331-DF3E-47D7-BDF9-F88089F81328}" name="Column13485"/>
    <tableColumn id="13506" xr3:uid="{4450D127-B465-484C-92E9-C8B51B631EF9}" name="Column13486"/>
    <tableColumn id="13507" xr3:uid="{0D0D87D8-ABF2-4242-B1CD-5921C4867E3F}" name="Column13487"/>
    <tableColumn id="13508" xr3:uid="{159054F6-2683-47F1-A263-0766664BC62A}" name="Column13488"/>
    <tableColumn id="13509" xr3:uid="{BE6D1D80-FB3C-4345-853C-5FAA761B9158}" name="Column13489"/>
    <tableColumn id="13510" xr3:uid="{24C53142-3072-4EF4-885F-E21A14AB1AC4}" name="Column13490"/>
    <tableColumn id="13511" xr3:uid="{CD602E80-8B9F-45C1-9188-3B2A92FFD281}" name="Column13491"/>
    <tableColumn id="13512" xr3:uid="{3FEDA997-C4A6-474F-89AD-71769D64F556}" name="Column13492"/>
    <tableColumn id="13513" xr3:uid="{D5765B84-76BF-4800-B347-C26C6922A722}" name="Column13493"/>
    <tableColumn id="13514" xr3:uid="{391CE511-3A76-4AF2-8854-5B16E8333D08}" name="Column13494"/>
    <tableColumn id="13515" xr3:uid="{D4603FFD-FA0A-4DA3-ABC0-F4967449A319}" name="Column13495"/>
    <tableColumn id="13516" xr3:uid="{C8271732-EF2A-45B8-A697-D5B3E57BF5F4}" name="Column13496"/>
    <tableColumn id="13517" xr3:uid="{C9B9680B-1836-4714-B3E2-A24384B3B5A8}" name="Column13497"/>
    <tableColumn id="13518" xr3:uid="{1A053481-DAEE-4B7D-9359-C9F80BA32406}" name="Column13498"/>
    <tableColumn id="13519" xr3:uid="{D4FE477E-6539-4A3E-B7E6-7A7AA02887BD}" name="Column13499"/>
    <tableColumn id="13520" xr3:uid="{F2C0CB6F-27F0-48D7-9F05-4C67E8F269A3}" name="Column13500"/>
    <tableColumn id="13521" xr3:uid="{84E5A121-F071-4B96-84B2-FB60BA3692DF}" name="Column13501"/>
    <tableColumn id="13522" xr3:uid="{80257DA1-5D3C-4DD4-AF08-90AC1A6A3742}" name="Column13502"/>
    <tableColumn id="13523" xr3:uid="{C76B97D6-493F-4C93-B70D-617BD77DB59B}" name="Column13503"/>
    <tableColumn id="13524" xr3:uid="{47E02E76-D24C-4398-9E21-BF2E40188A5A}" name="Column13504"/>
    <tableColumn id="13525" xr3:uid="{90E4FD95-AF36-45FF-8891-CAD940976222}" name="Column13505"/>
    <tableColumn id="13526" xr3:uid="{BA4D38ED-7568-448B-B787-B7DF8D965B36}" name="Column13506"/>
    <tableColumn id="13527" xr3:uid="{F425B32C-7283-4251-88F4-624C6957EA74}" name="Column13507"/>
    <tableColumn id="13528" xr3:uid="{B15A99CE-793D-4BB6-BCBD-7DBC5B887DEF}" name="Column13508"/>
    <tableColumn id="13529" xr3:uid="{249EFB58-BA95-4BF6-9782-04868BC59F36}" name="Column13509"/>
    <tableColumn id="13530" xr3:uid="{E08B9074-B708-4CFF-B925-2314047C2533}" name="Column13510"/>
    <tableColumn id="13531" xr3:uid="{0EF78DF0-CADF-4F1E-913C-776E02083C15}" name="Column13511"/>
    <tableColumn id="13532" xr3:uid="{306AB065-52E0-4B25-A701-A4141E82EB99}" name="Column13512"/>
    <tableColumn id="13533" xr3:uid="{F6D3DD1D-6C51-437E-AD48-82946B2CCF8B}" name="Column13513"/>
    <tableColumn id="13534" xr3:uid="{51AFE24D-31E2-4B47-9245-AAD68BCA9EEA}" name="Column13514"/>
    <tableColumn id="13535" xr3:uid="{4EF9C79B-6FB8-444D-85C6-904D2983288D}" name="Column13515"/>
    <tableColumn id="13536" xr3:uid="{C8358F21-05CC-4283-B726-C0378A1E30E8}" name="Column13516"/>
    <tableColumn id="13537" xr3:uid="{194B06BB-FC91-40B4-B247-F0E650D351B1}" name="Column13517"/>
    <tableColumn id="13538" xr3:uid="{00178565-5EB5-40F0-A717-EBDFAB3C9FC3}" name="Column13518"/>
    <tableColumn id="13539" xr3:uid="{877D220B-3A8E-4D5A-B998-345B7B57886D}" name="Column13519"/>
    <tableColumn id="13540" xr3:uid="{E5DC2D24-DA03-46E1-AEC7-B1A6F001E6F8}" name="Column13520"/>
    <tableColumn id="13541" xr3:uid="{90C317C6-FCB8-4B22-B74C-F613C9DD467A}" name="Column13521"/>
    <tableColumn id="13542" xr3:uid="{5DA2D301-0CEF-403D-85FD-51377FB14FF3}" name="Column13522"/>
    <tableColumn id="13543" xr3:uid="{50F9290C-6CF8-4A6B-B351-9EBC4EAB2F3D}" name="Column13523"/>
    <tableColumn id="13544" xr3:uid="{AEED2C0A-1E40-4FD4-8342-D42ABE8B902E}" name="Column13524"/>
    <tableColumn id="13545" xr3:uid="{3B4E28AE-5FDB-402B-B8A6-9406EC451C9B}" name="Column13525"/>
    <tableColumn id="13546" xr3:uid="{7FF9A698-82A7-4837-8A2D-36BD1076B4BB}" name="Column13526"/>
    <tableColumn id="13547" xr3:uid="{EAD1465C-1987-47BD-B235-BFB2151B35C0}" name="Column13527"/>
    <tableColumn id="13548" xr3:uid="{006E6DB3-6986-459B-87BF-649806D81944}" name="Column13528"/>
    <tableColumn id="13549" xr3:uid="{B89557F6-2709-45F5-B871-6363F445569D}" name="Column13529"/>
    <tableColumn id="13550" xr3:uid="{ED692A23-0576-42C0-982F-0F3CD405B4FB}" name="Column13530"/>
    <tableColumn id="13551" xr3:uid="{5B55847A-310F-4555-913A-4FF2F5831CAA}" name="Column13531"/>
    <tableColumn id="13552" xr3:uid="{1F8C2833-9BA4-491B-85D4-5B9C3ADB30BB}" name="Column13532"/>
    <tableColumn id="13553" xr3:uid="{B9362B76-BA1C-4F42-9616-B38482F16DCC}" name="Column13533"/>
    <tableColumn id="13554" xr3:uid="{EFD95398-EF24-462C-9968-C1BED73F5E2C}" name="Column13534"/>
    <tableColumn id="13555" xr3:uid="{836298CA-329F-4C01-BD13-6D20573078E4}" name="Column13535"/>
    <tableColumn id="13556" xr3:uid="{BBDFAFCD-F8B9-4CEA-98A4-7BB40B567F96}" name="Column13536"/>
    <tableColumn id="13557" xr3:uid="{18E7B4A3-71D5-4058-B9A8-BEF71817C5B3}" name="Column13537"/>
    <tableColumn id="13558" xr3:uid="{52C86CA6-A18E-461E-987B-5ECA0CB5A791}" name="Column13538"/>
    <tableColumn id="13559" xr3:uid="{37C21593-2913-4FFC-90AA-45CD4E6C8896}" name="Column13539"/>
    <tableColumn id="13560" xr3:uid="{B83A635B-5E51-4B16-941D-418EE5A0D5C0}" name="Column13540"/>
    <tableColumn id="13561" xr3:uid="{74896E8D-B697-477A-8A3E-610A45126359}" name="Column13541"/>
    <tableColumn id="13562" xr3:uid="{90AD924D-E561-4B3F-BFCA-F1E9616EE063}" name="Column13542"/>
    <tableColumn id="13563" xr3:uid="{45A569F7-1446-476A-9179-C0A25F1A0B5A}" name="Column13543"/>
    <tableColumn id="13564" xr3:uid="{E557486D-C917-4426-952D-5CF99D31806D}" name="Column13544"/>
    <tableColumn id="13565" xr3:uid="{DA49B820-4512-441F-938B-A6E912498E17}" name="Column13545"/>
    <tableColumn id="13566" xr3:uid="{44111E2F-65E6-489C-954D-B07B3FA6205B}" name="Column13546"/>
    <tableColumn id="13567" xr3:uid="{888200D2-563D-4684-9509-A5F50DDB85C7}" name="Column13547"/>
    <tableColumn id="13568" xr3:uid="{F6BE97A3-FFA8-4294-97E2-AF3D38C1A6E0}" name="Column13548"/>
    <tableColumn id="13569" xr3:uid="{0AD52C7B-F387-43C5-B4A0-C987F049CC29}" name="Column13549"/>
    <tableColumn id="13570" xr3:uid="{71A2434D-042C-497F-B7E9-4A5B1E546AEA}" name="Column13550"/>
    <tableColumn id="13571" xr3:uid="{642C2BA9-82CC-42BF-AE87-033FB335A9C6}" name="Column13551"/>
    <tableColumn id="13572" xr3:uid="{261AA6F8-719A-4DBB-A60B-89A5B8DA0D18}" name="Column13552"/>
    <tableColumn id="13573" xr3:uid="{128AADE3-80BE-417F-B102-5FBCEF63DD96}" name="Column13553"/>
    <tableColumn id="13574" xr3:uid="{C7B9F2A9-D7C8-4917-9373-20FF29155F8B}" name="Column13554"/>
    <tableColumn id="13575" xr3:uid="{F27846FE-6078-44BE-B15D-84A4E6DB6FF8}" name="Column13555"/>
    <tableColumn id="13576" xr3:uid="{B73D9930-0548-484B-BC5C-90A336CBEDCD}" name="Column13556"/>
    <tableColumn id="13577" xr3:uid="{CE2CEA33-B84A-41C2-B4B7-ABC9DB0E1A3A}" name="Column13557"/>
    <tableColumn id="13578" xr3:uid="{6E9036C6-5FD8-40F8-A12C-4C03E4C20ED2}" name="Column13558"/>
    <tableColumn id="13579" xr3:uid="{2C5CE0BD-89D9-4F65-AE5E-919B14A7A17F}" name="Column13559"/>
    <tableColumn id="13580" xr3:uid="{873AA7B7-93CB-411B-8CBB-2CE0C91FB0BE}" name="Column13560"/>
    <tableColumn id="13581" xr3:uid="{D8425495-6A1D-4FC0-9FCE-886034528E04}" name="Column13561"/>
    <tableColumn id="13582" xr3:uid="{86B0E9F9-C500-429C-9EC0-30D00305A20F}" name="Column13562"/>
    <tableColumn id="13583" xr3:uid="{38E91965-9069-47DA-925B-0F375B8A2FD9}" name="Column13563"/>
    <tableColumn id="13584" xr3:uid="{14B32BF1-64B8-4BBE-AEB7-ADAEFF7D63EE}" name="Column13564"/>
    <tableColumn id="13585" xr3:uid="{8BE0DBAD-5751-4646-A1C3-F0EFF9D3E959}" name="Column13565"/>
    <tableColumn id="13586" xr3:uid="{945C6286-5812-490F-9F95-76DEE08DD055}" name="Column13566"/>
    <tableColumn id="13587" xr3:uid="{4F220349-5693-4D6D-A4F8-8A88EBFD6490}" name="Column13567"/>
    <tableColumn id="13588" xr3:uid="{A97CC189-2D51-47AC-8565-FB9B796698A1}" name="Column13568"/>
    <tableColumn id="13589" xr3:uid="{3C59306D-8989-4423-86C5-3207C182EBB8}" name="Column13569"/>
    <tableColumn id="13590" xr3:uid="{635FC034-8DA8-4D22-AE93-E323B4489444}" name="Column13570"/>
    <tableColumn id="13591" xr3:uid="{2EE06E39-963E-44A2-9822-4A4150250FED}" name="Column13571"/>
    <tableColumn id="13592" xr3:uid="{99A5817A-5658-4752-B4F1-0A1BF8188EF7}" name="Column13572"/>
    <tableColumn id="13593" xr3:uid="{32288EFB-1ED6-493F-BADF-6ACAD3F468B4}" name="Column13573"/>
    <tableColumn id="13594" xr3:uid="{261DA215-7FB3-410A-A3FB-1F19E5EFBE2D}" name="Column13574"/>
    <tableColumn id="13595" xr3:uid="{1160C269-9018-4304-A41D-C8EF7A5DA479}" name="Column13575"/>
    <tableColumn id="13596" xr3:uid="{B1623422-7559-48CA-96FB-91A73FC3ABDF}" name="Column13576"/>
    <tableColumn id="13597" xr3:uid="{24CDA32A-7D15-4C0D-8891-741238BF5742}" name="Column13577"/>
    <tableColumn id="13598" xr3:uid="{3C337D31-DA9E-4ACF-B561-A5D6D10CE991}" name="Column13578"/>
    <tableColumn id="13599" xr3:uid="{3B142415-8BDF-485D-9612-50E0D1A46FD7}" name="Column13579"/>
    <tableColumn id="13600" xr3:uid="{E5F02478-11CE-4987-98E5-80056F54B30C}" name="Column13580"/>
    <tableColumn id="13601" xr3:uid="{CFD1AF6A-DC9F-4FD7-B8B4-8C682FC1C34E}" name="Column13581"/>
    <tableColumn id="13602" xr3:uid="{AA393BBB-F5EA-4ED0-A475-B1975112791C}" name="Column13582"/>
    <tableColumn id="13603" xr3:uid="{A737C9CC-4262-41C4-9F82-A0E87C4B6AB3}" name="Column13583"/>
    <tableColumn id="13604" xr3:uid="{F812C93E-A666-40AC-AD8C-A5B880D676D5}" name="Column13584"/>
    <tableColumn id="13605" xr3:uid="{F395B14E-B344-4CA3-B1B2-45D0A0E05094}" name="Column13585"/>
    <tableColumn id="13606" xr3:uid="{8A0428FF-E257-4ADA-BEB4-8EF788CAF764}" name="Column13586"/>
    <tableColumn id="13607" xr3:uid="{41ED53F7-0C9E-405E-AF81-ACFF550FE423}" name="Column13587"/>
    <tableColumn id="13608" xr3:uid="{0F598D6C-206F-4228-8A66-B775EB7BFB49}" name="Column13588"/>
    <tableColumn id="13609" xr3:uid="{0D272440-3512-45F5-8F60-438F83A92FD2}" name="Column13589"/>
    <tableColumn id="13610" xr3:uid="{B75DD73D-B348-4ED7-8C56-F4FB095B436D}" name="Column13590"/>
    <tableColumn id="13611" xr3:uid="{662B3897-0DB4-485E-9796-450B399DE794}" name="Column13591"/>
    <tableColumn id="13612" xr3:uid="{8DDBF877-244D-4FAD-9BCA-456E30BC836F}" name="Column13592"/>
    <tableColumn id="13613" xr3:uid="{4E8DF67D-E543-4FA7-A2DD-1738CE5A1749}" name="Column13593"/>
    <tableColumn id="13614" xr3:uid="{CE09B76A-53B3-43C8-9956-8894573E43C8}" name="Column13594"/>
    <tableColumn id="13615" xr3:uid="{1F7A202B-F90E-46E3-9B12-F7F85FAFBBBC}" name="Column13595"/>
    <tableColumn id="13616" xr3:uid="{50CFAEC6-C4E1-4967-A30D-BE420F577A1F}" name="Column13596"/>
    <tableColumn id="13617" xr3:uid="{1B43AED8-625C-444E-8116-E1C1CCCD42D3}" name="Column13597"/>
    <tableColumn id="13618" xr3:uid="{4383B8BC-F850-4B45-B095-839259EDA278}" name="Column13598"/>
    <tableColumn id="13619" xr3:uid="{CB627FC8-87F4-4887-BC33-62F238A32939}" name="Column13599"/>
    <tableColumn id="13620" xr3:uid="{3C2B4A35-B7EB-47AD-9226-3329F25387D2}" name="Column13600"/>
    <tableColumn id="13621" xr3:uid="{C60B1241-1967-4D34-A936-F4C71335D8B1}" name="Column13601"/>
    <tableColumn id="13622" xr3:uid="{59A5ACB0-27BB-4DE6-9066-7109672DE342}" name="Column13602"/>
    <tableColumn id="13623" xr3:uid="{4445385B-283F-497A-81F8-9F9F4B8D2370}" name="Column13603"/>
    <tableColumn id="13624" xr3:uid="{0F1FAEBC-8221-40A4-8667-A43DF77F6A18}" name="Column13604"/>
    <tableColumn id="13625" xr3:uid="{265B351D-AC25-4AC1-9D2D-6C5FAB5B34DD}" name="Column13605"/>
    <tableColumn id="13626" xr3:uid="{F0B72215-B3A1-4B58-B8FE-3AA78E9C96DF}" name="Column13606"/>
    <tableColumn id="13627" xr3:uid="{FA558C7A-6290-4FDD-A531-E37D62C13013}" name="Column13607"/>
    <tableColumn id="13628" xr3:uid="{6DE94BF8-5168-46D8-9C16-FF0BD9B3AF05}" name="Column13608"/>
    <tableColumn id="13629" xr3:uid="{10FACDE1-0909-4B67-ABD0-9D3EB1F29D90}" name="Column13609"/>
    <tableColumn id="13630" xr3:uid="{C8F585E7-B28D-43D9-B42F-BC0E8A25BED1}" name="Column13610"/>
    <tableColumn id="13631" xr3:uid="{A3AF39B2-946B-4947-A45A-20A9A628DF57}" name="Column13611"/>
    <tableColumn id="13632" xr3:uid="{E66F807D-9F38-4F61-8CE0-8A92319E3326}" name="Column13612"/>
    <tableColumn id="13633" xr3:uid="{06FD518E-2895-403C-8897-DF7A18BD04D9}" name="Column13613"/>
    <tableColumn id="13634" xr3:uid="{A76B76D5-248B-424F-877C-5B4546F52212}" name="Column13614"/>
    <tableColumn id="13635" xr3:uid="{430212DD-BDE1-46BD-A2D8-907A50621FAD}" name="Column13615"/>
    <tableColumn id="13636" xr3:uid="{39EFA22D-B9DE-4098-9EB6-808E6C10C208}" name="Column13616"/>
    <tableColumn id="13637" xr3:uid="{C9EDCDA3-3AFD-429A-B2B6-7267975C76DB}" name="Column13617"/>
    <tableColumn id="13638" xr3:uid="{9A1DCE22-C387-4E57-A718-3DDF0099F74F}" name="Column13618"/>
    <tableColumn id="13639" xr3:uid="{868B39A1-8A4C-4319-BE8A-65AE5A143217}" name="Column13619"/>
    <tableColumn id="13640" xr3:uid="{46D139C6-4E63-4DD0-8B2F-364A56727276}" name="Column13620"/>
    <tableColumn id="13641" xr3:uid="{2178F1FB-D7A0-4AFB-A9DB-E6AFAA8A9F8F}" name="Column13621"/>
    <tableColumn id="13642" xr3:uid="{82D23573-326D-4775-AF4A-9D6F2A8CC6D9}" name="Column13622"/>
    <tableColumn id="13643" xr3:uid="{CD2C4C96-FFA1-436B-AF24-AE8F08C431FD}" name="Column13623"/>
    <tableColumn id="13644" xr3:uid="{C1E1984B-EA2C-4EE0-AB97-A67B89B4DF74}" name="Column13624"/>
    <tableColumn id="13645" xr3:uid="{DF70C3ED-8F1C-4582-871D-32158358AE27}" name="Column13625"/>
    <tableColumn id="13646" xr3:uid="{1B6A35AB-8352-4E30-AE23-03A058EFC959}" name="Column13626"/>
    <tableColumn id="13647" xr3:uid="{8DA36F02-63D8-4855-84F9-447006271DD7}" name="Column13627"/>
    <tableColumn id="13648" xr3:uid="{A5AC3AB3-CE28-4B4B-90D6-D09606B77B10}" name="Column13628"/>
    <tableColumn id="13649" xr3:uid="{BC282A06-F647-4FE4-87C1-2E3A0F327135}" name="Column13629"/>
    <tableColumn id="13650" xr3:uid="{4AAFF3EF-12CB-46A5-8DC4-671D80E26F9A}" name="Column13630"/>
    <tableColumn id="13651" xr3:uid="{699C87EA-F089-497A-8A55-D6BFDA70D1BF}" name="Column13631"/>
    <tableColumn id="13652" xr3:uid="{8ADF8B81-F33A-4D93-9452-068FA39DCF83}" name="Column13632"/>
    <tableColumn id="13653" xr3:uid="{E2ADAA67-C8E2-4693-9EBA-B8799D22BE21}" name="Column13633"/>
    <tableColumn id="13654" xr3:uid="{AFA7BA72-40E9-4998-8AB2-41FCA2D9994F}" name="Column13634"/>
    <tableColumn id="13655" xr3:uid="{6446FA4F-E8B4-4D49-9D34-96F2900C641A}" name="Column13635"/>
    <tableColumn id="13656" xr3:uid="{4CA06157-3209-4D2C-A26A-91E59E21F8BC}" name="Column13636"/>
    <tableColumn id="13657" xr3:uid="{028BDFFD-64DB-4D32-98F2-9F2FE07A7AFA}" name="Column13637"/>
    <tableColumn id="13658" xr3:uid="{5EEFF28C-CE37-44EF-9A80-14115BE6A754}" name="Column13638"/>
    <tableColumn id="13659" xr3:uid="{4864B7EA-30A7-4270-AE10-24B1F24B8566}" name="Column13639"/>
    <tableColumn id="13660" xr3:uid="{E078937A-0C22-4743-BE8C-0FFD1803037D}" name="Column13640"/>
    <tableColumn id="13661" xr3:uid="{32FC2777-1A1C-47A6-9522-F518E0D97AEC}" name="Column13641"/>
    <tableColumn id="13662" xr3:uid="{B80AEBBB-F730-4CED-BF44-9989DE504ABC}" name="Column13642"/>
    <tableColumn id="13663" xr3:uid="{37EC105C-5CB7-4AF9-8B21-FEF380FFDEF6}" name="Column13643"/>
    <tableColumn id="13664" xr3:uid="{2E10DA21-A219-439C-98F7-A70B31C21138}" name="Column13644"/>
    <tableColumn id="13665" xr3:uid="{617FB8E6-0FDE-4D1C-B819-332B21D1C2A8}" name="Column13645"/>
    <tableColumn id="13666" xr3:uid="{E721B630-46A5-4817-9DAC-00A9E4BE6E60}" name="Column13646"/>
    <tableColumn id="13667" xr3:uid="{8F18DF67-128D-4E61-8828-87E78D7B38F9}" name="Column13647"/>
    <tableColumn id="13668" xr3:uid="{58C7EAAB-5586-449B-AE42-B6F7A22B39DE}" name="Column13648"/>
    <tableColumn id="13669" xr3:uid="{142BAE7A-EC01-4DC4-AE8A-F7EE7E2946D7}" name="Column13649"/>
    <tableColumn id="13670" xr3:uid="{4FF4EA8C-3ED9-4781-9617-E7749518A242}" name="Column13650"/>
    <tableColumn id="13671" xr3:uid="{BA76B4CC-B641-4EB5-9594-A834948E0FF3}" name="Column13651"/>
    <tableColumn id="13672" xr3:uid="{4EE8E290-C82A-4308-8775-1A1C8369DBA3}" name="Column13652"/>
    <tableColumn id="13673" xr3:uid="{30BC185D-B231-482C-8EF8-CC85FF5B01C4}" name="Column13653"/>
    <tableColumn id="13674" xr3:uid="{09D90328-A4FC-487E-A04F-D840D81D7321}" name="Column13654"/>
    <tableColumn id="13675" xr3:uid="{1932C0F0-C91D-449B-87EE-C60DFCE118C6}" name="Column13655"/>
    <tableColumn id="13676" xr3:uid="{C8E7B7EB-462C-41E7-918F-A54611641E73}" name="Column13656"/>
    <tableColumn id="13677" xr3:uid="{A84A8F01-C958-4003-B87B-2C1C3DC4A9C5}" name="Column13657"/>
    <tableColumn id="13678" xr3:uid="{C32739E6-8437-4553-BC56-EE4119F09652}" name="Column13658"/>
    <tableColumn id="13679" xr3:uid="{8468162D-E7CB-417B-A888-19A28DFB34E8}" name="Column13659"/>
    <tableColumn id="13680" xr3:uid="{04D143B0-38E6-430C-A6BC-296B931C33AC}" name="Column13660"/>
    <tableColumn id="13681" xr3:uid="{9B578668-D335-46D3-B30C-0908E0303F66}" name="Column13661"/>
    <tableColumn id="13682" xr3:uid="{DE8A8135-C4A5-42CE-9251-137B6A1481D5}" name="Column13662"/>
    <tableColumn id="13683" xr3:uid="{72B5400C-7A77-4DF7-80B2-3A46EC90B555}" name="Column13663"/>
    <tableColumn id="13684" xr3:uid="{4E3E4A03-BF15-4DC9-9324-83FB50F275E2}" name="Column13664"/>
    <tableColumn id="13685" xr3:uid="{0122F75B-151B-49D3-BF40-655060E7650A}" name="Column13665"/>
    <tableColumn id="13686" xr3:uid="{A71D1190-8AD7-415C-AEED-84D920C49FE0}" name="Column13666"/>
    <tableColumn id="13687" xr3:uid="{FE18BA5B-9C24-4A75-AC46-C9C9457322B9}" name="Column13667"/>
    <tableColumn id="13688" xr3:uid="{DC7F4BC8-0EDE-47C2-AEA5-099972FC14FD}" name="Column13668"/>
    <tableColumn id="13689" xr3:uid="{C4AE9174-F0A2-421A-90FD-53E39B56F030}" name="Column13669"/>
    <tableColumn id="13690" xr3:uid="{F5338A87-8BE7-454F-B29B-9B0417AC8687}" name="Column13670"/>
    <tableColumn id="13691" xr3:uid="{11AB053A-C0A6-459C-B078-F6F91484390D}" name="Column13671"/>
    <tableColumn id="13692" xr3:uid="{1234BBE4-EEE9-4E88-ACF1-AF1C52E50231}" name="Column13672"/>
    <tableColumn id="13693" xr3:uid="{D5B9A3A3-788A-44B7-806A-4B2570BDB34F}" name="Column13673"/>
    <tableColumn id="13694" xr3:uid="{F3133775-CB4B-4BB9-91F7-C9654EFC8DCF}" name="Column13674"/>
    <tableColumn id="13695" xr3:uid="{087902F3-D6E5-4B9E-8328-47D986F9A6B0}" name="Column13675"/>
    <tableColumn id="13696" xr3:uid="{63B6B372-209B-4428-A783-D5D5D307ABA2}" name="Column13676"/>
    <tableColumn id="13697" xr3:uid="{5EF608E3-7F6F-4D58-9E60-6F2ED9269D17}" name="Column13677"/>
    <tableColumn id="13698" xr3:uid="{4D7A9EE2-E42D-40EE-B9E5-FFF792786505}" name="Column13678"/>
    <tableColumn id="13699" xr3:uid="{121E38BC-CD72-4866-AA1B-DE9E2BCE96D6}" name="Column13679"/>
    <tableColumn id="13700" xr3:uid="{6018CB0E-2541-493E-A2C0-5453A019D604}" name="Column13680"/>
    <tableColumn id="13701" xr3:uid="{9EDCB5B4-7E6B-41A0-A433-591C5801E3B3}" name="Column13681"/>
    <tableColumn id="13702" xr3:uid="{3E1913C4-7F30-4C6E-A2FA-47753977DF3B}" name="Column13682"/>
    <tableColumn id="13703" xr3:uid="{5C7D52F4-C296-45FA-BC6B-2BB55D9B1CFD}" name="Column13683"/>
    <tableColumn id="13704" xr3:uid="{31E20C42-CB4B-4E64-864B-D47DDF445302}" name="Column13684"/>
    <tableColumn id="13705" xr3:uid="{5936D2B0-48D3-4669-9B59-42A07FAEB37E}" name="Column13685"/>
    <tableColumn id="13706" xr3:uid="{4B1299BD-129D-4F38-8A02-162FFDAB6186}" name="Column13686"/>
    <tableColumn id="13707" xr3:uid="{8B9C632F-DBB7-48D2-87C0-E820E05541F5}" name="Column13687"/>
    <tableColumn id="13708" xr3:uid="{440EF8AB-F75C-444E-9508-073CE0E9F39D}" name="Column13688"/>
    <tableColumn id="13709" xr3:uid="{6B210855-541B-40D6-9CA2-89DC493DB9A1}" name="Column13689"/>
    <tableColumn id="13710" xr3:uid="{C164D42C-D2D0-42F2-A57B-0A980E4B6B85}" name="Column13690"/>
    <tableColumn id="13711" xr3:uid="{9FB13188-A2CB-483C-960D-774831D99F11}" name="Column13691"/>
    <tableColumn id="13712" xr3:uid="{B76855FA-0E30-4F60-B90D-A80D72E99FD0}" name="Column13692"/>
    <tableColumn id="13713" xr3:uid="{CC9898EC-38D9-4586-8ACD-33F8C7E67277}" name="Column13693"/>
    <tableColumn id="13714" xr3:uid="{C80CC730-F6E7-4AA6-8F91-E1A7286C416B}" name="Column13694"/>
    <tableColumn id="13715" xr3:uid="{02DA7780-6667-4C91-BD6C-B7AF65CC84F5}" name="Column13695"/>
    <tableColumn id="13716" xr3:uid="{4F6EC028-FB77-48BB-8931-4CC84C0B32BB}" name="Column13696"/>
    <tableColumn id="13717" xr3:uid="{26BD36C6-B1A4-4DBC-BBDD-D0D17C159C66}" name="Column13697"/>
    <tableColumn id="13718" xr3:uid="{E98AA48A-EBC4-4946-8570-DD2FB4437661}" name="Column13698"/>
    <tableColumn id="13719" xr3:uid="{4DE69854-EABC-470D-88C7-2BAE621CC7CB}" name="Column13699"/>
    <tableColumn id="13720" xr3:uid="{DF3089DA-E791-4476-8012-03E64851DF8D}" name="Column13700"/>
    <tableColumn id="13721" xr3:uid="{78A02361-3460-45B0-A546-2A2FEB297425}" name="Column13701"/>
    <tableColumn id="13722" xr3:uid="{C6586252-F9CA-4167-A6D2-1D1062615ED7}" name="Column13702"/>
    <tableColumn id="13723" xr3:uid="{96628E94-B56B-4A5E-8CC4-AFFC99C1E04B}" name="Column13703"/>
    <tableColumn id="13724" xr3:uid="{2C320D79-E3AA-4412-A7F1-6C3EE868C164}" name="Column13704"/>
    <tableColumn id="13725" xr3:uid="{05912721-EBC8-48DB-8965-298471D4FBE3}" name="Column13705"/>
    <tableColumn id="13726" xr3:uid="{01FFF98B-9ACC-4836-9559-BAE9DBE5648D}" name="Column13706"/>
    <tableColumn id="13727" xr3:uid="{127E739F-6873-4359-B5AB-FCA1EC0E4341}" name="Column13707"/>
    <tableColumn id="13728" xr3:uid="{EA72ED9C-D03A-4C0A-8634-093B72B0EED5}" name="Column13708"/>
    <tableColumn id="13729" xr3:uid="{4DF3A726-6181-4065-B6A8-7DAA3FC6EF6B}" name="Column13709"/>
    <tableColumn id="13730" xr3:uid="{4CE5DEB1-897B-4484-8420-FF4C9BA3C492}" name="Column13710"/>
    <tableColumn id="13731" xr3:uid="{C2AFD8A5-7599-4A9E-A07D-20A372C442EE}" name="Column13711"/>
    <tableColumn id="13732" xr3:uid="{152CA93A-ADB3-49F4-A309-CCCD1EA5772D}" name="Column13712"/>
    <tableColumn id="13733" xr3:uid="{A6750CA5-C71D-4B4E-A1EC-310449ACD0CC}" name="Column13713"/>
    <tableColumn id="13734" xr3:uid="{90620759-64E0-42B9-A27E-61011201AFDC}" name="Column13714"/>
    <tableColumn id="13735" xr3:uid="{7756FC9C-8F4B-47F0-926C-4365EDC47AA5}" name="Column13715"/>
    <tableColumn id="13736" xr3:uid="{54C8A186-EDFF-4180-9EAB-BBAA36ED36DC}" name="Column13716"/>
    <tableColumn id="13737" xr3:uid="{9F1C4041-0039-4EAB-8932-6E4CC7D8E21F}" name="Column13717"/>
    <tableColumn id="13738" xr3:uid="{BE8EF90A-DC91-49CE-9CC0-580DEAACBF9E}" name="Column13718"/>
    <tableColumn id="13739" xr3:uid="{76E72B14-B95A-466B-AD04-BF6814490175}" name="Column13719"/>
    <tableColumn id="13740" xr3:uid="{4F172055-91C4-4E07-B79C-F064B64FA3CA}" name="Column13720"/>
    <tableColumn id="13741" xr3:uid="{486BD4A6-95F1-47E9-A9C7-333C417956B3}" name="Column13721"/>
    <tableColumn id="13742" xr3:uid="{B6CF2777-EEF3-4ABC-9727-0952CBF3E91F}" name="Column13722"/>
    <tableColumn id="13743" xr3:uid="{99B3D4CC-7EA5-4668-987D-036C95C4035B}" name="Column13723"/>
    <tableColumn id="13744" xr3:uid="{99ECDE29-1648-4382-BEAF-F7A6307C0FB4}" name="Column13724"/>
    <tableColumn id="13745" xr3:uid="{229BCF53-8029-49D3-9FB0-DCEDA7D2A067}" name="Column13725"/>
    <tableColumn id="13746" xr3:uid="{E1A61808-1489-4E6E-864A-435C1050257F}" name="Column13726"/>
    <tableColumn id="13747" xr3:uid="{5B7F28BB-D008-4800-A318-CEEE5DB3B518}" name="Column13727"/>
    <tableColumn id="13748" xr3:uid="{2BA50269-875B-4530-B7D1-F6EA741ACE02}" name="Column13728"/>
    <tableColumn id="13749" xr3:uid="{78A4359C-3CCA-4B84-A48C-C9C0EA1FC3C1}" name="Column13729"/>
    <tableColumn id="13750" xr3:uid="{83142ED5-9935-47B4-973A-C4226F72AB85}" name="Column13730"/>
    <tableColumn id="13751" xr3:uid="{EC973F1F-F532-4227-8D0E-6210F385E9F7}" name="Column13731"/>
    <tableColumn id="13752" xr3:uid="{9FF30CFD-EDCF-46F4-85A7-589EE99380F0}" name="Column13732"/>
    <tableColumn id="13753" xr3:uid="{9B4670F9-FAB1-4CC1-A5E6-67707E1DCF83}" name="Column13733"/>
    <tableColumn id="13754" xr3:uid="{D5DA4417-1018-4521-A8D1-23EE791F964D}" name="Column13734"/>
    <tableColumn id="13755" xr3:uid="{DBECDA38-16CA-44F1-B27E-2CB33EF79CFE}" name="Column13735"/>
    <tableColumn id="13756" xr3:uid="{C28AEAAA-FF2A-4FE3-ACD5-E45F113D6322}" name="Column13736"/>
    <tableColumn id="13757" xr3:uid="{40AB2765-375D-4BDA-BE08-EB304FFCFB8D}" name="Column13737"/>
    <tableColumn id="13758" xr3:uid="{7EF5A226-5066-4078-9CC2-D12104ECC714}" name="Column13738"/>
    <tableColumn id="13759" xr3:uid="{D89EFE13-41E2-4DBC-B607-5FC6FEED4DC9}" name="Column13739"/>
    <tableColumn id="13760" xr3:uid="{3C0E2EEB-2009-45F8-B3C9-41ED00F37DAE}" name="Column13740"/>
    <tableColumn id="13761" xr3:uid="{9CCB6BD3-A93E-45A9-A1FC-96221650409B}" name="Column13741"/>
    <tableColumn id="13762" xr3:uid="{721EE8B6-D236-4184-B180-D00545882356}" name="Column13742"/>
    <tableColumn id="13763" xr3:uid="{4FE3CBAA-C4F4-461C-A5EA-957E30ABD84D}" name="Column13743"/>
    <tableColumn id="13764" xr3:uid="{B7C9E402-F961-4B60-B1A7-8A9A492F0A69}" name="Column13744"/>
    <tableColumn id="13765" xr3:uid="{4819BE5C-37FC-463E-994B-132C807FE885}" name="Column13745"/>
    <tableColumn id="13766" xr3:uid="{493746D5-38B3-47D1-8F58-3A0C8F885AEF}" name="Column13746"/>
    <tableColumn id="13767" xr3:uid="{C31B24FE-7FFF-47D9-BC8F-A6C7EB8D2017}" name="Column13747"/>
    <tableColumn id="13768" xr3:uid="{CE0A3F2F-4836-4D84-8EC9-DA595CFC4E5D}" name="Column13748"/>
    <tableColumn id="13769" xr3:uid="{59A91F15-B2D4-4C95-9CE9-FB2E7B931FDA}" name="Column13749"/>
    <tableColumn id="13770" xr3:uid="{2DE20973-1620-4EAD-B655-5FEA47BCC8C1}" name="Column13750"/>
    <tableColumn id="13771" xr3:uid="{7904245C-8B18-4F4D-B2F4-514ADDFF4B66}" name="Column13751"/>
    <tableColumn id="13772" xr3:uid="{4A184D3F-258C-4C70-AB65-372633DCC2B2}" name="Column13752"/>
    <tableColumn id="13773" xr3:uid="{C54DA187-BCB7-4569-B00F-7DC7EA223BCE}" name="Column13753"/>
    <tableColumn id="13774" xr3:uid="{353D483E-8A5F-4E3A-9EA5-5533DDD1FB31}" name="Column13754"/>
    <tableColumn id="13775" xr3:uid="{0D95D8DA-87EB-4AA9-B7D1-008B4F7767D7}" name="Column13755"/>
    <tableColumn id="13776" xr3:uid="{932BA78E-1AE3-4BF6-BF1B-0CEC023A5672}" name="Column13756"/>
    <tableColumn id="13777" xr3:uid="{B4ECD04B-F7AC-4BE3-A337-49BF155DC5E8}" name="Column13757"/>
    <tableColumn id="13778" xr3:uid="{371A749E-1839-433D-B660-AA0D4D0E8210}" name="Column13758"/>
    <tableColumn id="13779" xr3:uid="{7061D16F-09CC-421A-BB89-1780DD5D021B}" name="Column13759"/>
    <tableColumn id="13780" xr3:uid="{64EF28AF-AB6B-48BB-856C-EAB29D52749D}" name="Column13760"/>
    <tableColumn id="13781" xr3:uid="{E7525A68-C86D-456B-915E-FEA944E7912E}" name="Column13761"/>
    <tableColumn id="13782" xr3:uid="{1EEFCD8E-29CD-427B-8D3E-8B58E00F7864}" name="Column13762"/>
    <tableColumn id="13783" xr3:uid="{E1578103-FCF7-42EA-B0D6-417B305877E0}" name="Column13763"/>
    <tableColumn id="13784" xr3:uid="{C095B64C-057A-4585-86C9-1211F7B28D72}" name="Column13764"/>
    <tableColumn id="13785" xr3:uid="{23728BF5-C932-49B4-8FA3-0B2CDE8E5187}" name="Column13765"/>
    <tableColumn id="13786" xr3:uid="{674E459D-470E-44DB-8429-C7294B1EFCCF}" name="Column13766"/>
    <tableColumn id="13787" xr3:uid="{C0DDE596-5101-4244-874B-E170C8F6FC46}" name="Column13767"/>
    <tableColumn id="13788" xr3:uid="{D142E9D2-28A4-43BD-81A1-F48EFC76278E}" name="Column13768"/>
    <tableColumn id="13789" xr3:uid="{82259FA5-D2D2-4C90-8914-8FC088FD7FA6}" name="Column13769"/>
    <tableColumn id="13790" xr3:uid="{F9856121-312C-4BF0-A23C-5C2CC69687F1}" name="Column13770"/>
    <tableColumn id="13791" xr3:uid="{22B73630-0ACF-471B-BB68-CF974D7A9130}" name="Column13771"/>
    <tableColumn id="13792" xr3:uid="{8BA96926-7506-402C-937E-EEC633D296B8}" name="Column13772"/>
    <tableColumn id="13793" xr3:uid="{56D2644A-4172-4E1A-A4C8-E0A38DC436C1}" name="Column13773"/>
    <tableColumn id="13794" xr3:uid="{19D52DC8-FA21-47B4-B6AD-FB9D6C91E4E8}" name="Column13774"/>
    <tableColumn id="13795" xr3:uid="{B38A747D-9BF2-49F9-B5C4-E1B932F1710F}" name="Column13775"/>
    <tableColumn id="13796" xr3:uid="{271A2F24-6506-4302-810F-EE08DE7C4B50}" name="Column13776"/>
    <tableColumn id="13797" xr3:uid="{4F2B6828-DBE1-4010-8154-90AF33732F71}" name="Column13777"/>
    <tableColumn id="13798" xr3:uid="{6DBDF006-624D-41AE-966A-6BF1369C1E6A}" name="Column13778"/>
    <tableColumn id="13799" xr3:uid="{1FA50D2A-3C5E-421D-834A-16D7FA451D4C}" name="Column13779"/>
    <tableColumn id="13800" xr3:uid="{00CC3570-3974-4445-8FF8-3E622B019AFB}" name="Column13780"/>
    <tableColumn id="13801" xr3:uid="{07222F8C-76D1-4EAE-8EE9-ACAAB275E8D4}" name="Column13781"/>
    <tableColumn id="13802" xr3:uid="{9999EB86-1EC8-406E-94C7-0DAB79F53F6F}" name="Column13782"/>
    <tableColumn id="13803" xr3:uid="{3BF2C73D-4995-4FAE-A957-12DD08DE35E2}" name="Column13783"/>
    <tableColumn id="13804" xr3:uid="{A8631966-526C-49F9-807E-0E9D19C7C416}" name="Column13784"/>
    <tableColumn id="13805" xr3:uid="{1E59ADAE-C0B3-43BC-A1A7-63C08C65811E}" name="Column13785"/>
    <tableColumn id="13806" xr3:uid="{B850B122-06C9-4902-A622-3EA12E804405}" name="Column13786"/>
    <tableColumn id="13807" xr3:uid="{169D96A7-DF90-44C0-BCA7-3246A6B16EA0}" name="Column13787"/>
    <tableColumn id="13808" xr3:uid="{609FB6F5-C32F-4A69-BA8E-96012D30CCAC}" name="Column13788"/>
    <tableColumn id="13809" xr3:uid="{559C7111-239E-4C6D-ADED-59DA6D45DB28}" name="Column13789"/>
    <tableColumn id="13810" xr3:uid="{E47F4B2F-048D-4276-ACA7-0C95DC4017B0}" name="Column13790"/>
    <tableColumn id="13811" xr3:uid="{67158CDF-FCAD-4F39-8DF6-57BAF3A1FE9C}" name="Column13791"/>
    <tableColumn id="13812" xr3:uid="{465586C5-EB53-486D-8772-DA225DF52482}" name="Column13792"/>
    <tableColumn id="13813" xr3:uid="{8145AFF7-8AFE-4D8D-B496-27F6B9584B29}" name="Column13793"/>
    <tableColumn id="13814" xr3:uid="{785341E2-5A59-426F-83DC-410E6044A85C}" name="Column13794"/>
    <tableColumn id="13815" xr3:uid="{437F082E-CE4F-4C64-957D-525604288382}" name="Column13795"/>
    <tableColumn id="13816" xr3:uid="{FEA63A78-D912-47FC-8BBF-0E1C1042F9A6}" name="Column13796"/>
    <tableColumn id="13817" xr3:uid="{216C77F2-2013-40BD-9BAC-46702820B3A4}" name="Column13797"/>
    <tableColumn id="13818" xr3:uid="{D1209F40-61EC-4686-B472-D7A34689A047}" name="Column13798"/>
    <tableColumn id="13819" xr3:uid="{0A72D15F-7D76-4D67-B45A-34D2ADD57117}" name="Column13799"/>
    <tableColumn id="13820" xr3:uid="{5B8DDEBA-DF76-4D18-99C6-812EE256BE99}" name="Column13800"/>
    <tableColumn id="13821" xr3:uid="{ABFC0025-0F9E-4AEC-9D34-8A682C0FD847}" name="Column13801"/>
    <tableColumn id="13822" xr3:uid="{D37718DF-A4E7-406D-ABE6-EA27D7919A1A}" name="Column13802"/>
    <tableColumn id="13823" xr3:uid="{AA21AD36-5077-4834-B140-75C8BB46A1AC}" name="Column13803"/>
    <tableColumn id="13824" xr3:uid="{7C17E760-E4BA-48CB-8EA7-1B3480C3C1A3}" name="Column13804"/>
    <tableColumn id="13825" xr3:uid="{B365D02C-91FA-4AA3-9CD0-52C4995C8AD5}" name="Column13805"/>
    <tableColumn id="13826" xr3:uid="{724997C3-93D5-4C84-8FC0-7DD49ABAEDCA}" name="Column13806"/>
    <tableColumn id="13827" xr3:uid="{1BB50134-B813-4795-9C4B-25C57596B745}" name="Column13807"/>
    <tableColumn id="13828" xr3:uid="{26C9FA68-4332-4A55-9A84-2790A53B732B}" name="Column13808"/>
    <tableColumn id="13829" xr3:uid="{194C9CC9-9F1A-43A3-B82B-C6586A9D7CEE}" name="Column13809"/>
    <tableColumn id="13830" xr3:uid="{CD979608-CECC-48E6-B69D-F1AAC6A36F9D}" name="Column13810"/>
    <tableColumn id="13831" xr3:uid="{77037B86-0167-4838-8F54-74B03F48E1BF}" name="Column13811"/>
    <tableColumn id="13832" xr3:uid="{C5A1184D-80CF-4F8A-90F9-F3E9AC428E06}" name="Column13812"/>
    <tableColumn id="13833" xr3:uid="{70406D82-1E70-44E4-8C5A-50A26784044B}" name="Column13813"/>
    <tableColumn id="13834" xr3:uid="{F9D649DF-9C73-4E1B-8C80-63DB11EE61ED}" name="Column13814"/>
    <tableColumn id="13835" xr3:uid="{31A8542B-0EE9-49D7-8348-CC4639561B93}" name="Column13815"/>
    <tableColumn id="13836" xr3:uid="{429D20F5-C6A5-4B84-9E16-EAA1F6E19AFB}" name="Column13816"/>
    <tableColumn id="13837" xr3:uid="{4B5413D8-7CEA-4E1F-A7F7-2B438E7A8EC6}" name="Column13817"/>
    <tableColumn id="13838" xr3:uid="{4682A590-A392-4FA7-91A0-19966608837E}" name="Column13818"/>
    <tableColumn id="13839" xr3:uid="{8C082FCC-AC7D-4CCA-A7DF-2DE5BAE4C687}" name="Column13819"/>
    <tableColumn id="13840" xr3:uid="{904EB32F-9B89-4B5B-9716-784C21011E40}" name="Column13820"/>
    <tableColumn id="13841" xr3:uid="{799B6197-E3FB-4142-A0C8-AB76AE164908}" name="Column13821"/>
    <tableColumn id="13842" xr3:uid="{C9E28586-4B1C-4318-ACB1-2D1A1B98914E}" name="Column13822"/>
    <tableColumn id="13843" xr3:uid="{F20F9586-798A-4306-9F4B-2F95861A2ADC}" name="Column13823"/>
    <tableColumn id="13844" xr3:uid="{5E19A247-6498-438D-84A9-78C6F48A264C}" name="Column13824"/>
    <tableColumn id="13845" xr3:uid="{D3773CC0-3AF6-4DEB-A99C-53325F3E800F}" name="Column13825"/>
    <tableColumn id="13846" xr3:uid="{BDE9BD3B-6607-4B70-AD18-4B722A9D8135}" name="Column13826"/>
    <tableColumn id="13847" xr3:uid="{11BB6F98-6D02-46EA-A10C-73DC176BCEFD}" name="Column13827"/>
    <tableColumn id="13848" xr3:uid="{646C8E23-6759-48C4-BB0B-E505986CE9B7}" name="Column13828"/>
    <tableColumn id="13849" xr3:uid="{CC47B5DF-40FF-405B-B76C-5A66075CE0E1}" name="Column13829"/>
    <tableColumn id="13850" xr3:uid="{AF37326D-7E6F-47C1-A16E-7B82CB236BD6}" name="Column13830"/>
    <tableColumn id="13851" xr3:uid="{A9BC790A-04DF-45DD-BA36-F4C0E2285D76}" name="Column13831"/>
    <tableColumn id="13852" xr3:uid="{39D0231A-8FD4-4BA1-9DA6-64BF5A6D8949}" name="Column13832"/>
    <tableColumn id="13853" xr3:uid="{FB9D1AEF-0C46-4C45-84AA-31F713003A98}" name="Column13833"/>
    <tableColumn id="13854" xr3:uid="{ACE0F2F5-0F0C-49BF-AB14-47827858BCBB}" name="Column13834"/>
    <tableColumn id="13855" xr3:uid="{6F2A1380-C696-430F-8A84-D7B29A77D0BB}" name="Column13835"/>
    <tableColumn id="13856" xr3:uid="{8600472A-F7E4-4811-8773-1CE106028517}" name="Column13836"/>
    <tableColumn id="13857" xr3:uid="{5FC1D31D-ED06-4A52-B1E7-A9E2569B17B1}" name="Column13837"/>
    <tableColumn id="13858" xr3:uid="{ABE9AABA-5764-43F1-B6E1-988D5FEA0E19}" name="Column13838"/>
    <tableColumn id="13859" xr3:uid="{3523A20E-30C3-483D-B16F-1C2F7DC31439}" name="Column13839"/>
    <tableColumn id="13860" xr3:uid="{F84D1C48-B772-4CDC-B3F6-35F78806A4F1}" name="Column13840"/>
    <tableColumn id="13861" xr3:uid="{133616A7-1670-4FCB-89B2-B0DA10FCD88E}" name="Column13841"/>
    <tableColumn id="13862" xr3:uid="{E8EF151D-0F85-4922-BA84-A68EA52C743E}" name="Column13842"/>
    <tableColumn id="13863" xr3:uid="{31A59F28-65DD-47BC-A35E-1A1CF68DF5EF}" name="Column13843"/>
    <tableColumn id="13864" xr3:uid="{6352082C-0331-4D8C-8998-595942CE2FC2}" name="Column13844"/>
    <tableColumn id="13865" xr3:uid="{BFADB950-895A-430E-9314-687BAA3B045A}" name="Column13845"/>
    <tableColumn id="13866" xr3:uid="{73F027F8-F1AD-4AB6-919D-2862D414AC8C}" name="Column13846"/>
    <tableColumn id="13867" xr3:uid="{0221759A-E071-4F01-B8C8-A003F1A0F429}" name="Column13847"/>
    <tableColumn id="13868" xr3:uid="{446ED1C5-CEE1-4ED4-9650-7F1E1B081CE0}" name="Column13848"/>
    <tableColumn id="13869" xr3:uid="{629B5D53-34F4-46D5-984C-7753C42277ED}" name="Column13849"/>
    <tableColumn id="13870" xr3:uid="{D915F191-6F49-4C45-BB3A-FD89F020BBC0}" name="Column13850"/>
    <tableColumn id="13871" xr3:uid="{E7B894B6-153A-45DB-B633-9B8533D64DCC}" name="Column13851"/>
    <tableColumn id="13872" xr3:uid="{389E70E9-2C95-441D-9C5C-EB6F21EC2A3D}" name="Column13852"/>
    <tableColumn id="13873" xr3:uid="{71D96EC7-8C4C-4159-B0FB-F59F949AD771}" name="Column13853"/>
    <tableColumn id="13874" xr3:uid="{528858C2-DCDF-41E7-A96D-7FB275CBBD5E}" name="Column13854"/>
    <tableColumn id="13875" xr3:uid="{6B88D8B9-993A-472F-B225-3BDE3324560D}" name="Column13855"/>
    <tableColumn id="13876" xr3:uid="{009A0C59-E7DB-40B5-B170-E85B469FCCB8}" name="Column13856"/>
    <tableColumn id="13877" xr3:uid="{464F2AD5-C411-4DC1-9F86-5B3F01935965}" name="Column13857"/>
    <tableColumn id="13878" xr3:uid="{AEA55B21-D392-4664-8C88-A7AE40855DA8}" name="Column13858"/>
    <tableColumn id="13879" xr3:uid="{468B4F74-B122-45C4-8590-72C46438BB33}" name="Column13859"/>
    <tableColumn id="13880" xr3:uid="{BE0EE4EE-8D73-4C5E-8151-61DC86123B9B}" name="Column13860"/>
    <tableColumn id="13881" xr3:uid="{0E6D0B00-E319-4B36-BF46-C3B5BA0309FC}" name="Column13861"/>
    <tableColumn id="13882" xr3:uid="{4505051A-E95D-4DEA-A29D-38A3D31DC5B0}" name="Column13862"/>
    <tableColumn id="13883" xr3:uid="{A493A65A-3799-4CA8-96D3-6D20D307893C}" name="Column13863"/>
    <tableColumn id="13884" xr3:uid="{73B3AF7D-40AB-4001-8843-E35EC82D1417}" name="Column13864"/>
    <tableColumn id="13885" xr3:uid="{48895785-BAF0-4984-82DF-53E9B7278B04}" name="Column13865"/>
    <tableColumn id="13886" xr3:uid="{C11449C9-62D4-46F6-96B8-390C08601D7A}" name="Column13866"/>
    <tableColumn id="13887" xr3:uid="{EDCA5D31-3DEB-4BDE-8FC9-5AF5457FEEDF}" name="Column13867"/>
    <tableColumn id="13888" xr3:uid="{F42B43B0-09C6-4A94-8C2B-4525F4C92DC9}" name="Column13868"/>
    <tableColumn id="13889" xr3:uid="{14B0C45F-74A8-4FED-A57C-762BDA240ADE}" name="Column13869"/>
    <tableColumn id="13890" xr3:uid="{5B353290-9FAD-4539-B8E4-98FEFF957DA7}" name="Column13870"/>
    <tableColumn id="13891" xr3:uid="{6817A41B-5737-494B-91FB-B778C21B69B0}" name="Column13871"/>
    <tableColumn id="13892" xr3:uid="{67652D27-AB8B-438D-B8CC-9D50CF53CCF1}" name="Column13872"/>
    <tableColumn id="13893" xr3:uid="{5D7D6C9C-EA08-4C5E-82F3-202B82293B95}" name="Column13873"/>
    <tableColumn id="13894" xr3:uid="{D8FE5559-9AE3-409F-A19F-6E2B1A6D15E4}" name="Column13874"/>
    <tableColumn id="13895" xr3:uid="{D757C275-5B67-4FB5-B284-DB79947403D0}" name="Column13875"/>
    <tableColumn id="13896" xr3:uid="{D469A42C-FAA3-4018-97C8-B4A8D99D9EC3}" name="Column13876"/>
    <tableColumn id="13897" xr3:uid="{066001BE-6F0A-4EB1-B13F-54E68FCEA678}" name="Column13877"/>
    <tableColumn id="13898" xr3:uid="{E86C5B2E-B77A-40A3-8B05-706CFD5C8E04}" name="Column13878"/>
    <tableColumn id="13899" xr3:uid="{7D15F807-EEC8-4450-B3D8-12BA6AE22566}" name="Column13879"/>
    <tableColumn id="13900" xr3:uid="{0084A81F-0D97-4908-A64A-C222B9E7CA78}" name="Column13880"/>
    <tableColumn id="13901" xr3:uid="{9FA03F3A-EF6F-4C36-B809-79DEDCEE8D45}" name="Column13881"/>
    <tableColumn id="13902" xr3:uid="{8F8638C4-FB60-4FFD-A42B-42145A7C29FA}" name="Column13882"/>
    <tableColumn id="13903" xr3:uid="{10B986D5-66CE-4120-8928-ECD169ADDB4F}" name="Column13883"/>
    <tableColumn id="13904" xr3:uid="{E686016A-CC36-41A6-8DD4-E7999242BD13}" name="Column13884"/>
    <tableColumn id="13905" xr3:uid="{D7DD5E08-6701-4469-883F-D00EB596072A}" name="Column13885"/>
    <tableColumn id="13906" xr3:uid="{4E415D77-2627-4602-8B31-26C7213BA7E2}" name="Column13886"/>
    <tableColumn id="13907" xr3:uid="{AF2570A6-F977-4630-BD17-EBFFAC126A03}" name="Column13887"/>
    <tableColumn id="13908" xr3:uid="{DB732D28-D2B3-4EFE-8FFB-66CB68A6AE42}" name="Column13888"/>
    <tableColumn id="13909" xr3:uid="{A34171FD-E693-47F5-9CBC-C576055F20DA}" name="Column13889"/>
    <tableColumn id="13910" xr3:uid="{1C198D76-5EE0-4070-827E-D57A2D501410}" name="Column13890"/>
    <tableColumn id="13911" xr3:uid="{89196E9D-166F-4BBA-9174-C0A8E3FBEDF9}" name="Column13891"/>
    <tableColumn id="13912" xr3:uid="{D4E2CF16-2996-461C-9E61-C264D80DA6A7}" name="Column13892"/>
    <tableColumn id="13913" xr3:uid="{26AE8A43-58A0-49FD-8B21-A295CFE548EE}" name="Column13893"/>
    <tableColumn id="13914" xr3:uid="{D8F815C9-813E-4BEF-9069-B899D133C1FA}" name="Column13894"/>
    <tableColumn id="13915" xr3:uid="{4A600766-E804-4C1F-9004-3DBE8A85CCE7}" name="Column13895"/>
    <tableColumn id="13916" xr3:uid="{FA53E063-11CA-4236-B86D-3398C1017B31}" name="Column13896"/>
    <tableColumn id="13917" xr3:uid="{31A52E6E-B57A-460B-BF2C-BD3E3965C01A}" name="Column13897"/>
    <tableColumn id="13918" xr3:uid="{97233100-6F25-4F97-9ACA-4F5ACC320A04}" name="Column13898"/>
    <tableColumn id="13919" xr3:uid="{514D4197-CDB4-4F86-848D-713E487BFC86}" name="Column13899"/>
    <tableColumn id="13920" xr3:uid="{EABA4529-EDED-44A8-9B25-DEA200868321}" name="Column13900"/>
    <tableColumn id="13921" xr3:uid="{8D214590-F9EC-4D40-AD06-40804FE3F502}" name="Column13901"/>
    <tableColumn id="13922" xr3:uid="{1603E5EF-AA93-44EA-907B-69BAB4F1A0E5}" name="Column13902"/>
    <tableColumn id="13923" xr3:uid="{3C25562C-892A-4F54-88D1-9C57A3C8080C}" name="Column13903"/>
    <tableColumn id="13924" xr3:uid="{421DC059-C9E6-45C7-B5F2-0C0E21F57A20}" name="Column13904"/>
    <tableColumn id="13925" xr3:uid="{F947FB02-62F3-4009-AC97-83A4927F994E}" name="Column13905"/>
    <tableColumn id="13926" xr3:uid="{5928E883-02EC-491C-AF51-70473D0EE5B6}" name="Column13906"/>
    <tableColumn id="13927" xr3:uid="{A30CE410-8AF1-44CD-9C35-7ADBFAF71623}" name="Column13907"/>
    <tableColumn id="13928" xr3:uid="{916F5FB3-5167-4943-A56A-D730FF9D0387}" name="Column13908"/>
    <tableColumn id="13929" xr3:uid="{CEECFD0A-4920-4A45-A3F0-62A70C10FC82}" name="Column13909"/>
    <tableColumn id="13930" xr3:uid="{C76A3EB0-7F2F-45EE-8555-5CC1F694CDEF}" name="Column13910"/>
    <tableColumn id="13931" xr3:uid="{C77A9FE3-C944-403A-9F74-28C04C6B4677}" name="Column13911"/>
    <tableColumn id="13932" xr3:uid="{6DF0A05D-FCF8-4491-9492-FA71A4920DF0}" name="Column13912"/>
    <tableColumn id="13933" xr3:uid="{C4A638A7-21C3-4FE1-974C-032256825E30}" name="Column13913"/>
    <tableColumn id="13934" xr3:uid="{6CE5F37F-5B8F-4F45-A001-31DB32D5CE96}" name="Column13914"/>
    <tableColumn id="13935" xr3:uid="{90C8D7AA-DB18-4F5C-905D-F3ECF0CD589C}" name="Column13915"/>
    <tableColumn id="13936" xr3:uid="{65D6384B-0404-401C-8D2D-0BE5FA6C309C}" name="Column13916"/>
    <tableColumn id="13937" xr3:uid="{4FF69246-783F-4611-A227-D801D9D78184}" name="Column13917"/>
    <tableColumn id="13938" xr3:uid="{94D954D1-39A0-4510-951F-148AC0B6A33D}" name="Column13918"/>
    <tableColumn id="13939" xr3:uid="{80ABCE9D-D83F-4054-83D5-3368225889AA}" name="Column13919"/>
    <tableColumn id="13940" xr3:uid="{B99B47CB-0260-455A-BD78-6B20E3BF14D1}" name="Column13920"/>
    <tableColumn id="13941" xr3:uid="{EB6256F2-B5DA-4143-85E8-55CFF9C839CF}" name="Column13921"/>
    <tableColumn id="13942" xr3:uid="{18DC2EFA-9CD8-4DA0-9F5B-2435AB23207A}" name="Column13922"/>
    <tableColumn id="13943" xr3:uid="{F2514927-469B-40F8-A705-04444BAB600D}" name="Column13923"/>
    <tableColumn id="13944" xr3:uid="{2FECF165-6B72-4349-91A1-E9BAF117D21E}" name="Column13924"/>
    <tableColumn id="13945" xr3:uid="{0BD971B9-80D9-4BDC-924D-337BDFC6EA06}" name="Column13925"/>
    <tableColumn id="13946" xr3:uid="{F95E34CC-3CB5-44C0-9D45-2D205F53D98E}" name="Column13926"/>
    <tableColumn id="13947" xr3:uid="{8DA2670F-C314-4C21-A399-E48CDA5C0651}" name="Column13927"/>
    <tableColumn id="13948" xr3:uid="{B0374842-3701-4356-A04F-258E1BA79A8C}" name="Column13928"/>
    <tableColumn id="13949" xr3:uid="{3A8EEB6E-B995-40F6-B6E9-4481FC11B042}" name="Column13929"/>
    <tableColumn id="13950" xr3:uid="{041C9249-3D23-4FBE-9E04-FFC1DADAFD2A}" name="Column13930"/>
    <tableColumn id="13951" xr3:uid="{11781448-675E-4FCF-B898-715DBF254D23}" name="Column13931"/>
    <tableColumn id="13952" xr3:uid="{2BDFC039-876E-4366-A4A8-40F7AEEDB3BB}" name="Column13932"/>
    <tableColumn id="13953" xr3:uid="{9CAF94DD-8E3B-492A-B145-83809A66E959}" name="Column13933"/>
    <tableColumn id="13954" xr3:uid="{2EF6B1CE-FE95-467C-BC7F-FFE1820386EB}" name="Column13934"/>
    <tableColumn id="13955" xr3:uid="{177C1496-8F05-4055-8AB3-13992D7E83F9}" name="Column13935"/>
    <tableColumn id="13956" xr3:uid="{6BD9B144-4421-42FB-9E86-3FD2DE26E239}" name="Column13936"/>
    <tableColumn id="13957" xr3:uid="{E5B0A50A-E406-44D2-AA11-53D88FC16D73}" name="Column13937"/>
    <tableColumn id="13958" xr3:uid="{63C1EF87-D0A3-4D22-B19B-17DE140C09B9}" name="Column13938"/>
    <tableColumn id="13959" xr3:uid="{1A352B23-039E-4641-9006-36EB1315BB40}" name="Column13939"/>
    <tableColumn id="13960" xr3:uid="{41555AFB-0BEA-42D3-B9FB-BE955CBDF537}" name="Column13940"/>
    <tableColumn id="13961" xr3:uid="{BA52E606-BE66-4921-A1D8-9883C905E2A7}" name="Column13941"/>
    <tableColumn id="13962" xr3:uid="{AA5DAF61-1256-4CD9-B83C-C68EA9316962}" name="Column13942"/>
    <tableColumn id="13963" xr3:uid="{8DA166C1-B0AA-441C-80A0-DD2627DA521D}" name="Column13943"/>
    <tableColumn id="13964" xr3:uid="{5E789870-8F5F-4346-9D63-CED497C49501}" name="Column13944"/>
    <tableColumn id="13965" xr3:uid="{1FD8713D-71E8-43C1-B307-333AD2B26C0E}" name="Column13945"/>
    <tableColumn id="13966" xr3:uid="{1D69C713-C939-4F8B-B3EF-FE3E3A89B2E4}" name="Column13946"/>
    <tableColumn id="13967" xr3:uid="{A2A02410-079A-4523-A48F-DE249EED8EC4}" name="Column13947"/>
    <tableColumn id="13968" xr3:uid="{9754CE42-70AC-4294-96BD-204F4BA57166}" name="Column13948"/>
    <tableColumn id="13969" xr3:uid="{798BE52F-2CA7-41FA-B24D-D472A7B2F2E4}" name="Column13949"/>
    <tableColumn id="13970" xr3:uid="{D25A8FF9-6B99-4645-80CC-692F7B446C45}" name="Column13950"/>
    <tableColumn id="13971" xr3:uid="{B4E3AA3B-BD57-497F-BC66-40D161C61B74}" name="Column13951"/>
    <tableColumn id="13972" xr3:uid="{BD2D9990-F8B3-4CFF-81DC-F3524677FD36}" name="Column13952"/>
    <tableColumn id="13973" xr3:uid="{BC959736-BE63-4A8D-B841-3045A8DBD665}" name="Column13953"/>
    <tableColumn id="13974" xr3:uid="{E614FC91-C143-4BD7-BCEA-E129DB1D2944}" name="Column13954"/>
    <tableColumn id="13975" xr3:uid="{87F9225E-9030-4D33-A86E-A50F6FBA9BC4}" name="Column13955"/>
    <tableColumn id="13976" xr3:uid="{D98AC083-6E42-4F20-AFF0-AD1299276181}" name="Column13956"/>
    <tableColumn id="13977" xr3:uid="{621ECD46-A8F9-4859-B6ED-F831671B54FC}" name="Column13957"/>
    <tableColumn id="13978" xr3:uid="{0755BD88-83F9-441F-A8F2-03C76356299C}" name="Column13958"/>
    <tableColumn id="13979" xr3:uid="{FFD67E86-A256-4221-9F08-0819143C9DDB}" name="Column13959"/>
    <tableColumn id="13980" xr3:uid="{1166A7F8-0526-4CBA-AA51-198BD7BFCCEB}" name="Column13960"/>
    <tableColumn id="13981" xr3:uid="{E048B323-C4B6-4586-A484-5C77E9D96352}" name="Column13961"/>
    <tableColumn id="13982" xr3:uid="{CFEA47F8-82BF-4846-B56C-E9C6A14DAB37}" name="Column13962"/>
    <tableColumn id="13983" xr3:uid="{D1D60D31-3B31-45BA-9806-E06454E917A7}" name="Column13963"/>
    <tableColumn id="13984" xr3:uid="{C30DFC61-6582-43FF-98CB-2BF6029C8C58}" name="Column13964"/>
    <tableColumn id="13985" xr3:uid="{014BB484-FCD5-4F47-8036-A17486664E0F}" name="Column13965"/>
    <tableColumn id="13986" xr3:uid="{E20A7CFF-B101-4B2B-8BD3-D1FFE2685C99}" name="Column13966"/>
    <tableColumn id="13987" xr3:uid="{E800EC24-4E98-422F-A5B7-BBB86FDA9780}" name="Column13967"/>
    <tableColumn id="13988" xr3:uid="{A8D6415A-0EE5-4192-923C-E60A5C3310E3}" name="Column13968"/>
    <tableColumn id="13989" xr3:uid="{D2B50E58-9FBB-4C87-9401-746708C1E430}" name="Column13969"/>
    <tableColumn id="13990" xr3:uid="{704A4173-FE01-4B86-8AEA-0DA8B5AB5363}" name="Column13970"/>
    <tableColumn id="13991" xr3:uid="{DAF0FBC6-6578-4375-87FE-02AA24184666}" name="Column13971"/>
    <tableColumn id="13992" xr3:uid="{EA72E5C0-30E0-4C50-BA4F-DC0567887D03}" name="Column13972"/>
    <tableColumn id="13993" xr3:uid="{8E0404EF-03EE-4E08-A55E-E4D41908B90E}" name="Column13973"/>
    <tableColumn id="13994" xr3:uid="{ACBE4EAD-5AB7-433F-A2D4-C4CF8397E954}" name="Column13974"/>
    <tableColumn id="13995" xr3:uid="{3B55CCA9-2D40-40CC-97CA-4B7C1FE5478C}" name="Column13975"/>
    <tableColumn id="13996" xr3:uid="{BBB7434B-B447-4271-8586-61E3FED8D83C}" name="Column13976"/>
    <tableColumn id="13997" xr3:uid="{8E12B529-581B-4FB8-86FA-FAB6AED48A34}" name="Column13977"/>
    <tableColumn id="13998" xr3:uid="{CD7ED040-15E2-4A78-BC02-C00F84B4CFB4}" name="Column13978"/>
    <tableColumn id="13999" xr3:uid="{AB22995C-88D7-4409-9DC7-B21FAA8838F3}" name="Column13979"/>
    <tableColumn id="14000" xr3:uid="{915509B8-6327-477E-BF68-38EA3225FA70}" name="Column13980"/>
    <tableColumn id="14001" xr3:uid="{1737F1CB-1195-482E-945D-A484620CCB26}" name="Column13981"/>
    <tableColumn id="14002" xr3:uid="{A4ABDE0F-3636-4C17-9C48-038C2C8B85F5}" name="Column13982"/>
    <tableColumn id="14003" xr3:uid="{B26EFBEC-C962-4764-8A5D-CF29F8C33C0F}" name="Column13983"/>
    <tableColumn id="14004" xr3:uid="{06423BAC-99A4-4B71-8E1E-F7302B62BA1D}" name="Column13984"/>
    <tableColumn id="14005" xr3:uid="{F1BD2AB2-3AE1-4910-9ED3-711C04B6D23B}" name="Column13985"/>
    <tableColumn id="14006" xr3:uid="{8EB8EDEB-5E33-4BA9-BB8B-D1C495D73E64}" name="Column13986"/>
    <tableColumn id="14007" xr3:uid="{4B7C2A3B-44E9-411E-B81D-BA78F1C8AEFE}" name="Column13987"/>
    <tableColumn id="14008" xr3:uid="{C6ACC59B-C117-45C0-AE7A-8970EC78C2CC}" name="Column13988"/>
    <tableColumn id="14009" xr3:uid="{CE20AF48-43C0-42FB-B41F-C631D54F7020}" name="Column13989"/>
    <tableColumn id="14010" xr3:uid="{1746BF3E-6E45-4209-BEE2-FDE8D83EA2AF}" name="Column13990"/>
    <tableColumn id="14011" xr3:uid="{E9DCF4A1-B44D-40B0-A3EC-2BCC520CD246}" name="Column13991"/>
    <tableColumn id="14012" xr3:uid="{CB2669AF-E690-4CCE-B0C6-72FBD6F5904C}" name="Column13992"/>
    <tableColumn id="14013" xr3:uid="{AD900EAC-D1B9-473F-AF8A-C9D6751B2F15}" name="Column13993"/>
    <tableColumn id="14014" xr3:uid="{FF1548A0-6A91-437D-8FF2-D0F538AFFC8F}" name="Column13994"/>
    <tableColumn id="14015" xr3:uid="{A62E8A6E-039D-4EE3-9C0F-8818A0E314B3}" name="Column13995"/>
    <tableColumn id="14016" xr3:uid="{D0FFFFC7-0D10-4CA6-A3EA-2EAE39ED90B2}" name="Column13996"/>
    <tableColumn id="14017" xr3:uid="{5B313D4C-913B-4583-91B2-B9F814193687}" name="Column13997"/>
    <tableColumn id="14018" xr3:uid="{5542652A-572E-4E1C-B063-C9C02D10C514}" name="Column13998"/>
    <tableColumn id="14019" xr3:uid="{5373966B-9295-4E39-8ED3-52BCC9ED9F19}" name="Column13999"/>
    <tableColumn id="14020" xr3:uid="{3403AF27-ACC4-4A18-A596-DE0E17827816}" name="Column14000"/>
    <tableColumn id="14021" xr3:uid="{9F03CE04-A3AE-4B89-B9A6-D95ECAD5D4F5}" name="Column14001"/>
    <tableColumn id="14022" xr3:uid="{CAFD8E91-467E-4F34-8B5E-A3F6DF37F859}" name="Column14002"/>
    <tableColumn id="14023" xr3:uid="{57E430D0-70DA-45E9-8B90-52576C4E9247}" name="Column14003"/>
    <tableColumn id="14024" xr3:uid="{DDDEBDCD-0CCE-40D2-901D-57A51F671067}" name="Column14004"/>
    <tableColumn id="14025" xr3:uid="{59B72480-ECA1-4AFE-9D50-34B3BCE5CCB6}" name="Column14005"/>
    <tableColumn id="14026" xr3:uid="{504921C1-9CE3-423A-9402-2486166885F6}" name="Column14006"/>
    <tableColumn id="14027" xr3:uid="{9388E660-6C61-45FB-83E7-B6D43DC5B015}" name="Column14007"/>
    <tableColumn id="14028" xr3:uid="{1AC1EA10-7493-4B3D-BA1C-4F0F62678970}" name="Column14008"/>
    <tableColumn id="14029" xr3:uid="{D4136EF9-EF5E-494D-BDAC-54822F4238CA}" name="Column14009"/>
    <tableColumn id="14030" xr3:uid="{6E8A8E7B-B1E5-4CC4-A614-FA2D4F7F8344}" name="Column14010"/>
    <tableColumn id="14031" xr3:uid="{C2283503-668D-43BE-B4DF-F0B39F63DDEB}" name="Column14011"/>
    <tableColumn id="14032" xr3:uid="{6D14591A-8069-4CBE-8450-3EC76381E686}" name="Column14012"/>
    <tableColumn id="14033" xr3:uid="{17174704-1C58-46DE-808B-2D3D59D1361E}" name="Column14013"/>
    <tableColumn id="14034" xr3:uid="{5EACE815-072C-44BD-A911-62D3AB135E79}" name="Column14014"/>
    <tableColumn id="14035" xr3:uid="{C0F70758-0087-4895-AFD4-C2FE3A15C179}" name="Column14015"/>
    <tableColumn id="14036" xr3:uid="{FD5E42C2-516C-4F7E-A643-55E68D02A89F}" name="Column14016"/>
    <tableColumn id="14037" xr3:uid="{CD4BCF2A-BB5B-4B64-89FD-B3149421FC06}" name="Column14017"/>
    <tableColumn id="14038" xr3:uid="{DF8772C5-211D-4D49-B7A0-BA2C24F2FA5B}" name="Column14018"/>
    <tableColumn id="14039" xr3:uid="{B48CDD71-8BFC-42AB-BD5A-612E64BBA62B}" name="Column14019"/>
    <tableColumn id="14040" xr3:uid="{3042A3FE-6557-47F0-B02E-A976B6B76CCE}" name="Column14020"/>
    <tableColumn id="14041" xr3:uid="{D2B7DAE9-94CD-42A6-8B2D-20812A749F97}" name="Column14021"/>
    <tableColumn id="14042" xr3:uid="{B0FCFC93-F1B7-48B7-983E-772610B35DF5}" name="Column14022"/>
    <tableColumn id="14043" xr3:uid="{177B513D-0FAE-4A5C-AFBA-710741827D1A}" name="Column14023"/>
    <tableColumn id="14044" xr3:uid="{FBA9F97E-6E22-4139-906F-DD18920747BF}" name="Column14024"/>
    <tableColumn id="14045" xr3:uid="{ACFD567A-B461-4D7D-BB4A-5E091D24A39A}" name="Column14025"/>
    <tableColumn id="14046" xr3:uid="{52BF8E6E-6B08-4FEA-922C-9E8CEECE9764}" name="Column14026"/>
    <tableColumn id="14047" xr3:uid="{AEB546CE-BA01-4AA3-ACCE-190A56F54E2C}" name="Column14027"/>
    <tableColumn id="14048" xr3:uid="{166E9C06-30C1-448D-A496-5A0C525E4E2A}" name="Column14028"/>
    <tableColumn id="14049" xr3:uid="{5BD6A93E-2495-4576-8980-FB7E2C4664BC}" name="Column14029"/>
    <tableColumn id="14050" xr3:uid="{085CDAAB-A5F9-4B53-ABAB-6DEFBB57C664}" name="Column14030"/>
    <tableColumn id="14051" xr3:uid="{51B88A72-561A-491C-9557-4B7441A782BA}" name="Column14031"/>
    <tableColumn id="14052" xr3:uid="{7AF51D60-7FB8-4E0A-8B39-A751E5A3A3CE}" name="Column14032"/>
    <tableColumn id="14053" xr3:uid="{B3DCE383-BC11-4B41-98B6-D04FEE93B9E3}" name="Column14033"/>
    <tableColumn id="14054" xr3:uid="{DE490996-A4E2-42D2-842C-A44ACF1FEBBC}" name="Column14034"/>
    <tableColumn id="14055" xr3:uid="{2D57ECDD-97B4-4E28-A187-E73C581583E0}" name="Column14035"/>
    <tableColumn id="14056" xr3:uid="{C4526083-CEA2-481F-BD24-D338C068FCAB}" name="Column14036"/>
    <tableColumn id="14057" xr3:uid="{B41A01AB-4305-4E72-B4B7-FADE6CC210C7}" name="Column14037"/>
    <tableColumn id="14058" xr3:uid="{9F6835DB-B75D-4FBD-9484-5D1DD5FD5DDF}" name="Column14038"/>
    <tableColumn id="14059" xr3:uid="{D44D04D3-5555-4B3B-9411-28A39FCF1655}" name="Column14039"/>
    <tableColumn id="14060" xr3:uid="{5D4CBF87-E310-4FCE-A2CD-2E6D3F52A0DC}" name="Column14040"/>
    <tableColumn id="14061" xr3:uid="{07DD2B32-89C0-45F0-A8F1-7EB7360781BD}" name="Column14041"/>
    <tableColumn id="14062" xr3:uid="{2310F36C-1133-4EDC-AC58-06E434A65507}" name="Column14042"/>
    <tableColumn id="14063" xr3:uid="{A6DC2DBC-D375-4B3C-920D-10B10217849A}" name="Column14043"/>
    <tableColumn id="14064" xr3:uid="{863C83DF-8FA9-4727-BCAB-C32EF5575DAC}" name="Column14044"/>
    <tableColumn id="14065" xr3:uid="{58B5A14B-2735-4283-B62F-0B48769AA3BF}" name="Column14045"/>
    <tableColumn id="14066" xr3:uid="{03532152-899D-4B5B-A106-E8D78F8AF885}" name="Column14046"/>
    <tableColumn id="14067" xr3:uid="{FB496071-08E8-49F9-B00B-CB7381F75A3B}" name="Column14047"/>
    <tableColumn id="14068" xr3:uid="{2E1A8938-E616-4F97-952F-A2E814A7D4D1}" name="Column14048"/>
    <tableColumn id="14069" xr3:uid="{A1487A5B-F8A7-4760-9A6A-ABF1CAB26F82}" name="Column14049"/>
    <tableColumn id="14070" xr3:uid="{09BA2CAE-8614-4CDF-8C9E-B4B31D3AEE4F}" name="Column14050"/>
    <tableColumn id="14071" xr3:uid="{4C4B40D5-C527-4461-BF66-9339BD321BE8}" name="Column14051"/>
    <tableColumn id="14072" xr3:uid="{16200A82-5C51-42CE-B6D1-74D7687C22AE}" name="Column14052"/>
    <tableColumn id="14073" xr3:uid="{779B2300-CBC1-466F-9B7F-24AD2037CAB6}" name="Column14053"/>
    <tableColumn id="14074" xr3:uid="{47497690-4318-4C16-A020-A7FEA174BA4E}" name="Column14054"/>
    <tableColumn id="14075" xr3:uid="{82FD120E-0486-4B3A-9A1D-EF80B340F268}" name="Column14055"/>
    <tableColumn id="14076" xr3:uid="{908E8CA8-14E5-4307-9736-6EC7FC9FB3A6}" name="Column14056"/>
    <tableColumn id="14077" xr3:uid="{E5836DC9-57FE-46F9-B9EA-8A8F86422750}" name="Column14057"/>
    <tableColumn id="14078" xr3:uid="{2F190972-2D22-4959-B895-BF19B81474BD}" name="Column14058"/>
    <tableColumn id="14079" xr3:uid="{FC122681-D8B9-4108-A12B-303F58064FAE}" name="Column14059"/>
    <tableColumn id="14080" xr3:uid="{637484BB-5486-4548-9CD5-877516A46E50}" name="Column14060"/>
    <tableColumn id="14081" xr3:uid="{E38BAC6E-54DE-4B17-BEE3-8E8DF5B8467E}" name="Column14061"/>
    <tableColumn id="14082" xr3:uid="{6025A3F0-0D4D-4651-911F-CF70B881F669}" name="Column14062"/>
    <tableColumn id="14083" xr3:uid="{EA9C9664-B4CE-4524-90B9-6160BFC7014C}" name="Column14063"/>
    <tableColumn id="14084" xr3:uid="{09B9EF0B-7295-402B-874E-96BD870F9D52}" name="Column14064"/>
    <tableColumn id="14085" xr3:uid="{C127366C-7FC1-450A-83F7-A546F045603B}" name="Column14065"/>
    <tableColumn id="14086" xr3:uid="{612C6F05-69AB-488B-8E55-022B4498F61E}" name="Column14066"/>
    <tableColumn id="14087" xr3:uid="{73A0F4EE-844A-4F12-9388-4228D05BE3B7}" name="Column14067"/>
    <tableColumn id="14088" xr3:uid="{251C5FF5-DBDB-4D8E-B0EC-7D2A2DAA9B34}" name="Column14068"/>
    <tableColumn id="14089" xr3:uid="{68481345-65FF-4207-B0C7-59C374968578}" name="Column14069"/>
    <tableColumn id="14090" xr3:uid="{D92D1FB4-97CC-4B7E-844C-5E5023A286BE}" name="Column14070"/>
    <tableColumn id="14091" xr3:uid="{375863AA-8FE8-42AB-9DFC-B1DFC0DAC94D}" name="Column14071"/>
    <tableColumn id="14092" xr3:uid="{2F3683A8-2BD0-47AD-B0F0-E8DB717C4F5A}" name="Column14072"/>
    <tableColumn id="14093" xr3:uid="{8CC8200C-1272-4937-8531-8E13210A827E}" name="Column14073"/>
    <tableColumn id="14094" xr3:uid="{E825B73E-63B2-4EDF-B2B3-3524D229DAA8}" name="Column14074"/>
    <tableColumn id="14095" xr3:uid="{20E8766F-A427-47CD-9D46-F05008C37EF0}" name="Column14075"/>
    <tableColumn id="14096" xr3:uid="{5C3E507A-C061-4FB2-839D-7B660B580FCC}" name="Column14076"/>
    <tableColumn id="14097" xr3:uid="{493DBB21-2726-4126-8D27-3569DDFD9D48}" name="Column14077"/>
    <tableColumn id="14098" xr3:uid="{57E43D08-D0B3-45D3-BEFC-050CA690E855}" name="Column14078"/>
    <tableColumn id="14099" xr3:uid="{5EDB2836-1B15-4214-994B-CC8C4540283C}" name="Column14079"/>
    <tableColumn id="14100" xr3:uid="{E32AE4C0-1701-4F08-BE75-87557168A001}" name="Column14080"/>
    <tableColumn id="14101" xr3:uid="{602CF0EA-A435-4C92-B16F-5FC93C291447}" name="Column14081"/>
    <tableColumn id="14102" xr3:uid="{FE08379B-35F4-4CFD-B1F8-827DCFB61745}" name="Column14082"/>
    <tableColumn id="14103" xr3:uid="{B3A0B67A-7849-4971-A80C-ED017EAA9780}" name="Column14083"/>
    <tableColumn id="14104" xr3:uid="{DDBB3576-5E6E-4A43-A9D4-68C2F9D2AAAB}" name="Column14084"/>
    <tableColumn id="14105" xr3:uid="{612CBAB6-9AC6-48EE-93DA-2AC03224CF1D}" name="Column14085"/>
    <tableColumn id="14106" xr3:uid="{04A2DBB5-DDDA-4826-9BD4-8A898573FE9D}" name="Column14086"/>
    <tableColumn id="14107" xr3:uid="{CB78E529-A464-4A7C-A2F2-752DBBE60308}" name="Column14087"/>
    <tableColumn id="14108" xr3:uid="{C9C36FB9-811D-4ABA-BD00-D842D614DE82}" name="Column14088"/>
    <tableColumn id="14109" xr3:uid="{7A4622C9-06FD-4DE1-9616-F3D574CE31A3}" name="Column14089"/>
    <tableColumn id="14110" xr3:uid="{4D0E52DC-400F-4BC4-B7A9-61652D3F3F59}" name="Column14090"/>
    <tableColumn id="14111" xr3:uid="{C64D1369-CECF-4E1E-8679-8CD802DC85B8}" name="Column14091"/>
    <tableColumn id="14112" xr3:uid="{AEE80126-4595-47CF-BB35-B20FC7E332AA}" name="Column14092"/>
    <tableColumn id="14113" xr3:uid="{A9BF9028-FD97-4FEB-AFAE-CE1C20BDF727}" name="Column14093"/>
    <tableColumn id="14114" xr3:uid="{CF807F98-FA04-4049-A504-8BB609DD61E9}" name="Column14094"/>
    <tableColumn id="14115" xr3:uid="{33F14316-BAAA-417D-8871-A43077B1AAB5}" name="Column14095"/>
    <tableColumn id="14116" xr3:uid="{36D87A60-212D-4827-B363-7C170A73DB21}" name="Column14096"/>
    <tableColumn id="14117" xr3:uid="{9888907D-64ED-49F2-AA28-8EAD45EA5EE1}" name="Column14097"/>
    <tableColumn id="14118" xr3:uid="{EA062E6D-3C2C-4530-9DAD-D4EB9F62B0D6}" name="Column14098"/>
    <tableColumn id="14119" xr3:uid="{E9E13650-012B-4644-B794-ECE1072B7717}" name="Column14099"/>
    <tableColumn id="14120" xr3:uid="{67C6DF3C-1830-49A4-9695-4094D122C99F}" name="Column14100"/>
    <tableColumn id="14121" xr3:uid="{5EAD639B-3F8A-4B0E-B421-74A8A282A4A5}" name="Column14101"/>
    <tableColumn id="14122" xr3:uid="{9254ACD3-DDC7-4195-92E2-C0DDD9621A0A}" name="Column14102"/>
    <tableColumn id="14123" xr3:uid="{84484ADC-8842-4D91-8D17-FA49BB0C904A}" name="Column14103"/>
    <tableColumn id="14124" xr3:uid="{3C34CC61-A7B5-4F67-9DE8-EC8C81782820}" name="Column14104"/>
    <tableColumn id="14125" xr3:uid="{5C81B146-6BC5-4AC1-8B40-76CBB316A5A7}" name="Column14105"/>
    <tableColumn id="14126" xr3:uid="{75512BB2-A3C8-4E79-905F-CE60594537E9}" name="Column14106"/>
    <tableColumn id="14127" xr3:uid="{756AEBE9-149B-4B36-8803-DD8A454B1F65}" name="Column14107"/>
    <tableColumn id="14128" xr3:uid="{D76C71AC-F8FC-42AC-A5F2-DE8BE22DA8D7}" name="Column14108"/>
    <tableColumn id="14129" xr3:uid="{F244FAB6-A8DF-423E-A076-3AD893DE0A95}" name="Column14109"/>
    <tableColumn id="14130" xr3:uid="{E01B499C-03B6-41C6-890C-27D2D4E466E7}" name="Column14110"/>
    <tableColumn id="14131" xr3:uid="{54AC271A-256F-4183-A405-7872643ECF2B}" name="Column14111"/>
    <tableColumn id="14132" xr3:uid="{256245AE-E238-43A8-AB3D-AA38078D16B4}" name="Column14112"/>
    <tableColumn id="14133" xr3:uid="{6477543F-919B-4932-9F42-C2763EAB24A7}" name="Column14113"/>
    <tableColumn id="14134" xr3:uid="{D6813829-C257-4A97-9AE7-8D536E475494}" name="Column14114"/>
    <tableColumn id="14135" xr3:uid="{8EC092A2-AF4A-4406-8F3A-B8C58D6CA7BB}" name="Column14115"/>
    <tableColumn id="14136" xr3:uid="{29E9A929-8470-4332-80B2-4BF0574690D5}" name="Column14116"/>
    <tableColumn id="14137" xr3:uid="{A463B3B2-0309-46A9-A246-CAF3DD90714C}" name="Column14117"/>
    <tableColumn id="14138" xr3:uid="{195B2863-D0DB-4877-8EBB-2673CB65048D}" name="Column14118"/>
    <tableColumn id="14139" xr3:uid="{E434C57D-4A13-4931-B214-1EE27C49222D}" name="Column14119"/>
    <tableColumn id="14140" xr3:uid="{8FB1D4EF-ACD1-4A63-A8FD-6125DC0EC468}" name="Column14120"/>
    <tableColumn id="14141" xr3:uid="{C2FBC238-BB9F-4DC1-90BF-6959BFC3674C}" name="Column14121"/>
    <tableColumn id="14142" xr3:uid="{DC3EBD1E-66E7-4D70-B930-01114E5BF8BD}" name="Column14122"/>
    <tableColumn id="14143" xr3:uid="{19ED6566-BBA8-48F6-957C-CB982104840E}" name="Column14123"/>
    <tableColumn id="14144" xr3:uid="{AD86E82A-C418-4798-841F-0675DAAC5D00}" name="Column14124"/>
    <tableColumn id="14145" xr3:uid="{8B90A879-2314-4004-93A3-0F715FFE12B0}" name="Column14125"/>
    <tableColumn id="14146" xr3:uid="{26221B76-8CB5-4ED4-9C56-B941510F8667}" name="Column14126"/>
    <tableColumn id="14147" xr3:uid="{DC47148B-3FB1-49EB-8AE6-34402DB32732}" name="Column14127"/>
    <tableColumn id="14148" xr3:uid="{61BD3830-92D8-440A-90EC-8EE131BA246A}" name="Column14128"/>
    <tableColumn id="14149" xr3:uid="{0A77F0EF-FD4F-4928-90DF-93C1292E0D1A}" name="Column14129"/>
    <tableColumn id="14150" xr3:uid="{DB6F47CE-10B1-49B1-B6F8-934A2E3FCFF5}" name="Column14130"/>
    <tableColumn id="14151" xr3:uid="{F1555522-C778-40CC-9E96-D34414F992DB}" name="Column14131"/>
    <tableColumn id="14152" xr3:uid="{67FEC9F7-8F5A-417B-90AE-DB711915C121}" name="Column14132"/>
    <tableColumn id="14153" xr3:uid="{46E38497-4124-4DB6-B0A0-9F7251B17B1F}" name="Column14133"/>
    <tableColumn id="14154" xr3:uid="{E0713419-70B8-42D4-9BD7-A5E2A355CC10}" name="Column14134"/>
    <tableColumn id="14155" xr3:uid="{0B612A0E-D1AD-44CF-A8F3-CFE24B319DF8}" name="Column14135"/>
    <tableColumn id="14156" xr3:uid="{B8FB914A-8E5E-41A1-8985-B3149287BF5D}" name="Column14136"/>
    <tableColumn id="14157" xr3:uid="{13510522-C494-4BAE-AC43-8B6462BEB651}" name="Column14137"/>
    <tableColumn id="14158" xr3:uid="{27936087-BE1E-4DE9-971E-FD8F7E73AC6C}" name="Column14138"/>
    <tableColumn id="14159" xr3:uid="{8537E858-777A-4D84-8400-9664B2CB557B}" name="Column14139"/>
    <tableColumn id="14160" xr3:uid="{1C1E7784-C82A-4448-BE96-711CA926FFAC}" name="Column14140"/>
    <tableColumn id="14161" xr3:uid="{11AC34BA-E97A-409E-91B1-8B17B94C7E01}" name="Column14141"/>
    <tableColumn id="14162" xr3:uid="{9597C475-8439-429A-BFCB-988BB0058562}" name="Column14142"/>
    <tableColumn id="14163" xr3:uid="{F456C164-490A-42AD-BCA6-C17246EEBF52}" name="Column14143"/>
    <tableColumn id="14164" xr3:uid="{48050052-0CCA-42E5-B56F-7CB9AF4EDF3E}" name="Column14144"/>
    <tableColumn id="14165" xr3:uid="{A92C9F3A-F65B-4733-A3BB-0B94C7AFAA83}" name="Column14145"/>
    <tableColumn id="14166" xr3:uid="{E73AFE72-4A45-4EDE-BCC0-9A565DFE4FCE}" name="Column14146"/>
    <tableColumn id="14167" xr3:uid="{181C0E5D-445E-4F1A-9832-3DEEC6DC3171}" name="Column14147"/>
    <tableColumn id="14168" xr3:uid="{45617647-4D06-43FC-9A69-FE229A2FB7D8}" name="Column14148"/>
    <tableColumn id="14169" xr3:uid="{0E16B071-11C4-4B4A-A2E3-5AC97C626359}" name="Column14149"/>
    <tableColumn id="14170" xr3:uid="{4B6F6D0B-D37B-49DB-A011-27EE189624E9}" name="Column14150"/>
    <tableColumn id="14171" xr3:uid="{642E7F88-4290-4BB1-B6AE-5B536FBBE0E4}" name="Column14151"/>
    <tableColumn id="14172" xr3:uid="{3959654E-CA05-43CB-9C24-E3BF828A6D0B}" name="Column14152"/>
    <tableColumn id="14173" xr3:uid="{E1D8B1DD-9A83-4692-809F-B1994C3BE43C}" name="Column14153"/>
    <tableColumn id="14174" xr3:uid="{6341D9A9-4956-42BA-83E6-1D9AC0C364BB}" name="Column14154"/>
    <tableColumn id="14175" xr3:uid="{65615DA4-1402-4FFF-8570-29696D35F8FC}" name="Column14155"/>
    <tableColumn id="14176" xr3:uid="{38BE4114-9366-401D-AEF1-BA9F2A5AC349}" name="Column14156"/>
    <tableColumn id="14177" xr3:uid="{2BD5A3CE-EDA6-4242-B688-310A3F52DD38}" name="Column14157"/>
    <tableColumn id="14178" xr3:uid="{A73CDCBC-0B27-4B91-87F8-E82DA4DB67A8}" name="Column14158"/>
    <tableColumn id="14179" xr3:uid="{933FA9B1-91E4-4D39-BCBC-013FEC553706}" name="Column14159"/>
    <tableColumn id="14180" xr3:uid="{E97E7F9F-BA5E-4107-ACA2-DC9BE3A6A439}" name="Column14160"/>
    <tableColumn id="14181" xr3:uid="{30073496-F6CA-430B-819F-4587C8D470C8}" name="Column14161"/>
    <tableColumn id="14182" xr3:uid="{3A81BCCD-3FDB-4B2D-8FA0-AD38C613B5BF}" name="Column14162"/>
    <tableColumn id="14183" xr3:uid="{B220C4FC-4A1A-4ADF-B4AC-BBA610CB085D}" name="Column14163"/>
    <tableColumn id="14184" xr3:uid="{A9FE3AB5-9C8B-40E0-9A43-D495383B0227}" name="Column14164"/>
    <tableColumn id="14185" xr3:uid="{A7B8127F-310D-4A55-BDD1-92EA62E69C23}" name="Column14165"/>
    <tableColumn id="14186" xr3:uid="{1D742B8F-B027-4A1A-A107-318AF3FACBD6}" name="Column14166"/>
    <tableColumn id="14187" xr3:uid="{FE4FF04A-8DCC-425A-8331-5F2FF1447F30}" name="Column14167"/>
    <tableColumn id="14188" xr3:uid="{C0280A0B-DC08-489C-B35A-CD76B90604E2}" name="Column14168"/>
    <tableColumn id="14189" xr3:uid="{90378A91-CBDF-4CF6-87F2-936AB3786064}" name="Column14169"/>
    <tableColumn id="14190" xr3:uid="{153EA073-A275-4CB7-8336-318C46E98BF7}" name="Column14170"/>
    <tableColumn id="14191" xr3:uid="{654D5876-3327-4B09-AAAD-AC46402BDD98}" name="Column14171"/>
    <tableColumn id="14192" xr3:uid="{EC8EFFD6-82B8-48FA-910B-5E3444736038}" name="Column14172"/>
    <tableColumn id="14193" xr3:uid="{732941ED-E836-4B87-9957-DBF4ECFFEF0B}" name="Column14173"/>
    <tableColumn id="14194" xr3:uid="{34A010DF-CD2B-4EAC-91C0-6DC81B7B5E33}" name="Column14174"/>
    <tableColumn id="14195" xr3:uid="{A0281089-03F2-4F2E-A579-92BD4769E49F}" name="Column14175"/>
    <tableColumn id="14196" xr3:uid="{C768FCC5-F45E-4303-A41C-DA1A5C357D94}" name="Column14176"/>
    <tableColumn id="14197" xr3:uid="{C591B791-6DBE-4A41-A24B-1E098738928B}" name="Column14177"/>
    <tableColumn id="14198" xr3:uid="{4E9D140E-7775-4296-B8EE-403A13AD27AD}" name="Column14178"/>
    <tableColumn id="14199" xr3:uid="{B99B9491-4A91-4A8A-86E2-4A6078C303B2}" name="Column14179"/>
    <tableColumn id="14200" xr3:uid="{CE6187D5-F2CF-4FDF-9CEE-5CCD58899DA6}" name="Column14180"/>
    <tableColumn id="14201" xr3:uid="{41EF0BFD-E44F-411B-8644-8F32F2296370}" name="Column14181"/>
    <tableColumn id="14202" xr3:uid="{3781BA87-B10D-4627-89D5-B939AE5A6804}" name="Column14182"/>
    <tableColumn id="14203" xr3:uid="{17D03F06-1195-4031-BB73-D9BCDE955CB1}" name="Column14183"/>
    <tableColumn id="14204" xr3:uid="{ADA82CFF-2073-47A4-8CF5-BEEC03F7D637}" name="Column14184"/>
    <tableColumn id="14205" xr3:uid="{0223B04F-57B7-45B2-B391-99ECADBEC0EA}" name="Column14185"/>
    <tableColumn id="14206" xr3:uid="{FD565F02-08C6-4692-AF6F-31EB8801A82D}" name="Column14186"/>
    <tableColumn id="14207" xr3:uid="{841293B5-ACB8-4F26-BA99-97E684DEB2FF}" name="Column14187"/>
    <tableColumn id="14208" xr3:uid="{52DFDD24-434F-4B02-A2B0-164AFA90C948}" name="Column14188"/>
    <tableColumn id="14209" xr3:uid="{C5D4A417-8FF9-4FDC-ADDB-784532EB2C5B}" name="Column14189"/>
    <tableColumn id="14210" xr3:uid="{8B625C8A-134D-48A7-AAA4-0E303BBDC113}" name="Column14190"/>
    <tableColumn id="14211" xr3:uid="{FF917FF3-0B6A-4760-8A73-C106B7B8EA33}" name="Column14191"/>
    <tableColumn id="14212" xr3:uid="{0A259A11-6BF3-4056-B8AA-F9335E8D1818}" name="Column14192"/>
    <tableColumn id="14213" xr3:uid="{997BB9B4-55A7-4063-87A6-E1DBD27D7FC0}" name="Column14193"/>
    <tableColumn id="14214" xr3:uid="{0B179D07-1FAB-42AA-A3A5-8A40D4656E94}" name="Column14194"/>
    <tableColumn id="14215" xr3:uid="{96F39D23-51F2-4FA9-A018-09F2E3A64A2A}" name="Column14195"/>
    <tableColumn id="14216" xr3:uid="{5B803D27-4C87-4D5B-BBB2-6D1B98492103}" name="Column14196"/>
    <tableColumn id="14217" xr3:uid="{B6EBB7C3-C8DE-4F35-9C66-BBFA55C21D24}" name="Column14197"/>
    <tableColumn id="14218" xr3:uid="{13C11B15-EB2D-4D65-95A8-F35972605245}" name="Column14198"/>
    <tableColumn id="14219" xr3:uid="{4ED66A96-21A6-414B-94E3-D059181B3B06}" name="Column14199"/>
    <tableColumn id="14220" xr3:uid="{E18E42FC-0CD4-4658-814B-61D2A5983BCE}" name="Column14200"/>
    <tableColumn id="14221" xr3:uid="{6B4E3A90-6DBA-47D4-920C-CB4C14A3A0AF}" name="Column14201"/>
    <tableColumn id="14222" xr3:uid="{468E42C6-E392-45D2-A48F-70DC4C67371D}" name="Column14202"/>
    <tableColumn id="14223" xr3:uid="{B6362DFB-8C6F-46C7-A385-0F28871DC7E1}" name="Column14203"/>
    <tableColumn id="14224" xr3:uid="{CB9E6FA4-8232-4EFC-8FE2-B5B378EE62DD}" name="Column14204"/>
    <tableColumn id="14225" xr3:uid="{CAF0D198-CA8E-41F6-BB79-5C531CB60B94}" name="Column14205"/>
    <tableColumn id="14226" xr3:uid="{880C6AFF-3F7C-4A46-AF2C-E8FB34F2DE9F}" name="Column14206"/>
    <tableColumn id="14227" xr3:uid="{7CB3E94A-17E2-4DC4-8143-6705435ED627}" name="Column14207"/>
    <tableColumn id="14228" xr3:uid="{DEDA621E-6154-4473-A599-720E295D983C}" name="Column14208"/>
    <tableColumn id="14229" xr3:uid="{69C1CA70-381D-4971-982C-7190BD54745A}" name="Column14209"/>
    <tableColumn id="14230" xr3:uid="{E8A03C04-E2E5-4172-AB35-41DF8EDC7C0C}" name="Column14210"/>
    <tableColumn id="14231" xr3:uid="{06E5CBD8-97D4-406F-8155-70BDD28160C9}" name="Column14211"/>
    <tableColumn id="14232" xr3:uid="{3F71ED09-5CE5-419D-8C1F-998833D87F6F}" name="Column14212"/>
    <tableColumn id="14233" xr3:uid="{08384A8B-AACC-4CA3-A106-BC22E8542989}" name="Column14213"/>
    <tableColumn id="14234" xr3:uid="{64E67870-7158-4666-8D7B-34D5044A7FAF}" name="Column14214"/>
    <tableColumn id="14235" xr3:uid="{077F3EF9-F31C-4108-A6C1-1F84D2A0D357}" name="Column14215"/>
    <tableColumn id="14236" xr3:uid="{BAD3DF75-E414-4CCE-8A51-31D1C7D5F5EC}" name="Column14216"/>
    <tableColumn id="14237" xr3:uid="{6C94941E-93CB-47FE-A049-CC385B5530EF}" name="Column14217"/>
    <tableColumn id="14238" xr3:uid="{0D067011-B3C1-4EA9-A0F9-B61336733EE8}" name="Column14218"/>
    <tableColumn id="14239" xr3:uid="{93C37F2B-61FB-487C-8FDD-25EC1C4EEF29}" name="Column14219"/>
    <tableColumn id="14240" xr3:uid="{71BE2886-FCED-42DF-8B9D-249C32E76759}" name="Column14220"/>
    <tableColumn id="14241" xr3:uid="{A9BBDBB0-541C-43DE-9DAF-C08E9A47DCFD}" name="Column14221"/>
    <tableColumn id="14242" xr3:uid="{F45191A0-AE69-4E61-A55D-E816FB6AC48F}" name="Column14222"/>
    <tableColumn id="14243" xr3:uid="{452BB1DF-A9E5-427F-9CCA-50940119B58C}" name="Column14223"/>
    <tableColumn id="14244" xr3:uid="{20A3E427-3586-4003-A596-6A41F8AAB315}" name="Column14224"/>
    <tableColumn id="14245" xr3:uid="{CE35CBBE-B3C0-4E59-9F26-8636A7D338EC}" name="Column14225"/>
    <tableColumn id="14246" xr3:uid="{20D470D8-D08E-44EA-9A9F-50DE814AD385}" name="Column14226"/>
    <tableColumn id="14247" xr3:uid="{A20FB26A-9199-4953-BF1F-9A9D2A6339FC}" name="Column14227"/>
    <tableColumn id="14248" xr3:uid="{7FA8C30D-B88A-4C75-941E-28C142BA81A9}" name="Column14228"/>
    <tableColumn id="14249" xr3:uid="{8C64EF6C-7C19-49C6-8523-20F7A253FEF0}" name="Column14229"/>
    <tableColumn id="14250" xr3:uid="{8452B707-51C4-4BAE-9272-A16EC4676B6B}" name="Column14230"/>
    <tableColumn id="14251" xr3:uid="{CC15BCA9-1FAA-4CEA-A386-63ABAB05CC4A}" name="Column14231"/>
    <tableColumn id="14252" xr3:uid="{B8CEFCEE-1C5C-4C20-9F23-5399CC4EDC34}" name="Column14232"/>
    <tableColumn id="14253" xr3:uid="{4E3F9D62-42A7-49C9-ABAF-24D4D1F1D015}" name="Column14233"/>
    <tableColumn id="14254" xr3:uid="{D9A06396-27F3-411D-B142-0BCD54F04BFE}" name="Column14234"/>
    <tableColumn id="14255" xr3:uid="{42303355-6FE5-4B81-AC7D-5F5A04B27447}" name="Column14235"/>
    <tableColumn id="14256" xr3:uid="{12B9D13B-AEB1-4DF1-877A-82B9DFFDF62A}" name="Column14236"/>
    <tableColumn id="14257" xr3:uid="{7812B826-64DC-49D9-983A-705F902994D7}" name="Column14237"/>
    <tableColumn id="14258" xr3:uid="{C2230DBB-FC4B-496E-892A-5ECD9403893A}" name="Column14238"/>
    <tableColumn id="14259" xr3:uid="{24CD04C1-552E-4038-87C9-221CA57E4514}" name="Column14239"/>
    <tableColumn id="14260" xr3:uid="{CFE0CF42-16B6-405E-BDF4-1C50943B56DB}" name="Column14240"/>
    <tableColumn id="14261" xr3:uid="{416AA1FC-85AA-419A-B854-ACA8FA95CBA7}" name="Column14241"/>
    <tableColumn id="14262" xr3:uid="{3AD56A65-243D-405D-A0C8-9DF6511BE36E}" name="Column14242"/>
    <tableColumn id="14263" xr3:uid="{7C4D3D7B-8F99-441D-A35B-CA7D0AF78281}" name="Column14243"/>
    <tableColumn id="14264" xr3:uid="{1F1E8D4D-D82F-4C1A-81BF-85AC3AFFAC4D}" name="Column14244"/>
    <tableColumn id="14265" xr3:uid="{39690F44-394A-4631-ACD9-43E2DC24127E}" name="Column14245"/>
    <tableColumn id="14266" xr3:uid="{56265212-8D6D-41E4-9C26-8542A3851340}" name="Column14246"/>
    <tableColumn id="14267" xr3:uid="{2567F9D7-512F-4D9F-9901-8EFADBC49A4A}" name="Column14247"/>
    <tableColumn id="14268" xr3:uid="{B68A471E-EC5B-4BBC-8DD0-C39E1A0D3EF8}" name="Column14248"/>
    <tableColumn id="14269" xr3:uid="{45AC35BE-F20A-4BE1-AFD2-F33CBF0FC397}" name="Column14249"/>
    <tableColumn id="14270" xr3:uid="{B74E34D9-E8FB-4E7B-95FB-7D17E7A1A591}" name="Column14250"/>
    <tableColumn id="14271" xr3:uid="{9AF59FD9-C113-4C8E-9CC6-9A16396D6EC0}" name="Column14251"/>
    <tableColumn id="14272" xr3:uid="{11D019BC-CEF3-4451-A2FD-D422EDD71727}" name="Column14252"/>
    <tableColumn id="14273" xr3:uid="{9E60C5A3-86B7-45EA-907A-83ADF0351167}" name="Column14253"/>
    <tableColumn id="14274" xr3:uid="{49A37961-3A8C-4157-9F8F-5AF265C88938}" name="Column14254"/>
    <tableColumn id="14275" xr3:uid="{7350A6FF-0AA9-4076-82F5-D534DA64F0B8}" name="Column14255"/>
    <tableColumn id="14276" xr3:uid="{D3EF231C-7938-4614-BC85-244B2418CD98}" name="Column14256"/>
    <tableColumn id="14277" xr3:uid="{278CC039-B31A-4116-9C3B-FC18B66435BE}" name="Column14257"/>
    <tableColumn id="14278" xr3:uid="{69B5C8DF-58CB-4117-B2B4-1EEC870C6EC7}" name="Column14258"/>
    <tableColumn id="14279" xr3:uid="{F2204E87-5AEC-4692-99D7-D49E53CF4E29}" name="Column14259"/>
    <tableColumn id="14280" xr3:uid="{AC02447E-53DA-4EFE-9792-3D3B2AB06DE4}" name="Column14260"/>
    <tableColumn id="14281" xr3:uid="{F295FA2D-69C9-4663-88F6-CE60FF847CC7}" name="Column14261"/>
    <tableColumn id="14282" xr3:uid="{B8C09274-1C70-4EA5-B855-FD75FD19842F}" name="Column14262"/>
    <tableColumn id="14283" xr3:uid="{060D6F39-C500-43F7-92E8-6B6FE853B665}" name="Column14263"/>
    <tableColumn id="14284" xr3:uid="{3F28E4F4-522D-46D8-8BA1-3B22D086F592}" name="Column14264"/>
    <tableColumn id="14285" xr3:uid="{1F1AFF6D-D180-4E02-8947-74F7660F4CCC}" name="Column14265"/>
    <tableColumn id="14286" xr3:uid="{E60FA906-3D14-4399-8E7D-C562A881BCC6}" name="Column14266"/>
    <tableColumn id="14287" xr3:uid="{0F69606B-EEC2-4981-A2F6-70A5C10E16D6}" name="Column14267"/>
    <tableColumn id="14288" xr3:uid="{693C0146-4A74-46C3-B876-287B002A7BC6}" name="Column14268"/>
    <tableColumn id="14289" xr3:uid="{D46A1008-97C3-4CB5-94F2-A866B39939A7}" name="Column14269"/>
    <tableColumn id="14290" xr3:uid="{DA4517C4-62F1-4A87-A132-D91F59534DDF}" name="Column14270"/>
    <tableColumn id="14291" xr3:uid="{162DD068-9CD0-4574-AFCD-932F5E3B5442}" name="Column14271"/>
    <tableColumn id="14292" xr3:uid="{A1E6BE97-09FA-484A-9CA9-4D20710F7EDA}" name="Column14272"/>
    <tableColumn id="14293" xr3:uid="{C43429D6-7EF1-4185-9AE1-17C38F92DD39}" name="Column14273"/>
    <tableColumn id="14294" xr3:uid="{A45131FF-2263-47AB-ABB1-66F4D5CDD3D9}" name="Column14274"/>
    <tableColumn id="14295" xr3:uid="{8B24C5EE-6AB8-40E5-9085-A5DF5F564089}" name="Column14275"/>
    <tableColumn id="14296" xr3:uid="{DD221567-E69C-441A-81AB-4756A816328C}" name="Column14276"/>
    <tableColumn id="14297" xr3:uid="{3B7F8A54-E0D0-4950-954A-F20A374A3C50}" name="Column14277"/>
    <tableColumn id="14298" xr3:uid="{BC82AE79-DE02-4D92-923B-C9720AE9DC00}" name="Column14278"/>
    <tableColumn id="14299" xr3:uid="{81D9624B-AF68-4611-9DC7-8F335FBF68B5}" name="Column14279"/>
    <tableColumn id="14300" xr3:uid="{20E11B7F-C9A2-49CC-9C38-B2DA4288BFA3}" name="Column14280"/>
    <tableColumn id="14301" xr3:uid="{9E22BC0F-9524-4274-A912-944D8FC30C29}" name="Column14281"/>
    <tableColumn id="14302" xr3:uid="{62598673-0BEF-4B5D-B9CF-8D5606AFA44B}" name="Column14282"/>
    <tableColumn id="14303" xr3:uid="{B6836C49-5EA6-4600-8FC3-CBE1C5D567CB}" name="Column14283"/>
    <tableColumn id="14304" xr3:uid="{B4EC2B60-F52F-4992-B3A0-FCBF96AD69F8}" name="Column14284"/>
    <tableColumn id="14305" xr3:uid="{FE7B725A-C7E9-407C-A0F4-C393FD1B92F6}" name="Column14285"/>
    <tableColumn id="14306" xr3:uid="{24845914-C843-44FC-85B4-0216897F3D63}" name="Column14286"/>
    <tableColumn id="14307" xr3:uid="{F9FF9A6E-2D9E-498F-A817-15071A08B834}" name="Column14287"/>
    <tableColumn id="14308" xr3:uid="{3896337B-7C49-4A04-B696-DB941D2D2077}" name="Column14288"/>
    <tableColumn id="14309" xr3:uid="{77BAA7FA-8CC1-4215-AE39-B258FB96D94D}" name="Column14289"/>
    <tableColumn id="14310" xr3:uid="{C705F2DC-644D-4C55-8AA0-E4FEB9A42CF5}" name="Column14290"/>
    <tableColumn id="14311" xr3:uid="{B8C9341B-7488-4071-8271-8829F8261C03}" name="Column14291"/>
    <tableColumn id="14312" xr3:uid="{1FF45577-1847-4C9A-B761-3A2D39BE1EDE}" name="Column14292"/>
    <tableColumn id="14313" xr3:uid="{EFB8F22D-6952-4637-BF09-A5635797DA28}" name="Column14293"/>
    <tableColumn id="14314" xr3:uid="{2C238D37-6CFC-4230-B981-24798F43A829}" name="Column14294"/>
    <tableColumn id="14315" xr3:uid="{D2B4C4A2-398A-4841-9412-0ED6B84283DA}" name="Column14295"/>
    <tableColumn id="14316" xr3:uid="{663A4161-E22F-4B07-A69A-98CC811CF771}" name="Column14296"/>
    <tableColumn id="14317" xr3:uid="{87076992-AF80-4C3B-85CC-8891F88BC01A}" name="Column14297"/>
    <tableColumn id="14318" xr3:uid="{4FC8FD13-5B88-4DEF-B38B-AA5322A5CB90}" name="Column14298"/>
    <tableColumn id="14319" xr3:uid="{A0ACFFFA-D0B4-420A-8460-D6336F14F469}" name="Column14299"/>
    <tableColumn id="14320" xr3:uid="{54AD4EDC-6CFA-45DF-99AD-2F1B3ACD26B8}" name="Column14300"/>
    <tableColumn id="14321" xr3:uid="{FA2372C5-F970-43F0-81AA-5093C4C1102D}" name="Column14301"/>
    <tableColumn id="14322" xr3:uid="{C8EA92D2-3A7E-4775-9542-D377E4E17225}" name="Column14302"/>
    <tableColumn id="14323" xr3:uid="{CE4F887C-FBDB-4A4A-9C49-1DDD4BA40AFD}" name="Column14303"/>
    <tableColumn id="14324" xr3:uid="{4CB882F7-5594-4D98-AD8E-EE6E9B4D0304}" name="Column14304"/>
    <tableColumn id="14325" xr3:uid="{CF2E1C08-06BA-45C1-9018-8F3B6798AC41}" name="Column14305"/>
    <tableColumn id="14326" xr3:uid="{599F708B-B556-4A57-8F56-54ED5AC4A587}" name="Column14306"/>
    <tableColumn id="14327" xr3:uid="{BE2B72AA-5C09-4FF1-A17B-5FFA6279DE0B}" name="Column14307"/>
    <tableColumn id="14328" xr3:uid="{A98A203F-B0C1-4F48-A270-CDCCC083A98B}" name="Column14308"/>
    <tableColumn id="14329" xr3:uid="{6D8258C0-B0BE-4262-A92C-ADDFC51F5F98}" name="Column14309"/>
    <tableColumn id="14330" xr3:uid="{0320A5BA-1029-4AA7-9E44-21BB0D2FB49D}" name="Column14310"/>
    <tableColumn id="14331" xr3:uid="{8A37833D-561D-43D3-9F80-E51A2A4F9C9D}" name="Column14311"/>
    <tableColumn id="14332" xr3:uid="{7BD83C51-BF74-4ED0-8897-C4ACC2B63C10}" name="Column14312"/>
    <tableColumn id="14333" xr3:uid="{517CCDE7-305F-412F-9E54-502F2A81F674}" name="Column14313"/>
    <tableColumn id="14334" xr3:uid="{7C572F03-4C7F-4F4A-ABA5-038D25D5DB84}" name="Column14314"/>
    <tableColumn id="14335" xr3:uid="{D541B802-91D4-4201-B81F-738D9297891F}" name="Column14315"/>
    <tableColumn id="14336" xr3:uid="{9AC21F36-EEE0-4121-A606-B59C8432853D}" name="Column14316"/>
    <tableColumn id="14337" xr3:uid="{0C76C840-6E04-451E-82D3-EC841E549717}" name="Column14317"/>
    <tableColumn id="14338" xr3:uid="{3E4318F5-D484-47C7-B0C0-01947F63D90B}" name="Column14318"/>
    <tableColumn id="14339" xr3:uid="{EC8EB36A-FCD2-4E8F-9A4A-A413150B19EF}" name="Column14319"/>
    <tableColumn id="14340" xr3:uid="{ADD76062-C85F-44A1-BDD2-D419908029FC}" name="Column14320"/>
    <tableColumn id="14341" xr3:uid="{1AA6ADF7-46C8-4482-9AFC-DCA441DA502A}" name="Column14321"/>
    <tableColumn id="14342" xr3:uid="{75913E56-CBF7-4B68-BCFF-42FF15F49F5A}" name="Column14322"/>
    <tableColumn id="14343" xr3:uid="{AA7972E5-8937-4DB0-8AAB-DE2125776C22}" name="Column14323"/>
    <tableColumn id="14344" xr3:uid="{6204607D-F973-444C-8AE8-4F3E8BB3DC65}" name="Column14324"/>
    <tableColumn id="14345" xr3:uid="{3A4BBC6F-F510-4F8A-B0DB-5F8ED52C78A6}" name="Column14325"/>
    <tableColumn id="14346" xr3:uid="{257D31A6-5916-4CB6-B963-D5BC5AC81884}" name="Column14326"/>
    <tableColumn id="14347" xr3:uid="{DA1D67D4-A4B7-4D09-B5F8-33DD453484A0}" name="Column14327"/>
    <tableColumn id="14348" xr3:uid="{6FDDC5E6-A3B1-474E-8FC9-58DABA9FCC48}" name="Column14328"/>
    <tableColumn id="14349" xr3:uid="{0690EE66-1425-4DE0-A8D2-EC5150ED119E}" name="Column14329"/>
    <tableColumn id="14350" xr3:uid="{C1A6AA98-A2A2-47D1-A44C-017043EF130C}" name="Column14330"/>
    <tableColumn id="14351" xr3:uid="{C37579AD-D6A1-4D74-9EE0-805CDD562B86}" name="Column14331"/>
    <tableColumn id="14352" xr3:uid="{D0B0F1C0-0C1C-4159-93E3-8BC8311E3F52}" name="Column14332"/>
    <tableColumn id="14353" xr3:uid="{2A7E222B-D177-48EB-9EA1-A8A895F16CA6}" name="Column14333"/>
    <tableColumn id="14354" xr3:uid="{5FDDDEF6-455E-40BF-B3F5-9409384AA8A3}" name="Column14334"/>
    <tableColumn id="14355" xr3:uid="{8EFB86F2-C202-46FA-8EFD-FF469AF4EAC5}" name="Column14335"/>
    <tableColumn id="14356" xr3:uid="{169512E3-783F-46A8-B3EF-56C53C67FFAB}" name="Column14336"/>
    <tableColumn id="14357" xr3:uid="{A98AB1E2-B443-488E-BFDF-1D81A2B071BB}" name="Column14337"/>
    <tableColumn id="14358" xr3:uid="{986D89AB-AEB3-4661-81CC-49C97BDB11C5}" name="Column14338"/>
    <tableColumn id="14359" xr3:uid="{2CC39F1E-9CB9-49E4-AB06-7DD1FA5500FC}" name="Column14339"/>
    <tableColumn id="14360" xr3:uid="{8C196F03-05BF-40AA-9FB0-436075926A02}" name="Column14340"/>
    <tableColumn id="14361" xr3:uid="{6F64DCF1-BE1D-4699-8EED-35C47F82EAE2}" name="Column14341"/>
    <tableColumn id="14362" xr3:uid="{36907A47-435A-42F1-92DE-74FD8AE0B8B0}" name="Column14342"/>
    <tableColumn id="14363" xr3:uid="{98E0C475-4E1A-440C-96B2-D9B15BF66180}" name="Column14343"/>
    <tableColumn id="14364" xr3:uid="{F7A97743-1DED-4673-BDF2-ECEDF69F09F8}" name="Column14344"/>
    <tableColumn id="14365" xr3:uid="{0EAE9D88-BF4C-418E-93E2-5411CD795B40}" name="Column14345"/>
    <tableColumn id="14366" xr3:uid="{0F5328E7-33C2-41B0-9064-9BCE3BC6A47D}" name="Column14346"/>
    <tableColumn id="14367" xr3:uid="{135DCD12-F621-443D-B405-B5657E92F971}" name="Column14347"/>
    <tableColumn id="14368" xr3:uid="{8460AF13-13F6-40E4-B387-ADBAD8464B83}" name="Column14348"/>
    <tableColumn id="14369" xr3:uid="{4C791100-70EE-4FED-88C7-27A4A11A3626}" name="Column14349"/>
    <tableColumn id="14370" xr3:uid="{6BBF8CEE-2A47-4932-8254-2B472FE908FB}" name="Column14350"/>
    <tableColumn id="14371" xr3:uid="{D9FD1D78-EB6A-445B-ABDE-52B964A3536C}" name="Column14351"/>
    <tableColumn id="14372" xr3:uid="{6159E7AC-EF3A-44DD-B858-FBF9B5F841CC}" name="Column14352"/>
    <tableColumn id="14373" xr3:uid="{031663EC-7F2B-452B-AA9A-42C193220FE8}" name="Column14353"/>
    <tableColumn id="14374" xr3:uid="{21AE8423-567D-450D-8CED-39F3AC61A2D2}" name="Column14354"/>
    <tableColumn id="14375" xr3:uid="{BE6A7F1E-2BC9-4645-A3A3-0E34E865816E}" name="Column14355"/>
    <tableColumn id="14376" xr3:uid="{FF9ADA5A-D3E5-486F-BD88-1BA85DF24539}" name="Column14356"/>
    <tableColumn id="14377" xr3:uid="{3ACEB71F-DA2E-4C7F-90FB-9127B961907E}" name="Column14357"/>
    <tableColumn id="14378" xr3:uid="{EB2AE0DB-DCFA-42CB-AEE0-6819DCCB9820}" name="Column14358"/>
    <tableColumn id="14379" xr3:uid="{B02C4FC8-9694-4253-9863-D34C6F3F74B8}" name="Column14359"/>
    <tableColumn id="14380" xr3:uid="{2DF848EB-ECC7-4DC3-9EAD-0D15213B7B3A}" name="Column14360"/>
    <tableColumn id="14381" xr3:uid="{1C385337-4057-4A0D-8FE6-3885B5C01C70}" name="Column14361"/>
    <tableColumn id="14382" xr3:uid="{9AAE163C-40BE-4242-9EC8-987F08B9667C}" name="Column14362"/>
    <tableColumn id="14383" xr3:uid="{19998C84-8A42-40E3-9278-4DEEFEAD8B57}" name="Column14363"/>
    <tableColumn id="14384" xr3:uid="{2122328E-5933-43C7-8921-9E9AA5E59C1F}" name="Column14364"/>
    <tableColumn id="14385" xr3:uid="{99CBAB7B-E159-412D-AB39-BC97F923AF9A}" name="Column14365"/>
    <tableColumn id="14386" xr3:uid="{4D7D4C35-131E-46A4-B753-0DC7783F2936}" name="Column14366"/>
    <tableColumn id="14387" xr3:uid="{A1ED4B6B-AC49-4A7C-A11A-F171A2679A6D}" name="Column14367"/>
    <tableColumn id="14388" xr3:uid="{DBB198FE-0DB5-490D-A03C-60387290DE91}" name="Column14368"/>
    <tableColumn id="14389" xr3:uid="{368D248D-1E34-4477-882D-E308804A15FF}" name="Column14369"/>
    <tableColumn id="14390" xr3:uid="{4F31B623-2781-4771-AB14-39536CF64402}" name="Column14370"/>
    <tableColumn id="14391" xr3:uid="{4A5F3B4B-C461-4D66-BEF6-92B19955E29A}" name="Column14371"/>
    <tableColumn id="14392" xr3:uid="{F71ADB1E-910C-48A3-AFDA-07E73343F524}" name="Column14372"/>
    <tableColumn id="14393" xr3:uid="{706C997D-AA24-4950-897E-1BBA54F89F5C}" name="Column14373"/>
    <tableColumn id="14394" xr3:uid="{5CB3D496-6E67-4DF1-9047-283BA82C6E79}" name="Column14374"/>
    <tableColumn id="14395" xr3:uid="{ECB94C8D-8329-42B8-90BD-A1A843E85547}" name="Column14375"/>
    <tableColumn id="14396" xr3:uid="{B6437700-4B8B-48DC-B68E-4B3CC6A96B51}" name="Column14376"/>
    <tableColumn id="14397" xr3:uid="{A084B5E0-0752-40DA-8148-9383EB7633A0}" name="Column14377"/>
    <tableColumn id="14398" xr3:uid="{9CC3C729-4785-4E8E-9AF2-6BB38DA0ABE5}" name="Column14378"/>
    <tableColumn id="14399" xr3:uid="{4C50C0A3-9B9E-4CAA-8FE9-70AB1FE43752}" name="Column14379"/>
    <tableColumn id="14400" xr3:uid="{E6095824-07BD-44E3-B7D2-A03D53C02715}" name="Column14380"/>
    <tableColumn id="14401" xr3:uid="{98B0F16E-6420-44AB-973B-5BF438127E98}" name="Column14381"/>
    <tableColumn id="14402" xr3:uid="{1883E86C-940B-42F9-A3F9-9B0C60F57647}" name="Column14382"/>
    <tableColumn id="14403" xr3:uid="{FBD6B87F-B2E7-49F7-B59C-62A0895E5E49}" name="Column14383"/>
    <tableColumn id="14404" xr3:uid="{D7F1C650-67EE-4E73-A1DA-F2DC11313BA6}" name="Column14384"/>
    <tableColumn id="14405" xr3:uid="{AF364A6A-5772-4DF5-8B4C-1BCA4BA6FB61}" name="Column14385"/>
    <tableColumn id="14406" xr3:uid="{16D6BD45-6F10-4D37-88D4-217EA7250DA5}" name="Column14386"/>
    <tableColumn id="14407" xr3:uid="{1696FF12-061B-4B94-BF80-658C07C88E7F}" name="Column14387"/>
    <tableColumn id="14408" xr3:uid="{B61CCF7D-8825-409B-AF4E-B0815D3F927D}" name="Column14388"/>
    <tableColumn id="14409" xr3:uid="{8D4F20DA-CAA1-4A2D-AEE9-4700BAD44293}" name="Column14389"/>
    <tableColumn id="14410" xr3:uid="{894C626F-C92B-4E38-8E22-15CEA7DA919A}" name="Column14390"/>
    <tableColumn id="14411" xr3:uid="{0E909DD4-95C1-4F48-A832-696E359FB918}" name="Column14391"/>
    <tableColumn id="14412" xr3:uid="{EF94CCA6-1044-4D7B-B585-0FE4ABF68A4D}" name="Column14392"/>
    <tableColumn id="14413" xr3:uid="{9B89A16F-EB81-47CC-8F37-D93A30ACD875}" name="Column14393"/>
    <tableColumn id="14414" xr3:uid="{688165A6-4DFD-427A-AA91-03D63681E3EC}" name="Column14394"/>
    <tableColumn id="14415" xr3:uid="{F2083573-2D4A-4F4D-9104-AABF002CC1AA}" name="Column14395"/>
    <tableColumn id="14416" xr3:uid="{BE24406C-8F55-4141-B057-D2AFE0C73558}" name="Column14396"/>
    <tableColumn id="14417" xr3:uid="{74AD64FC-4D00-4E66-82A8-872974D8D4B3}" name="Column14397"/>
    <tableColumn id="14418" xr3:uid="{D208D950-0230-451D-8E28-E23D4EA66330}" name="Column14398"/>
    <tableColumn id="14419" xr3:uid="{ABE4F7DE-CFD6-40BC-9138-6B50A83780BA}" name="Column14399"/>
    <tableColumn id="14420" xr3:uid="{1715C947-6DB0-498F-927B-6AFC75E938DC}" name="Column14400"/>
    <tableColumn id="14421" xr3:uid="{5D666CC5-1E75-4839-A33C-4F6352B9AA04}" name="Column14401"/>
    <tableColumn id="14422" xr3:uid="{F96854F8-0C88-4650-9728-45CC3A5840E0}" name="Column14402"/>
    <tableColumn id="14423" xr3:uid="{1A8A050D-AEAE-4B6E-9BC8-244E7580476A}" name="Column14403"/>
    <tableColumn id="14424" xr3:uid="{55FEC31D-9FE4-4920-898F-9E087D0E57D2}" name="Column14404"/>
    <tableColumn id="14425" xr3:uid="{ED43E3AF-7C57-4DA1-9BA3-F8EEDABA585E}" name="Column14405"/>
    <tableColumn id="14426" xr3:uid="{163F18BD-BEF6-417B-B30A-176228407F2B}" name="Column14406"/>
    <tableColumn id="14427" xr3:uid="{273D32AB-7460-4203-8FB5-86FD8728F32F}" name="Column14407"/>
    <tableColumn id="14428" xr3:uid="{651C4867-537E-45FC-B916-869E4758DFE8}" name="Column14408"/>
    <tableColumn id="14429" xr3:uid="{E7B35EA1-64C7-4222-A7FD-11481C994DAC}" name="Column14409"/>
    <tableColumn id="14430" xr3:uid="{77770183-1832-4E1C-8199-82BB23532A88}" name="Column14410"/>
    <tableColumn id="14431" xr3:uid="{231FCE74-51DB-4DC7-9DF4-E592314C4A41}" name="Column14411"/>
    <tableColumn id="14432" xr3:uid="{74351624-1B0A-45AB-9E42-9B3D2F3852C2}" name="Column14412"/>
    <tableColumn id="14433" xr3:uid="{B9E90008-5534-48E5-B735-A87051D02889}" name="Column14413"/>
    <tableColumn id="14434" xr3:uid="{679A0492-077F-40A0-8CC1-3C1C5F4AF46A}" name="Column14414"/>
    <tableColumn id="14435" xr3:uid="{57D6DB68-C5FD-4DBF-8F70-26D80D06FEB5}" name="Column14415"/>
    <tableColumn id="14436" xr3:uid="{2B98FE55-ED89-4B41-93B7-F20D1F62CC88}" name="Column14416"/>
    <tableColumn id="14437" xr3:uid="{8C1F8A53-8E7C-4037-B315-7AA11D1407FB}" name="Column14417"/>
    <tableColumn id="14438" xr3:uid="{71677840-470C-4746-8346-C9346C20BA49}" name="Column14418"/>
    <tableColumn id="14439" xr3:uid="{08266BE4-82CC-4F83-BE24-991ECC7CEC00}" name="Column14419"/>
    <tableColumn id="14440" xr3:uid="{0D83FCEE-C844-42E6-B0C0-48604CBF98DF}" name="Column14420"/>
    <tableColumn id="14441" xr3:uid="{587B40A7-8F6A-440C-BF87-29A7A7B2841E}" name="Column14421"/>
    <tableColumn id="14442" xr3:uid="{643EA46B-403F-4787-B52B-592526928A6E}" name="Column14422"/>
    <tableColumn id="14443" xr3:uid="{0F9FBCBE-EA02-4434-A432-D73ADE86FC23}" name="Column14423"/>
    <tableColumn id="14444" xr3:uid="{B28B01CB-9FC6-4CB4-942F-D37005A20505}" name="Column14424"/>
    <tableColumn id="14445" xr3:uid="{8DE576E4-7AAE-4928-8ABB-60D02145DE41}" name="Column14425"/>
    <tableColumn id="14446" xr3:uid="{DAFD1BE6-C821-44F7-A00C-57FB330AE303}" name="Column14426"/>
    <tableColumn id="14447" xr3:uid="{5D1BB7C0-5822-468D-88F1-B02F384BF1A4}" name="Column14427"/>
    <tableColumn id="14448" xr3:uid="{2E4BD2DF-485F-4B1C-AB85-2846DA6DAD62}" name="Column14428"/>
    <tableColumn id="14449" xr3:uid="{EC35C0DC-2EBF-43C5-8667-25BB6FE6E9DF}" name="Column14429"/>
    <tableColumn id="14450" xr3:uid="{492E124F-7BF6-45B4-AECF-D1985E137B28}" name="Column14430"/>
    <tableColumn id="14451" xr3:uid="{CF99FB00-D7C7-4356-AFEA-6782E6699657}" name="Column14431"/>
    <tableColumn id="14452" xr3:uid="{C665B63F-0AB3-4435-916E-2B727B51BA88}" name="Column14432"/>
    <tableColumn id="14453" xr3:uid="{4D362CF3-D023-45EF-9CD6-A5D8601C119C}" name="Column14433"/>
    <tableColumn id="14454" xr3:uid="{6959B8DD-06FC-48B1-86F4-3EA535107C2D}" name="Column14434"/>
    <tableColumn id="14455" xr3:uid="{C8E5FB93-6C73-4265-9E5E-24496C27108B}" name="Column14435"/>
    <tableColumn id="14456" xr3:uid="{B2694D72-B034-41A7-BCBF-9EE0C25E81D0}" name="Column14436"/>
    <tableColumn id="14457" xr3:uid="{10AAC772-C800-4765-B859-6BB9C424294A}" name="Column14437"/>
    <tableColumn id="14458" xr3:uid="{8580AE42-B431-4B1D-B79D-0068597D397B}" name="Column14438"/>
    <tableColumn id="14459" xr3:uid="{A29F60CC-408D-49C8-9DE8-7C1FC730D513}" name="Column14439"/>
    <tableColumn id="14460" xr3:uid="{358A7D6E-A283-4893-A874-FC25DA3EF734}" name="Column14440"/>
    <tableColumn id="14461" xr3:uid="{BCE57B0F-3F2C-4C9F-9BFA-35FDD43D494D}" name="Column14441"/>
    <tableColumn id="14462" xr3:uid="{7125A0C1-54BB-41C3-A4AD-79081CE67E51}" name="Column14442"/>
    <tableColumn id="14463" xr3:uid="{2F814B08-6E29-4458-A00A-CD7172584F15}" name="Column14443"/>
    <tableColumn id="14464" xr3:uid="{7B226735-A1AC-4BE7-BC00-2446DD14A660}" name="Column14444"/>
    <tableColumn id="14465" xr3:uid="{B39D6442-8E1A-4DA4-80B4-F18FFE759854}" name="Column14445"/>
    <tableColumn id="14466" xr3:uid="{7F07EB4B-27E2-4350-BDC7-0C0BE79128E2}" name="Column14446"/>
    <tableColumn id="14467" xr3:uid="{4F4ACDDE-9E6B-4E55-805A-8C72691CB162}" name="Column14447"/>
    <tableColumn id="14468" xr3:uid="{CFA94540-79C0-47ED-BA4E-6766D85F3EA5}" name="Column14448"/>
    <tableColumn id="14469" xr3:uid="{6EC59DA4-0706-47C8-918A-81C9F92BFD3A}" name="Column14449"/>
    <tableColumn id="14470" xr3:uid="{1321A649-9D3F-4A7C-BBD6-5849C1C762DB}" name="Column14450"/>
    <tableColumn id="14471" xr3:uid="{248AC448-8D7D-47E5-9FA7-00BD88FE68FB}" name="Column14451"/>
    <tableColumn id="14472" xr3:uid="{89BE2F95-3B4C-4CEC-B3BE-56BCCF9D9DA5}" name="Column14452"/>
    <tableColumn id="14473" xr3:uid="{FD049D60-3351-4914-A067-AC49DE40F1CD}" name="Column14453"/>
    <tableColumn id="14474" xr3:uid="{A83DE85B-9C43-48A8-990F-045D788045B5}" name="Column14454"/>
    <tableColumn id="14475" xr3:uid="{E2A5A439-F5C5-45F5-9F02-218A9B1DE047}" name="Column14455"/>
    <tableColumn id="14476" xr3:uid="{F1CE7056-CB8C-4BEA-BCB6-8BC0DF57FB13}" name="Column14456"/>
    <tableColumn id="14477" xr3:uid="{C4E03461-C98B-495C-BFD0-FBF81AF060E5}" name="Column14457"/>
    <tableColumn id="14478" xr3:uid="{D3366602-F032-4C16-8457-7AC8185F9C52}" name="Column14458"/>
    <tableColumn id="14479" xr3:uid="{70AB70D1-5681-46A0-B06E-A38DFD8BF491}" name="Column14459"/>
    <tableColumn id="14480" xr3:uid="{CB06B515-0BBE-468E-B12A-474C363C8A3F}" name="Column14460"/>
    <tableColumn id="14481" xr3:uid="{9185822D-DD6E-4735-B75A-6000B6B94847}" name="Column14461"/>
    <tableColumn id="14482" xr3:uid="{1F54A91B-5DB5-40D2-9487-5D431C66E9C3}" name="Column14462"/>
    <tableColumn id="14483" xr3:uid="{7C339BBC-2A77-41C4-97BA-2A12D1DA5B2D}" name="Column14463"/>
    <tableColumn id="14484" xr3:uid="{A2429FB5-C1E7-43D8-8BA0-CEF81DCFB965}" name="Column14464"/>
    <tableColumn id="14485" xr3:uid="{039A7CCD-ADE0-43DA-92EC-6157536DB9F9}" name="Column14465"/>
    <tableColumn id="14486" xr3:uid="{89A826D8-181E-436E-B6D4-CEFA111CE60B}" name="Column14466"/>
    <tableColumn id="14487" xr3:uid="{3D715704-9EC2-4390-91A5-A49331070654}" name="Column14467"/>
    <tableColumn id="14488" xr3:uid="{241B23E1-246E-4D59-B786-78C9AAFDD600}" name="Column14468"/>
    <tableColumn id="14489" xr3:uid="{7D94B2AF-B31E-4B23-A940-137959A0BB06}" name="Column14469"/>
    <tableColumn id="14490" xr3:uid="{B2A6F177-C965-41ED-BAC1-8C6A5E240F5F}" name="Column14470"/>
    <tableColumn id="14491" xr3:uid="{4B20DDDF-B6CB-4874-87BB-0E3E74544661}" name="Column14471"/>
    <tableColumn id="14492" xr3:uid="{1D10A458-E244-4B11-BEDA-5A2BCE43B87D}" name="Column14472"/>
    <tableColumn id="14493" xr3:uid="{08F19693-9C70-4447-A5FE-2D8A6CA5EBD7}" name="Column14473"/>
    <tableColumn id="14494" xr3:uid="{3A97ABAC-DBE2-4956-9B6C-59BAF2D0E678}" name="Column14474"/>
    <tableColumn id="14495" xr3:uid="{37585474-00DE-4257-B3F7-93CFA645B64C}" name="Column14475"/>
    <tableColumn id="14496" xr3:uid="{FFC4B9DD-C370-4D10-9376-DDF9A9B05B95}" name="Column14476"/>
    <tableColumn id="14497" xr3:uid="{242C4D8F-6D86-44FD-9EBF-591CD70F45CE}" name="Column14477"/>
    <tableColumn id="14498" xr3:uid="{0BB32AB3-4C08-4F46-B21D-247A3B7C84E7}" name="Column14478"/>
    <tableColumn id="14499" xr3:uid="{22DE6660-B205-44E3-9A97-1C0D9EF499B0}" name="Column14479"/>
    <tableColumn id="14500" xr3:uid="{07FDAD57-7316-4B08-8142-3FD63D8A7371}" name="Column14480"/>
    <tableColumn id="14501" xr3:uid="{17FAE02F-2412-47E5-968D-287ABB3E30D5}" name="Column14481"/>
    <tableColumn id="14502" xr3:uid="{E7C53DA0-22AA-4F2F-8904-43524758AFDA}" name="Column14482"/>
    <tableColumn id="14503" xr3:uid="{2EC0F0EB-617B-4792-B400-2270B0FC8FBE}" name="Column14483"/>
    <tableColumn id="14504" xr3:uid="{8A5F7AEB-8A44-4361-B4D5-56DAFE84EE46}" name="Column14484"/>
    <tableColumn id="14505" xr3:uid="{ADCC6E5B-BB7D-4C6D-B1E3-4E6C25237455}" name="Column14485"/>
    <tableColumn id="14506" xr3:uid="{4396910E-6915-4216-AF32-B44DBC9B26A8}" name="Column14486"/>
    <tableColumn id="14507" xr3:uid="{6B9C24D0-B736-4B1B-A5B2-D25873F58FF1}" name="Column14487"/>
    <tableColumn id="14508" xr3:uid="{730D59AE-6DEC-4EA3-A319-FA5DD0CD45F5}" name="Column14488"/>
    <tableColumn id="14509" xr3:uid="{36B93A64-C3C7-4E78-96DE-5BC8370BF5DA}" name="Column14489"/>
    <tableColumn id="14510" xr3:uid="{65B291D4-A831-48EF-B3C7-4BE4E128A02E}" name="Column14490"/>
    <tableColumn id="14511" xr3:uid="{C4A7059E-A4BB-45E4-9A9D-152140A02D4D}" name="Column14491"/>
    <tableColumn id="14512" xr3:uid="{8AEDA801-632D-4839-87D9-A86D2A13E68B}" name="Column14492"/>
    <tableColumn id="14513" xr3:uid="{CAC925C6-102B-4686-84F3-2953F6B4BD01}" name="Column14493"/>
    <tableColumn id="14514" xr3:uid="{0FD14759-0A57-49AE-B88A-7C4BD5AE07AA}" name="Column14494"/>
    <tableColumn id="14515" xr3:uid="{E6D09C22-86C9-4C49-A776-03C55CCB51DB}" name="Column14495"/>
    <tableColumn id="14516" xr3:uid="{EBC7F880-2134-4DC6-BEEA-4FDB4A088036}" name="Column14496"/>
    <tableColumn id="14517" xr3:uid="{5CECB453-F30C-4B79-952B-CCB3C8BC85AA}" name="Column14497"/>
    <tableColumn id="14518" xr3:uid="{826DE630-7B2B-4840-A492-3B150234D17C}" name="Column14498"/>
    <tableColumn id="14519" xr3:uid="{3E831233-EE3B-4B7C-945C-D3BED28C8EEC}" name="Column14499"/>
    <tableColumn id="14520" xr3:uid="{E061CEA1-7C1E-4F26-B833-40389F9E2A47}" name="Column14500"/>
    <tableColumn id="14521" xr3:uid="{ECAFF874-47EE-448C-B652-26738522F984}" name="Column14501"/>
    <tableColumn id="14522" xr3:uid="{940E92DA-C155-46DE-B6EC-EC187599A91C}" name="Column14502"/>
    <tableColumn id="14523" xr3:uid="{49C045B0-C2AB-4A69-8529-D2CFA606FD5A}" name="Column14503"/>
    <tableColumn id="14524" xr3:uid="{8EB32EDA-992E-4D40-A2DE-E94B96094D74}" name="Column14504"/>
    <tableColumn id="14525" xr3:uid="{180F27C0-2B69-4090-9937-7E6C7B65C61E}" name="Column14505"/>
    <tableColumn id="14526" xr3:uid="{4EA49140-E0CC-4231-BC20-21E93BB1D6F2}" name="Column14506"/>
    <tableColumn id="14527" xr3:uid="{3B845C45-CF35-42EF-814A-40FC8733CD0B}" name="Column14507"/>
    <tableColumn id="14528" xr3:uid="{5DD15C64-B4A9-4768-A3D3-6C2B975BC7C3}" name="Column14508"/>
    <tableColumn id="14529" xr3:uid="{E29A6CC0-C303-4CDB-B909-547F0BDC4A5B}" name="Column14509"/>
    <tableColumn id="14530" xr3:uid="{B116A927-1C88-464E-9D62-5FEA5AD2AA67}" name="Column14510"/>
    <tableColumn id="14531" xr3:uid="{5AABBDF4-7048-4CCC-9164-EA5736CE8680}" name="Column14511"/>
    <tableColumn id="14532" xr3:uid="{8F0A5EC0-B907-4371-9937-3BEBDA1EFA73}" name="Column14512"/>
    <tableColumn id="14533" xr3:uid="{66C5E6A6-C90B-4C19-BA3A-BEECF0007A08}" name="Column14513"/>
    <tableColumn id="14534" xr3:uid="{899C2AB5-BA87-4D8C-BA8B-4EC627C8B52B}" name="Column14514"/>
    <tableColumn id="14535" xr3:uid="{7AF90AC9-EDFA-44B1-B115-F24ED66CEBB9}" name="Column14515"/>
    <tableColumn id="14536" xr3:uid="{52CB39A0-D5F6-4BFE-9BEF-BB7133F42E58}" name="Column14516"/>
    <tableColumn id="14537" xr3:uid="{A71F2B23-F731-415A-BE2D-C370EA89D13A}" name="Column14517"/>
    <tableColumn id="14538" xr3:uid="{1AC4CC74-1D50-4648-9BFD-6ABC7360A9F8}" name="Column14518"/>
    <tableColumn id="14539" xr3:uid="{A8166888-6579-41C9-9CE6-825E8C7A7D37}" name="Column14519"/>
    <tableColumn id="14540" xr3:uid="{1D331070-82F0-4423-B290-88DF23B5AD79}" name="Column14520"/>
    <tableColumn id="14541" xr3:uid="{ABA4C7A8-BFCC-4FFE-8A5B-C93CE5ABF5BD}" name="Column14521"/>
    <tableColumn id="14542" xr3:uid="{869C5E82-E5EC-4AC7-A06D-1E172FF00B26}" name="Column14522"/>
    <tableColumn id="14543" xr3:uid="{4AB1E9AB-F73D-4A2F-9228-AD36C1DFBEE4}" name="Column14523"/>
    <tableColumn id="14544" xr3:uid="{D849BDD7-DA39-4265-A881-6127B4FE2856}" name="Column14524"/>
    <tableColumn id="14545" xr3:uid="{5DEC934A-C184-4C12-BA08-6E66E8D162E2}" name="Column14525"/>
    <tableColumn id="14546" xr3:uid="{90CEEE71-FF65-4EBF-9C78-E020D41C0F5A}" name="Column14526"/>
    <tableColumn id="14547" xr3:uid="{DD7BD80A-C62C-4430-A183-028D123B4496}" name="Column14527"/>
    <tableColumn id="14548" xr3:uid="{594E2763-57BB-45C0-908E-0B539DFE39CB}" name="Column14528"/>
    <tableColumn id="14549" xr3:uid="{4CD5A3D2-A239-43B3-956F-1DB90301ED38}" name="Column14529"/>
    <tableColumn id="14550" xr3:uid="{F29196CE-BA49-4457-9630-488F6615C6D1}" name="Column14530"/>
    <tableColumn id="14551" xr3:uid="{D62E9381-FBBF-45F4-AEEA-39144E80F8F0}" name="Column14531"/>
    <tableColumn id="14552" xr3:uid="{88B3FE2E-2860-46F5-9C64-CB0A2C789407}" name="Column14532"/>
    <tableColumn id="14553" xr3:uid="{AAC3BABA-B669-4BEE-93E1-5B5932752E4D}" name="Column14533"/>
    <tableColumn id="14554" xr3:uid="{DDE91F62-4BDB-4736-BCBA-EDD6E2CE9091}" name="Column14534"/>
    <tableColumn id="14555" xr3:uid="{F1B31B0D-CB12-4757-BA0A-49547B8044BB}" name="Column14535"/>
    <tableColumn id="14556" xr3:uid="{068DA644-D129-47FF-8AAF-BE96CA685B5D}" name="Column14536"/>
    <tableColumn id="14557" xr3:uid="{90EDD484-7E17-4218-AF84-C9DD1A8C0140}" name="Column14537"/>
    <tableColumn id="14558" xr3:uid="{EC013414-671C-4E4B-8D9B-DDD1BF39B9C3}" name="Column14538"/>
    <tableColumn id="14559" xr3:uid="{68BEFF31-9064-4DDC-A972-BC1932E29FA1}" name="Column14539"/>
    <tableColumn id="14560" xr3:uid="{B58C0E08-D6F2-4233-B3AD-4045E1F35CDD}" name="Column14540"/>
    <tableColumn id="14561" xr3:uid="{B4735808-51F3-481D-91E0-E191D82AA642}" name="Column14541"/>
    <tableColumn id="14562" xr3:uid="{A70EC8C5-AF37-4F65-AAFB-B0F6FEF23831}" name="Column14542"/>
    <tableColumn id="14563" xr3:uid="{E82DC2D2-277C-45E0-9AC4-778AC9B802B0}" name="Column14543"/>
    <tableColumn id="14564" xr3:uid="{F2CED8D7-32BC-46D9-8C38-2C75608D5AA5}" name="Column14544"/>
    <tableColumn id="14565" xr3:uid="{04A41731-F81D-412F-9EFC-5F7800B1999E}" name="Column14545"/>
    <tableColumn id="14566" xr3:uid="{60CB54E4-0D5F-4C90-AA72-C0BFB47A6F6F}" name="Column14546"/>
    <tableColumn id="14567" xr3:uid="{CCAA6AE4-40CA-4E94-8417-7A747513C38D}" name="Column14547"/>
    <tableColumn id="14568" xr3:uid="{A70BC167-843B-49D0-8E26-ED6ED5CFCE73}" name="Column14548"/>
    <tableColumn id="14569" xr3:uid="{665DEB36-BAB9-4D7D-8F9D-C940DBA4311F}" name="Column14549"/>
    <tableColumn id="14570" xr3:uid="{FE372383-EB0D-4DD7-87DE-F5019922AE4A}" name="Column14550"/>
    <tableColumn id="14571" xr3:uid="{A1B52419-2BB1-4333-8270-663C92D2BBA6}" name="Column14551"/>
    <tableColumn id="14572" xr3:uid="{1BF9EBA7-DF41-4DF1-B73B-0685CDCAEDB2}" name="Column14552"/>
    <tableColumn id="14573" xr3:uid="{FC5B3C95-B59B-4448-B0FC-B8CB4A145741}" name="Column14553"/>
    <tableColumn id="14574" xr3:uid="{8BDF37CF-3866-4CFC-870D-518FE284134F}" name="Column14554"/>
    <tableColumn id="14575" xr3:uid="{D5223239-9AA3-4037-A080-36578A329741}" name="Column14555"/>
    <tableColumn id="14576" xr3:uid="{8B4DE29F-05BB-4BB9-841B-47A6C1C74DB2}" name="Column14556"/>
    <tableColumn id="14577" xr3:uid="{0EDB0B6D-94D5-453C-B6BF-659911CCD6E5}" name="Column14557"/>
    <tableColumn id="14578" xr3:uid="{C22DC235-CBA7-4DCB-96D5-C6676A5169A7}" name="Column14558"/>
    <tableColumn id="14579" xr3:uid="{44B5EB42-0DBE-4907-A0CD-271673A0425C}" name="Column14559"/>
    <tableColumn id="14580" xr3:uid="{144E4068-A37D-4056-97D2-9618EC51D9FE}" name="Column14560"/>
    <tableColumn id="14581" xr3:uid="{D8573EF6-2BB2-488C-8958-59A0FC1991DD}" name="Column14561"/>
    <tableColumn id="14582" xr3:uid="{7B6C7D34-F81B-47CB-BDFB-3B9963BF22B2}" name="Column14562"/>
    <tableColumn id="14583" xr3:uid="{41BFD01D-EDA6-4916-82A9-C84776D91ED4}" name="Column14563"/>
    <tableColumn id="14584" xr3:uid="{BA691BB3-4F42-47AA-AD48-C6956F7840EA}" name="Column14564"/>
    <tableColumn id="14585" xr3:uid="{F3212FE7-F1F8-45D5-B71D-F7807E606096}" name="Column14565"/>
    <tableColumn id="14586" xr3:uid="{9F8EB899-8779-4FEF-9272-84ECC4C35D7A}" name="Column14566"/>
    <tableColumn id="14587" xr3:uid="{770CF4FC-0376-4342-993D-1FCD5DF2EDDD}" name="Column14567"/>
    <tableColumn id="14588" xr3:uid="{E7B7F31C-A870-464B-B27B-760C5ED78FFF}" name="Column14568"/>
    <tableColumn id="14589" xr3:uid="{3031DBB3-5344-4523-840A-7D42C197BDA0}" name="Column14569"/>
    <tableColumn id="14590" xr3:uid="{D6CBAD36-0028-4208-BC77-D8878408BE0D}" name="Column14570"/>
    <tableColumn id="14591" xr3:uid="{38822507-876C-4670-BDEF-97C359E4017E}" name="Column14571"/>
    <tableColumn id="14592" xr3:uid="{0C3138A8-9682-4D2E-9522-9EB6AAC03679}" name="Column14572"/>
    <tableColumn id="14593" xr3:uid="{69F680A7-102A-4125-8A44-310558045B0C}" name="Column14573"/>
    <tableColumn id="14594" xr3:uid="{ABD8BB7F-41D1-4F81-B052-6D2294602329}" name="Column14574"/>
    <tableColumn id="14595" xr3:uid="{ADB98A1E-B443-4766-A366-F60CED0EFF37}" name="Column14575"/>
    <tableColumn id="14596" xr3:uid="{AB73F7D0-8306-4985-8120-CB6A844E56A4}" name="Column14576"/>
    <tableColumn id="14597" xr3:uid="{DEBA5A3A-5B4C-48C1-8149-6C4BCC09AB89}" name="Column14577"/>
    <tableColumn id="14598" xr3:uid="{7F4B946E-9645-4A13-8BD7-DEA5F6525DF9}" name="Column14578"/>
    <tableColumn id="14599" xr3:uid="{3E7ED9BE-8DED-4E79-AC76-15B6A1F4096C}" name="Column14579"/>
    <tableColumn id="14600" xr3:uid="{5D40803A-0EC6-44E1-A2AD-9AB052447173}" name="Column14580"/>
    <tableColumn id="14601" xr3:uid="{B80F436A-78E1-4457-B1C9-ECFDAFE49920}" name="Column14581"/>
    <tableColumn id="14602" xr3:uid="{27FC54A6-6C1A-46C2-B52C-7B46ECED17A8}" name="Column14582"/>
    <tableColumn id="14603" xr3:uid="{FE86DC8C-8BEB-405E-BAA7-2F338030F609}" name="Column14583"/>
    <tableColumn id="14604" xr3:uid="{743EB748-1431-4BEC-995B-C854360BE82D}" name="Column14584"/>
    <tableColumn id="14605" xr3:uid="{912953DC-7EAD-4E32-8650-53C170BEE58F}" name="Column14585"/>
    <tableColumn id="14606" xr3:uid="{855D9C99-9A50-4F72-BA11-A292EACB0768}" name="Column14586"/>
    <tableColumn id="14607" xr3:uid="{E7F76F60-F651-4111-955F-01B509ED8110}" name="Column14587"/>
    <tableColumn id="14608" xr3:uid="{611E0EFA-B524-49F3-AA50-4397A6FA99F2}" name="Column14588"/>
    <tableColumn id="14609" xr3:uid="{9C7FB602-9ECA-40AD-9847-D8E47BA9A573}" name="Column14589"/>
    <tableColumn id="14610" xr3:uid="{868EEBB9-660F-4290-AAEB-66ACC51AF26E}" name="Column14590"/>
    <tableColumn id="14611" xr3:uid="{9512F5E9-AA6F-4E58-AB00-5A1AF8FEEB58}" name="Column14591"/>
    <tableColumn id="14612" xr3:uid="{65A9F854-FBCB-4ED7-A8AF-574A4CA18A6A}" name="Column14592"/>
    <tableColumn id="14613" xr3:uid="{1E13D489-0D4B-4C81-9501-33D836379C2F}" name="Column14593"/>
    <tableColumn id="14614" xr3:uid="{1E4BF1A0-A735-4E10-8F33-46118FF2EA05}" name="Column14594"/>
    <tableColumn id="14615" xr3:uid="{8D768DE3-C5FF-40B1-A810-A9D7A377902C}" name="Column14595"/>
    <tableColumn id="14616" xr3:uid="{7EF865E0-40D1-47D8-8DD9-095B99E142F5}" name="Column14596"/>
    <tableColumn id="14617" xr3:uid="{072B3CFA-CC2A-47A1-B097-0BEC529682ED}" name="Column14597"/>
    <tableColumn id="14618" xr3:uid="{A133763B-B5BB-41A6-BC7B-6F78C1858512}" name="Column14598"/>
    <tableColumn id="14619" xr3:uid="{2C0BC7FD-51DD-4CB3-A637-1D501C5C5AA6}" name="Column14599"/>
    <tableColumn id="14620" xr3:uid="{335D61F0-2174-409E-A21B-2CDCCCA10BD6}" name="Column14600"/>
    <tableColumn id="14621" xr3:uid="{BEA8004D-013E-4E9D-A2DE-57834887A938}" name="Column14601"/>
    <tableColumn id="14622" xr3:uid="{33F78520-74E0-4CEC-AE43-28B6C9066131}" name="Column14602"/>
    <tableColumn id="14623" xr3:uid="{3EFA372E-29C2-43A7-98FE-18CC1304DABA}" name="Column14603"/>
    <tableColumn id="14624" xr3:uid="{622FF2A9-767E-46BD-A91A-6611829291E7}" name="Column14604"/>
    <tableColumn id="14625" xr3:uid="{222BD7CD-C170-45CC-B068-8190E5066A03}" name="Column14605"/>
    <tableColumn id="14626" xr3:uid="{0E719730-4D24-4C1F-9580-56A470E6ABA7}" name="Column14606"/>
    <tableColumn id="14627" xr3:uid="{C03812A5-7537-454C-A099-E4C8CC80BE9C}" name="Column14607"/>
    <tableColumn id="14628" xr3:uid="{467F8FFB-3E96-4C0B-BBF4-D52A60EA6949}" name="Column14608"/>
    <tableColumn id="14629" xr3:uid="{995AE5F8-61B8-4205-9A57-AC5BA7FDEF98}" name="Column14609"/>
    <tableColumn id="14630" xr3:uid="{2C090B90-E30D-4C3E-A8CE-5950CCC74629}" name="Column14610"/>
    <tableColumn id="14631" xr3:uid="{F44EA017-B5BF-410A-88FF-41BB4D38958F}" name="Column14611"/>
    <tableColumn id="14632" xr3:uid="{A785F9AD-2A0D-4404-9737-F5384D86F0DF}" name="Column14612"/>
    <tableColumn id="14633" xr3:uid="{DF139A85-9F91-435E-9F29-2826F9B2404D}" name="Column14613"/>
    <tableColumn id="14634" xr3:uid="{C55EB8B8-57F1-4EF6-925C-AC2A659923F5}" name="Column14614"/>
    <tableColumn id="14635" xr3:uid="{CB7E0421-3179-4521-8AD4-CEE7A66EFDCC}" name="Column14615"/>
    <tableColumn id="14636" xr3:uid="{FF78F1E4-EC04-42F6-9BF9-6EB996D49F66}" name="Column14616"/>
    <tableColumn id="14637" xr3:uid="{7DB3E7D2-2907-48A6-8327-03648B0013EF}" name="Column14617"/>
    <tableColumn id="14638" xr3:uid="{DEF0445D-EA14-4FEA-AA05-5A7329E2A0F5}" name="Column14618"/>
    <tableColumn id="14639" xr3:uid="{C57E0862-F3DB-4EEC-BBAF-F693E12992C4}" name="Column14619"/>
    <tableColumn id="14640" xr3:uid="{555EE6F8-F9C5-4A9C-A16D-C6AB287CED97}" name="Column14620"/>
    <tableColumn id="14641" xr3:uid="{6B5D97A8-8634-4C3F-9E1C-9B35AB6885C6}" name="Column14621"/>
    <tableColumn id="14642" xr3:uid="{0C231265-12A9-4807-A322-84F8C78CA0B8}" name="Column14622"/>
    <tableColumn id="14643" xr3:uid="{BCA2BE42-D667-42BB-B8BF-7F91784272C6}" name="Column14623"/>
    <tableColumn id="14644" xr3:uid="{14802797-1783-4886-9F1B-03195E53F13A}" name="Column14624"/>
    <tableColumn id="14645" xr3:uid="{D15C065C-0F83-4C38-9736-2F84B7A4CAFF}" name="Column14625"/>
    <tableColumn id="14646" xr3:uid="{EC31C11B-E544-42A6-AD4E-B32E6834566D}" name="Column14626"/>
    <tableColumn id="14647" xr3:uid="{8CBE239C-0716-46D7-8CFE-9850E9FB799A}" name="Column14627"/>
    <tableColumn id="14648" xr3:uid="{9ABBCD75-2C3A-4C9B-A720-C06B6E61718B}" name="Column14628"/>
    <tableColumn id="14649" xr3:uid="{AC8A7A47-9FD7-445A-A83B-9FA9FD751DA0}" name="Column14629"/>
    <tableColumn id="14650" xr3:uid="{CF15AF82-8C2C-401E-8D4C-87E8A90B17C4}" name="Column14630"/>
    <tableColumn id="14651" xr3:uid="{EC463643-1478-4EA0-BFCB-74188EFABCED}" name="Column14631"/>
    <tableColumn id="14652" xr3:uid="{FD89B611-9485-462C-9A6C-C58121B9D912}" name="Column14632"/>
    <tableColumn id="14653" xr3:uid="{03EFBF9C-7705-441F-ABE5-13629D4FA7A1}" name="Column14633"/>
    <tableColumn id="14654" xr3:uid="{C4DDD649-D79B-4562-8A89-B05AD9531824}" name="Column14634"/>
    <tableColumn id="14655" xr3:uid="{DED031E6-90A4-4AB1-82BF-20A9091DD930}" name="Column14635"/>
    <tableColumn id="14656" xr3:uid="{2EDB54FB-1375-4F39-AB38-04E51D6A919B}" name="Column14636"/>
    <tableColumn id="14657" xr3:uid="{1ACCF391-A99F-4E36-908F-CF24464BDABB}" name="Column14637"/>
    <tableColumn id="14658" xr3:uid="{971053A1-3C59-42D7-9E15-72CFB0CD8AC4}" name="Column14638"/>
    <tableColumn id="14659" xr3:uid="{BA0064C4-3702-4BC2-A752-CA2614994F4B}" name="Column14639"/>
    <tableColumn id="14660" xr3:uid="{51D75EC5-665E-42A3-B041-729EEEE639AA}" name="Column14640"/>
    <tableColumn id="14661" xr3:uid="{0F865956-FCC7-4C1A-A217-64B3480F5CF4}" name="Column14641"/>
    <tableColumn id="14662" xr3:uid="{F6CC4DEF-737D-4070-929D-4A0F649B4974}" name="Column14642"/>
    <tableColumn id="14663" xr3:uid="{BE6AE8B1-08DE-47AF-8B54-3BD74ED8C75A}" name="Column14643"/>
    <tableColumn id="14664" xr3:uid="{76BF6905-C89D-4970-8588-E67B2FB78DC2}" name="Column14644"/>
    <tableColumn id="14665" xr3:uid="{605AE5FC-A6CC-4BEB-B7C1-DA92E48E8B1E}" name="Column14645"/>
    <tableColumn id="14666" xr3:uid="{8C0F2A18-882E-4F71-A54C-6DA88BB82D76}" name="Column14646"/>
    <tableColumn id="14667" xr3:uid="{BAA3635E-FA8C-4830-9FFA-E4759958E93A}" name="Column14647"/>
    <tableColumn id="14668" xr3:uid="{CBCA884B-C32B-4DE2-9BFD-3E511BCB3550}" name="Column14648"/>
    <tableColumn id="14669" xr3:uid="{4FF892C3-96EB-4820-8753-CF8BECE02AC2}" name="Column14649"/>
    <tableColumn id="14670" xr3:uid="{A33DC0E9-0650-4423-BD97-A2F41121EFDA}" name="Column14650"/>
    <tableColumn id="14671" xr3:uid="{3E9B2049-39C1-4C2F-AB04-6F797329BF1E}" name="Column14651"/>
    <tableColumn id="14672" xr3:uid="{2E359BDD-D0F5-4DC7-A83A-437DE7318B09}" name="Column14652"/>
    <tableColumn id="14673" xr3:uid="{696B6971-7949-4CBD-B0FC-1E177FC622C3}" name="Column14653"/>
    <tableColumn id="14674" xr3:uid="{E8D3E74E-820E-47DC-9349-51977847B0EF}" name="Column14654"/>
    <tableColumn id="14675" xr3:uid="{C2207F17-36C2-43AD-B0C6-4A5223F26C39}" name="Column14655"/>
    <tableColumn id="14676" xr3:uid="{43747FCA-238F-42B5-971B-3B964AA920EE}" name="Column14656"/>
    <tableColumn id="14677" xr3:uid="{FD01162F-EBC8-4877-9587-8EFAED2AD6EB}" name="Column14657"/>
    <tableColumn id="14678" xr3:uid="{C26D8219-49E8-42F3-BDDD-C5EA7766F2B8}" name="Column14658"/>
    <tableColumn id="14679" xr3:uid="{764B5756-96A2-4734-8A7B-D32815B83C8B}" name="Column14659"/>
    <tableColumn id="14680" xr3:uid="{AB5616D5-B3DB-4FE5-BBD7-71B6BEF7CE45}" name="Column14660"/>
    <tableColumn id="14681" xr3:uid="{0CE98645-2745-40E6-A316-DF4B8D267C74}" name="Column14661"/>
    <tableColumn id="14682" xr3:uid="{0F38DAC6-B589-4312-804D-C0BF2423A0CF}" name="Column14662"/>
    <tableColumn id="14683" xr3:uid="{4D2AE3D2-6071-4200-AE41-D4348A9ECA5B}" name="Column14663"/>
    <tableColumn id="14684" xr3:uid="{80BE7B2C-C8E0-46AA-9533-95FBB4A13BCA}" name="Column14664"/>
    <tableColumn id="14685" xr3:uid="{2AD3726A-F89D-498A-BC13-2DA872C89A52}" name="Column14665"/>
    <tableColumn id="14686" xr3:uid="{65642058-B27E-4E1E-BC76-68E3FB031F9E}" name="Column14666"/>
    <tableColumn id="14687" xr3:uid="{B776820B-8560-4F83-8513-FE3FE7C17E36}" name="Column14667"/>
    <tableColumn id="14688" xr3:uid="{851DD455-F35E-4538-BCFD-39FAEF3C167F}" name="Column14668"/>
    <tableColumn id="14689" xr3:uid="{44D6F4D2-1561-4D72-A0BB-786616D16A7A}" name="Column14669"/>
    <tableColumn id="14690" xr3:uid="{C26362CB-BDF6-4F86-AAC0-585EBAEC41C4}" name="Column14670"/>
    <tableColumn id="14691" xr3:uid="{DA69A4A3-4F4B-48DC-9590-5D4C511DC6BB}" name="Column14671"/>
    <tableColumn id="14692" xr3:uid="{B5591096-C231-4BA8-8606-3522235C8E6C}" name="Column14672"/>
    <tableColumn id="14693" xr3:uid="{858C4353-8227-4B4B-B340-A3304F6B8A70}" name="Column14673"/>
    <tableColumn id="14694" xr3:uid="{60B2D41A-66A0-423C-8E90-37AEB606F1AA}" name="Column14674"/>
    <tableColumn id="14695" xr3:uid="{A28A660B-98C5-4346-A9E2-6D75F3A3F9D8}" name="Column14675"/>
    <tableColumn id="14696" xr3:uid="{E0008769-35A5-4867-96B8-8B0481E9ECC5}" name="Column14676"/>
    <tableColumn id="14697" xr3:uid="{3DA4CF04-DA7D-4EE3-B56B-E08B0475E147}" name="Column14677"/>
    <tableColumn id="14698" xr3:uid="{FCD62B43-07EB-4C38-A930-8A279E7CE2C2}" name="Column14678"/>
    <tableColumn id="14699" xr3:uid="{E9802095-9C01-4B21-AA9A-806AED3DFD9F}" name="Column14679"/>
    <tableColumn id="14700" xr3:uid="{E7D4E73B-FFFA-485A-8303-D369786FF82B}" name="Column14680"/>
    <tableColumn id="14701" xr3:uid="{91DFCCD7-2059-46D3-BBE8-E9C3C684B4CA}" name="Column14681"/>
    <tableColumn id="14702" xr3:uid="{ABF45CE5-6206-4E4B-B674-27A23EC624F7}" name="Column14682"/>
    <tableColumn id="14703" xr3:uid="{0D55DAA2-A7FB-4A25-86A6-C167422D4989}" name="Column14683"/>
    <tableColumn id="14704" xr3:uid="{51C890F7-CFC3-4CEF-A3F9-47A05C45517E}" name="Column14684"/>
    <tableColumn id="14705" xr3:uid="{F3A8789D-187C-491F-A0E7-6A0886490067}" name="Column14685"/>
    <tableColumn id="14706" xr3:uid="{FE55B6CF-5665-4A39-8CF3-7C07AB12418E}" name="Column14686"/>
    <tableColumn id="14707" xr3:uid="{40D3BB26-9300-4051-B132-E09934F1CB9F}" name="Column14687"/>
    <tableColumn id="14708" xr3:uid="{1AF4D762-B950-42DB-9525-CB00829D4463}" name="Column14688"/>
    <tableColumn id="14709" xr3:uid="{DB8B9E94-E865-4222-ABD3-73A8351C1F71}" name="Column14689"/>
    <tableColumn id="14710" xr3:uid="{52432747-A58B-4C7F-9F03-24457A10B2A9}" name="Column14690"/>
    <tableColumn id="14711" xr3:uid="{3157B30A-AAC8-4CFC-A4F7-24B226EC4F91}" name="Column14691"/>
    <tableColumn id="14712" xr3:uid="{1CF8ABD8-85F2-49B1-85BB-FA85A388FF5A}" name="Column14692"/>
    <tableColumn id="14713" xr3:uid="{CE699A6B-188E-4217-AFDD-990FE4BA491A}" name="Column14693"/>
    <tableColumn id="14714" xr3:uid="{D5D07C86-3872-40EB-A79C-F1CBEE6E81AE}" name="Column14694"/>
    <tableColumn id="14715" xr3:uid="{F3086730-C5B2-4E15-A944-EFD42EBAA96C}" name="Column14695"/>
    <tableColumn id="14716" xr3:uid="{BB48F187-9B04-4B45-B195-125287C59A45}" name="Column14696"/>
    <tableColumn id="14717" xr3:uid="{CD240A47-CFCD-4940-A74E-E0048FDE5C3D}" name="Column14697"/>
    <tableColumn id="14718" xr3:uid="{CF7D33A5-DA32-442C-9729-C28028DFF142}" name="Column14698"/>
    <tableColumn id="14719" xr3:uid="{D856E7EE-2E31-4550-A468-45A1DB4F0322}" name="Column14699"/>
    <tableColumn id="14720" xr3:uid="{911CACA8-AC61-4D8B-9357-27EE42E3294D}" name="Column14700"/>
    <tableColumn id="14721" xr3:uid="{E1A87D8B-81B8-472D-99A7-777A4F342B75}" name="Column14701"/>
    <tableColumn id="14722" xr3:uid="{B7DB05FE-3683-48FD-92DF-31ACDC41F147}" name="Column14702"/>
    <tableColumn id="14723" xr3:uid="{A5C40659-C371-4F37-86AE-BC868C0D20FD}" name="Column14703"/>
    <tableColumn id="14724" xr3:uid="{CD2E699A-C86D-4150-8837-CA4CCD5CA722}" name="Column14704"/>
    <tableColumn id="14725" xr3:uid="{AA0292E9-4D29-443D-A931-290737E997E0}" name="Column14705"/>
    <tableColumn id="14726" xr3:uid="{4F572AF3-49F5-4B37-9DDB-D3AC6EBFD7C2}" name="Column14706"/>
    <tableColumn id="14727" xr3:uid="{D48A19EB-CC0B-4610-B897-CC43F09F5D0C}" name="Column14707"/>
    <tableColumn id="14728" xr3:uid="{0C90CE17-3CF7-4026-9FF4-47DF01165063}" name="Column14708"/>
    <tableColumn id="14729" xr3:uid="{0444843E-F589-4466-BC27-93DEA4DC1146}" name="Column14709"/>
    <tableColumn id="14730" xr3:uid="{0C4AF96F-164E-453D-BFC9-A1CC9C116C85}" name="Column14710"/>
    <tableColumn id="14731" xr3:uid="{A9CEDE7D-4C28-41F4-99C6-A3C9F0FD2BC7}" name="Column14711"/>
    <tableColumn id="14732" xr3:uid="{753F4571-0252-464B-BADF-D16F8FE72699}" name="Column14712"/>
    <tableColumn id="14733" xr3:uid="{2CF76B11-3397-4C18-9239-01ACBAEA207D}" name="Column14713"/>
    <tableColumn id="14734" xr3:uid="{2221C9ED-027A-42E2-A1D6-F289C9452D65}" name="Column14714"/>
    <tableColumn id="14735" xr3:uid="{0024FF7E-D376-476E-9DC1-083D35249A16}" name="Column14715"/>
    <tableColumn id="14736" xr3:uid="{DB74131D-4D5A-420F-99B8-2D6114906D3C}" name="Column14716"/>
    <tableColumn id="14737" xr3:uid="{ECD3F268-1BF4-47B9-9152-729CBEFA9E91}" name="Column14717"/>
    <tableColumn id="14738" xr3:uid="{AA18445A-A6D1-4D10-875E-45530BD6C846}" name="Column14718"/>
    <tableColumn id="14739" xr3:uid="{104AD0CE-59F1-4B48-8C02-9D42653AE0A7}" name="Column14719"/>
    <tableColumn id="14740" xr3:uid="{DE001D30-4FD6-40D6-A4D2-8C95E98A2194}" name="Column14720"/>
    <tableColumn id="14741" xr3:uid="{077CAAF8-B51D-4A71-901C-486D9BB2F9EB}" name="Column14721"/>
    <tableColumn id="14742" xr3:uid="{5E02DB13-CFA9-4222-90A4-55E88665A0BE}" name="Column14722"/>
    <tableColumn id="14743" xr3:uid="{1F50E006-EDB4-47DB-8A38-A256801A9881}" name="Column14723"/>
    <tableColumn id="14744" xr3:uid="{CD04BFEA-D565-4E32-9BFF-E874A6BDDBC0}" name="Column14724"/>
    <tableColumn id="14745" xr3:uid="{DB50E57D-B3CF-488C-A7F9-83537B1BFDC0}" name="Column14725"/>
    <tableColumn id="14746" xr3:uid="{D52F021A-D0E3-4DE6-968B-33C3182D6AFD}" name="Column14726"/>
    <tableColumn id="14747" xr3:uid="{F01E2219-A1CB-4D4A-937D-C35070ED6A00}" name="Column14727"/>
    <tableColumn id="14748" xr3:uid="{C8B25469-9DAF-4278-8B1A-9A85A051B1CB}" name="Column14728"/>
    <tableColumn id="14749" xr3:uid="{3884EC55-3145-4797-8A90-7A5991F40DF3}" name="Column14729"/>
    <tableColumn id="14750" xr3:uid="{074A25FE-25B5-4022-A8C5-6DE3A576945A}" name="Column14730"/>
    <tableColumn id="14751" xr3:uid="{8C80FCE6-A7D7-4788-8EA9-165CC6358BEF}" name="Column14731"/>
    <tableColumn id="14752" xr3:uid="{8586EBB3-A560-4F7F-B3D0-D8CC7E935F93}" name="Column14732"/>
    <tableColumn id="14753" xr3:uid="{403A20BE-3F85-4281-B37D-DCBBC8C39476}" name="Column14733"/>
    <tableColumn id="14754" xr3:uid="{A8D1A3BB-D86C-4E3C-B4B0-88ED63540485}" name="Column14734"/>
    <tableColumn id="14755" xr3:uid="{A2E531F5-305B-4364-9B49-F45CAE4A24B2}" name="Column14735"/>
    <tableColumn id="14756" xr3:uid="{041D28E8-0EC6-419B-9FD6-452400FF8EE9}" name="Column14736"/>
    <tableColumn id="14757" xr3:uid="{331CEE32-2441-46DC-A6B8-681A6C139028}" name="Column14737"/>
    <tableColumn id="14758" xr3:uid="{E7F5DE97-5858-4CB3-AE2D-8FB2DA5B7AFB}" name="Column14738"/>
    <tableColumn id="14759" xr3:uid="{516D0518-D6F5-4F8A-92BE-83CB1669D52F}" name="Column14739"/>
    <tableColumn id="14760" xr3:uid="{D5D35C21-4679-4E05-8EE1-A186B79BF896}" name="Column14740"/>
    <tableColumn id="14761" xr3:uid="{2216E25C-B23E-41EE-96AE-DDEA9F1F0AA1}" name="Column14741"/>
    <tableColumn id="14762" xr3:uid="{C136BFD8-ABB0-4B80-92AD-AB3FA7E97AEC}" name="Column14742"/>
    <tableColumn id="14763" xr3:uid="{13EE0330-60C7-44C3-ACE9-1F8209C6456B}" name="Column14743"/>
    <tableColumn id="14764" xr3:uid="{50063A2D-CEED-4452-A4CD-F8A89E4DDAE4}" name="Column14744"/>
    <tableColumn id="14765" xr3:uid="{0FCF8D97-D6E8-4896-B7C1-B69189D9833C}" name="Column14745"/>
    <tableColumn id="14766" xr3:uid="{EE746F09-AC73-43C3-9F21-F10C80D98FC5}" name="Column14746"/>
    <tableColumn id="14767" xr3:uid="{1B10A7EC-8055-4B76-A4A9-D0C0046E2A8A}" name="Column14747"/>
    <tableColumn id="14768" xr3:uid="{9235A9FB-AA77-45E3-898B-D08F7DE27605}" name="Column14748"/>
    <tableColumn id="14769" xr3:uid="{797E4FC7-1F9B-451F-899E-2AF3AFB9107C}" name="Column14749"/>
    <tableColumn id="14770" xr3:uid="{D39D2035-EEA7-4646-AFE0-1035C7B2B028}" name="Column14750"/>
    <tableColumn id="14771" xr3:uid="{13EAD78B-E572-4D09-A431-CE5E8B7EA6F1}" name="Column14751"/>
    <tableColumn id="14772" xr3:uid="{48FA2963-1CFC-4596-83C3-0D88A7EF42E9}" name="Column14752"/>
    <tableColumn id="14773" xr3:uid="{1E4FDA7D-6D76-4546-9121-B5B88A8D3B52}" name="Column14753"/>
    <tableColumn id="14774" xr3:uid="{959426CC-4E3A-4219-AB41-81AFB059C740}" name="Column14754"/>
    <tableColumn id="14775" xr3:uid="{5B1C6CDD-B6D7-4AC0-9731-AA3EDFB6CB78}" name="Column14755"/>
    <tableColumn id="14776" xr3:uid="{919096BC-06C7-4AE2-B693-ACF765EB390D}" name="Column14756"/>
    <tableColumn id="14777" xr3:uid="{3836DF1B-69F5-498A-BB5B-E8CBA2FD07F7}" name="Column14757"/>
    <tableColumn id="14778" xr3:uid="{87BBDC3A-0E9A-435D-AA03-1E121EB4634B}" name="Column14758"/>
    <tableColumn id="14779" xr3:uid="{3BACDE3C-D33F-436F-ACB1-D3DE004AC644}" name="Column14759"/>
    <tableColumn id="14780" xr3:uid="{F0E18072-F006-4F11-8468-888A9D92F1FE}" name="Column14760"/>
    <tableColumn id="14781" xr3:uid="{C1AE7D20-18AF-484A-B176-C90D0BE1F13E}" name="Column14761"/>
    <tableColumn id="14782" xr3:uid="{50803395-0CDB-40EE-BE32-DEBEA8F7F92B}" name="Column14762"/>
    <tableColumn id="14783" xr3:uid="{6C75D38A-20F7-4383-8F22-B181CDB2982B}" name="Column14763"/>
    <tableColumn id="14784" xr3:uid="{50C08676-5E5F-48D1-8A8C-6F266D2B3E59}" name="Column14764"/>
    <tableColumn id="14785" xr3:uid="{979C6152-0932-482E-B2A3-18DF8C52510B}" name="Column14765"/>
    <tableColumn id="14786" xr3:uid="{A1A5BEE5-3A18-4F68-8B3B-81B3EFA92A80}" name="Column14766"/>
    <tableColumn id="14787" xr3:uid="{E741B766-227D-4C34-BC02-2F5664BDC2BD}" name="Column14767"/>
    <tableColumn id="14788" xr3:uid="{ABB4FAF1-5196-4263-AA70-DF0BA45C3B14}" name="Column14768"/>
    <tableColumn id="14789" xr3:uid="{071E0E55-B1D1-4220-AA96-98508D3EC7A8}" name="Column14769"/>
    <tableColumn id="14790" xr3:uid="{20FD01A0-632A-4EEE-877B-5E93D7F7D1DE}" name="Column14770"/>
    <tableColumn id="14791" xr3:uid="{7F5E3B40-FF46-4A30-9A53-117E2C5E617C}" name="Column14771"/>
    <tableColumn id="14792" xr3:uid="{F0CDEF37-A2E7-4B60-91D4-761222591E35}" name="Column14772"/>
    <tableColumn id="14793" xr3:uid="{9CA5E3A7-1BF0-4D75-8091-B5BD3EEA904C}" name="Column14773"/>
    <tableColumn id="14794" xr3:uid="{5D78248F-AC69-4F4C-BA02-D3F5EAD5412C}" name="Column14774"/>
    <tableColumn id="14795" xr3:uid="{0137E683-282E-4D87-ABB6-4B28D8C9C8F8}" name="Column14775"/>
    <tableColumn id="14796" xr3:uid="{E6B5CA32-83A2-475F-ADEC-7B9A0A849648}" name="Column14776"/>
    <tableColumn id="14797" xr3:uid="{36F28659-45FD-473E-98C3-0C828336A297}" name="Column14777"/>
    <tableColumn id="14798" xr3:uid="{14BC37E5-2E07-4180-89EB-3951B101C7E0}" name="Column14778"/>
    <tableColumn id="14799" xr3:uid="{C6A5AAFB-C641-4748-B490-178F9745662C}" name="Column14779"/>
    <tableColumn id="14800" xr3:uid="{8BB47074-07F5-431D-A00F-D1CC530215A1}" name="Column14780"/>
    <tableColumn id="14801" xr3:uid="{118F22AD-FC14-453E-9C05-5535ED58DD1B}" name="Column14781"/>
    <tableColumn id="14802" xr3:uid="{86AA0BB8-FA2C-481F-87AA-ED7706903AE3}" name="Column14782"/>
    <tableColumn id="14803" xr3:uid="{0EF85196-6D51-41C1-AF09-970C279D1C05}" name="Column14783"/>
    <tableColumn id="14804" xr3:uid="{C7E747FC-9216-483E-8F24-2E628C7F53B6}" name="Column14784"/>
    <tableColumn id="14805" xr3:uid="{5F9EE76C-8E27-43A8-B8E0-04DB0A83215E}" name="Column14785"/>
    <tableColumn id="14806" xr3:uid="{C138C0D4-67F7-4FA4-99FB-259C8EDF2E4C}" name="Column14786"/>
    <tableColumn id="14807" xr3:uid="{0149C6D9-13A4-49D6-A8EA-E68B760025C6}" name="Column14787"/>
    <tableColumn id="14808" xr3:uid="{4E49C5B7-306F-4295-AF9B-A30273AEAF38}" name="Column14788"/>
    <tableColumn id="14809" xr3:uid="{0FBBA243-075E-4215-A3ED-A164EFDCD01E}" name="Column14789"/>
    <tableColumn id="14810" xr3:uid="{E9BD93B2-2DBA-47BF-8DF1-3B2755A01F9F}" name="Column14790"/>
    <tableColumn id="14811" xr3:uid="{6A8A737F-9DF4-48AF-B527-538DBCDD4728}" name="Column14791"/>
    <tableColumn id="14812" xr3:uid="{2B5F3F87-6CAD-4246-B880-71C0A2166D16}" name="Column14792"/>
    <tableColumn id="14813" xr3:uid="{7F85D2CC-1BD1-4B7B-9AC8-A8D6F8E445CC}" name="Column14793"/>
    <tableColumn id="14814" xr3:uid="{9A6F1CF5-981E-44F6-833A-06E028342E5A}" name="Column14794"/>
    <tableColumn id="14815" xr3:uid="{66A47453-CE43-481D-B54D-FF7F9A12CE90}" name="Column14795"/>
    <tableColumn id="14816" xr3:uid="{BA3B5E1F-5DBF-48B2-A4C6-E3C37E4C575D}" name="Column14796"/>
    <tableColumn id="14817" xr3:uid="{349CEA10-0DF4-4BBB-B84E-2CE01370375F}" name="Column14797"/>
    <tableColumn id="14818" xr3:uid="{B0122315-335D-43B5-AC34-D375312CB6D0}" name="Column14798"/>
    <tableColumn id="14819" xr3:uid="{A16A9A1A-A05B-4F1A-AE6F-CD11840A1636}" name="Column14799"/>
    <tableColumn id="14820" xr3:uid="{D3C49637-432C-4277-BED4-DB5C93D0F0FB}" name="Column14800"/>
    <tableColumn id="14821" xr3:uid="{98911AEF-2C9C-451B-AFB6-078F057087BC}" name="Column14801"/>
    <tableColumn id="14822" xr3:uid="{34280DB7-C504-4A4A-BA7E-7114C75839E4}" name="Column14802"/>
    <tableColumn id="14823" xr3:uid="{11774138-383B-4343-AB8E-9D0A21CE8673}" name="Column14803"/>
    <tableColumn id="14824" xr3:uid="{7968A5D6-2B48-47E9-9C8D-365267696249}" name="Column14804"/>
    <tableColumn id="14825" xr3:uid="{893CF68A-26B2-42BF-857E-7A8082847824}" name="Column14805"/>
    <tableColumn id="14826" xr3:uid="{8A2F4AE0-1FB9-4541-A9F2-544803E95BD0}" name="Column14806"/>
    <tableColumn id="14827" xr3:uid="{2CC550B4-F0E5-4204-82ED-C21010D61B6F}" name="Column14807"/>
    <tableColumn id="14828" xr3:uid="{9D17A81E-AB06-4A7D-A192-15271C61F145}" name="Column14808"/>
    <tableColumn id="14829" xr3:uid="{8D2E0659-B832-437F-8EB0-4B2BC82F8012}" name="Column14809"/>
    <tableColumn id="14830" xr3:uid="{D13BC660-96E2-4B28-B9C9-805632DB59AF}" name="Column14810"/>
    <tableColumn id="14831" xr3:uid="{D7EEB67D-40A7-47A5-B4AC-28D658DC021A}" name="Column14811"/>
    <tableColumn id="14832" xr3:uid="{9B757BD4-1E6B-4257-A493-896B12ACD8B5}" name="Column14812"/>
    <tableColumn id="14833" xr3:uid="{C320731D-2687-4474-A545-4353329DFDCA}" name="Column14813"/>
    <tableColumn id="14834" xr3:uid="{6E346152-C06E-4A14-9C61-3B3DF0BA4D73}" name="Column14814"/>
    <tableColumn id="14835" xr3:uid="{ADCD2350-F8ED-45B7-A466-90C6C5DB649E}" name="Column14815"/>
    <tableColumn id="14836" xr3:uid="{93ECF5F1-6547-44A3-B781-A78B6CC43EDB}" name="Column14816"/>
    <tableColumn id="14837" xr3:uid="{7C3097FA-E059-41D9-9F6A-06D0E300970E}" name="Column14817"/>
    <tableColumn id="14838" xr3:uid="{2E4107C5-3DD9-4915-B5C9-F174736113AD}" name="Column14818"/>
    <tableColumn id="14839" xr3:uid="{B24458D4-D053-45C0-85B0-CEE272B480F0}" name="Column14819"/>
    <tableColumn id="14840" xr3:uid="{C335FF6D-F178-4C10-A95B-2EC812DADBE1}" name="Column14820"/>
    <tableColumn id="14841" xr3:uid="{007F63D6-AEBD-443E-A692-7FF8FD0F2272}" name="Column14821"/>
    <tableColumn id="14842" xr3:uid="{4D11B7A4-3BD2-4D62-8A44-53BBEDBC0A42}" name="Column14822"/>
    <tableColumn id="14843" xr3:uid="{FA720F86-98A3-401F-AA20-2AF00B8FC27A}" name="Column14823"/>
    <tableColumn id="14844" xr3:uid="{F3D3663D-C8B4-47AB-B9A0-62A731E8C306}" name="Column14824"/>
    <tableColumn id="14845" xr3:uid="{442F89E0-D11C-40D8-9F44-AA10052FF2FE}" name="Column14825"/>
    <tableColumn id="14846" xr3:uid="{B530D370-4591-4590-B9D6-3CD6DDB4BE90}" name="Column14826"/>
    <tableColumn id="14847" xr3:uid="{6AD2FC11-D2B5-4F2A-B3DD-BAAA6246B81E}" name="Column14827"/>
    <tableColumn id="14848" xr3:uid="{9D687D9F-7ED0-478E-B6D4-39E92ED74E70}" name="Column14828"/>
    <tableColumn id="14849" xr3:uid="{7F2FA5A3-29D9-4783-8B10-E920D95BE85B}" name="Column14829"/>
    <tableColumn id="14850" xr3:uid="{40EFF649-5723-40C5-A654-892CCDA40B36}" name="Column14830"/>
    <tableColumn id="14851" xr3:uid="{C22E619D-3233-41EF-97C7-660CD0371B23}" name="Column14831"/>
    <tableColumn id="14852" xr3:uid="{B0F05398-E18E-4F2F-B9FC-661F5FFA4367}" name="Column14832"/>
    <tableColumn id="14853" xr3:uid="{E9517F8E-BAB9-42A5-8DFD-FB3A6D796901}" name="Column14833"/>
    <tableColumn id="14854" xr3:uid="{D7CD08E2-EC27-4955-920E-B37C6A360DDE}" name="Column14834"/>
    <tableColumn id="14855" xr3:uid="{B78F17A8-58AC-4791-A803-E5406C838E9D}" name="Column14835"/>
    <tableColumn id="14856" xr3:uid="{8564ED22-9E0A-436B-BD5A-C25743A461EE}" name="Column14836"/>
    <tableColumn id="14857" xr3:uid="{905435B8-A9F2-46AB-A10B-0E0F40AD6011}" name="Column14837"/>
    <tableColumn id="14858" xr3:uid="{A6BBE161-379E-45A1-B3C4-53BD3BF0E5C3}" name="Column14838"/>
    <tableColumn id="14859" xr3:uid="{8CD11A2D-9183-4A2C-9A3C-C8F765C456A9}" name="Column14839"/>
    <tableColumn id="14860" xr3:uid="{3D452DA1-0C74-451D-B89D-F582D0A9AD61}" name="Column14840"/>
    <tableColumn id="14861" xr3:uid="{E2AF9B87-822B-4EC9-B51F-7740575F9CC7}" name="Column14841"/>
    <tableColumn id="14862" xr3:uid="{DEA2DF32-7276-44B5-83C2-A945117B28F5}" name="Column14842"/>
    <tableColumn id="14863" xr3:uid="{C4449A70-374C-48D5-BF52-22C5E74F4195}" name="Column14843"/>
    <tableColumn id="14864" xr3:uid="{2EB41B5A-BB63-47E0-9377-497BE13EED67}" name="Column14844"/>
    <tableColumn id="14865" xr3:uid="{ED918DE3-A678-4371-B7DA-28F7E8E2D864}" name="Column14845"/>
    <tableColumn id="14866" xr3:uid="{ED001945-8DE9-4167-9B76-70CB2D0D0682}" name="Column14846"/>
    <tableColumn id="14867" xr3:uid="{F2E7E9E3-BA5B-4CDB-98C2-843CB8FF5EAC}" name="Column14847"/>
    <tableColumn id="14868" xr3:uid="{D525B2E2-5E35-4684-AC54-153D6D832E83}" name="Column14848"/>
    <tableColumn id="14869" xr3:uid="{8E22E156-A370-4E26-BE4B-E35B83731782}" name="Column14849"/>
    <tableColumn id="14870" xr3:uid="{1C1CE4BE-E377-4869-9E70-AFAC62FA0577}" name="Column14850"/>
    <tableColumn id="14871" xr3:uid="{86C2DCB4-A80F-49B2-9D2F-FAB51317E36C}" name="Column14851"/>
    <tableColumn id="14872" xr3:uid="{3039D4D8-8AA1-4D38-8C4B-F47EDE5AEC10}" name="Column14852"/>
    <tableColumn id="14873" xr3:uid="{B0791AA4-7706-4314-AAEA-572060CBFC3D}" name="Column14853"/>
    <tableColumn id="14874" xr3:uid="{E8AD5BCD-ED6E-4378-8075-5AC2DA9218A0}" name="Column14854"/>
    <tableColumn id="14875" xr3:uid="{98D4F6A0-BD6C-4BB0-B437-A1D1003557B7}" name="Column14855"/>
    <tableColumn id="14876" xr3:uid="{63E44D82-CB89-48BE-8F58-36D2F9BB6E92}" name="Column14856"/>
    <tableColumn id="14877" xr3:uid="{69F639C7-A8F4-4FC4-88B6-7724C2D2369C}" name="Column14857"/>
    <tableColumn id="14878" xr3:uid="{81494A12-B98E-4B0A-A79A-E77FC52E64E3}" name="Column14858"/>
    <tableColumn id="14879" xr3:uid="{ED6C72EA-7F34-42D6-8340-26A8B3989FAD}" name="Column14859"/>
    <tableColumn id="14880" xr3:uid="{A5027CF9-A5D0-4CBF-B931-662F4A09D9B3}" name="Column14860"/>
    <tableColumn id="14881" xr3:uid="{B6AB27B0-5AD4-4DDD-8B46-36A76937C955}" name="Column14861"/>
    <tableColumn id="14882" xr3:uid="{966DFB3A-B405-42C1-94A6-E54C018D17BE}" name="Column14862"/>
    <tableColumn id="14883" xr3:uid="{FC01A6A3-613F-48AA-A21A-77B0610C3857}" name="Column14863"/>
    <tableColumn id="14884" xr3:uid="{C1B2BB15-6473-429B-8BEB-2CB235926B1E}" name="Column14864"/>
    <tableColumn id="14885" xr3:uid="{468852EE-684E-4B2E-954A-BC27FCB3FB49}" name="Column14865"/>
    <tableColumn id="14886" xr3:uid="{8AF3EAFB-4FFE-401E-BEFC-5B0E37C04143}" name="Column14866"/>
    <tableColumn id="14887" xr3:uid="{6D5F6383-5237-4B88-9CE4-B4692C6F73E8}" name="Column14867"/>
    <tableColumn id="14888" xr3:uid="{5E00EDDC-D485-462F-8F04-B18196AB77EF}" name="Column14868"/>
    <tableColumn id="14889" xr3:uid="{E89A73B4-AAED-4853-8BB4-15D1E4C9C19C}" name="Column14869"/>
    <tableColumn id="14890" xr3:uid="{1CC655CC-5BB0-4AA6-A94C-97C1D5DD4452}" name="Column14870"/>
    <tableColumn id="14891" xr3:uid="{D33FE23A-D1BF-40A1-B0B2-4A2D046B60BB}" name="Column14871"/>
    <tableColumn id="14892" xr3:uid="{B9CAFECD-61AD-4A4B-ADDD-57C5F731BCAF}" name="Column14872"/>
    <tableColumn id="14893" xr3:uid="{1F3A93FD-F0CC-477F-9A58-D197206C507F}" name="Column14873"/>
    <tableColumn id="14894" xr3:uid="{DAC2E05C-D405-4E75-8FAA-648057BBF48F}" name="Column14874"/>
    <tableColumn id="14895" xr3:uid="{15A88005-0CF5-4464-BEBD-9758B02063E8}" name="Column14875"/>
    <tableColumn id="14896" xr3:uid="{387F084D-875B-4BBC-8C39-D91CCBEA95A1}" name="Column14876"/>
    <tableColumn id="14897" xr3:uid="{A487F9D3-FB16-450E-A2D1-F6083E45519C}" name="Column14877"/>
    <tableColumn id="14898" xr3:uid="{C0A7E3EF-6EDF-44A2-BDB2-F6EAD74DFAB1}" name="Column14878"/>
    <tableColumn id="14899" xr3:uid="{6170DFB1-128F-4E46-B85F-4B4E8A00E6EE}" name="Column14879"/>
    <tableColumn id="14900" xr3:uid="{97DA5846-733D-4F36-9A42-D5673644878B}" name="Column14880"/>
    <tableColumn id="14901" xr3:uid="{6CBCAC85-7AE8-48A8-AF9C-81122E48E29D}" name="Column14881"/>
    <tableColumn id="14902" xr3:uid="{83DF6C34-C36A-4E61-B0E9-229BD3947669}" name="Column14882"/>
    <tableColumn id="14903" xr3:uid="{C472C27F-6091-4499-B7C4-F5FB734D8FD8}" name="Column14883"/>
    <tableColumn id="14904" xr3:uid="{6816250B-4D6B-4325-98FC-764713A95B5A}" name="Column14884"/>
    <tableColumn id="14905" xr3:uid="{B3705DF6-236D-4B07-BAAD-83DE12AECAB0}" name="Column14885"/>
    <tableColumn id="14906" xr3:uid="{FD3A4605-D63A-4D99-B865-044FEF0B2D90}" name="Column14886"/>
    <tableColumn id="14907" xr3:uid="{59FAFD08-9184-4B73-AD7A-B3EB341628B9}" name="Column14887"/>
    <tableColumn id="14908" xr3:uid="{E44E843B-D6CA-4431-8B0A-007B8C5CCAAF}" name="Column14888"/>
    <tableColumn id="14909" xr3:uid="{300961E4-80CC-4705-BA89-A4CB2D1DDE9D}" name="Column14889"/>
    <tableColumn id="14910" xr3:uid="{EB8E7D75-4BAF-4756-A246-9844B7D2169F}" name="Column14890"/>
    <tableColumn id="14911" xr3:uid="{C8B1A953-C08F-45F6-99AF-B0D4A9F8ACB7}" name="Column14891"/>
    <tableColumn id="14912" xr3:uid="{73F48085-0064-45F4-822F-C295D02EBB4F}" name="Column14892"/>
    <tableColumn id="14913" xr3:uid="{3CDFC03F-81FD-48F7-8E5A-0430ADD304F8}" name="Column14893"/>
    <tableColumn id="14914" xr3:uid="{B1B5E8AF-F94C-4006-8A93-D7B24ADAB88B}" name="Column14894"/>
    <tableColumn id="14915" xr3:uid="{FF23DEDC-AE4C-4913-B71E-A35E9085D8A0}" name="Column14895"/>
    <tableColumn id="14916" xr3:uid="{DCB3923D-20CA-40BE-85F2-3DDECEA3BD17}" name="Column14896"/>
    <tableColumn id="14917" xr3:uid="{B6FEA9AE-F85E-4595-99EE-50D5E7CF51B8}" name="Column14897"/>
    <tableColumn id="14918" xr3:uid="{EC0C2A40-DF38-4D31-9657-7A4F49C23179}" name="Column14898"/>
    <tableColumn id="14919" xr3:uid="{6F3F326C-9133-49D2-A597-AE490C35048C}" name="Column14899"/>
    <tableColumn id="14920" xr3:uid="{9BE484DB-E1C9-48AD-9757-992D78EF1441}" name="Column14900"/>
    <tableColumn id="14921" xr3:uid="{36C089AA-F6B8-4E8B-98CC-8ADEFC97C97A}" name="Column14901"/>
    <tableColumn id="14922" xr3:uid="{8428CDB4-5753-45DA-971F-061EF35A9A2B}" name="Column14902"/>
    <tableColumn id="14923" xr3:uid="{90BC5C74-1F97-47D6-8F0D-AD3F717CDEC2}" name="Column14903"/>
    <tableColumn id="14924" xr3:uid="{77A4F048-3372-4764-A13C-63AF5363D1E8}" name="Column14904"/>
    <tableColumn id="14925" xr3:uid="{435D6B3C-ABFE-4E4C-886A-5F37410D254F}" name="Column14905"/>
    <tableColumn id="14926" xr3:uid="{72530AA6-A8B9-4148-BAA9-0E468CA96593}" name="Column14906"/>
    <tableColumn id="14927" xr3:uid="{A8E3890A-230E-470F-BF7F-971E13373163}" name="Column14907"/>
    <tableColumn id="14928" xr3:uid="{1B0D7A6E-1D25-4AF1-8A67-DA4F217ACF16}" name="Column14908"/>
    <tableColumn id="14929" xr3:uid="{AA0FAF77-3C7B-4396-AAC4-D335C3B7E973}" name="Column14909"/>
    <tableColumn id="14930" xr3:uid="{3E2D0E2A-5196-4F28-87DE-3ECD4A1FB517}" name="Column14910"/>
    <tableColumn id="14931" xr3:uid="{99DAE517-D4CF-4A64-94ED-CD6B0911D840}" name="Column14911"/>
    <tableColumn id="14932" xr3:uid="{D947AC0C-8E10-4305-AAF6-8A0BAF3E5327}" name="Column14912"/>
    <tableColumn id="14933" xr3:uid="{9B7CB07D-5A64-4B97-8184-236FE3515330}" name="Column14913"/>
    <tableColumn id="14934" xr3:uid="{55D0C4C1-97F4-4045-B8F7-B758E97303E1}" name="Column14914"/>
    <tableColumn id="14935" xr3:uid="{CEEEA223-D8E0-4137-9CC5-956875E6BA9B}" name="Column14915"/>
    <tableColumn id="14936" xr3:uid="{9CADCC20-11F5-4B23-8FA0-E592B83E8B62}" name="Column14916"/>
    <tableColumn id="14937" xr3:uid="{41A54BF2-437C-4DEF-ADBD-06B4EA4753F9}" name="Column14917"/>
    <tableColumn id="14938" xr3:uid="{59AA3A32-2535-449B-B292-F8B6F6D25242}" name="Column14918"/>
    <tableColumn id="14939" xr3:uid="{FB479930-B655-4A6F-ADD7-6AB8718FBB81}" name="Column14919"/>
    <tableColumn id="14940" xr3:uid="{A19EE91C-6A01-45EB-B75E-22FDC4180AC1}" name="Column14920"/>
    <tableColumn id="14941" xr3:uid="{117433EF-1B56-4351-B3B7-1F2868BE5BB6}" name="Column14921"/>
    <tableColumn id="14942" xr3:uid="{79BFFF7B-9746-41DD-B00C-085448E97CA3}" name="Column14922"/>
    <tableColumn id="14943" xr3:uid="{42C7D365-D075-4868-8AD0-BD71C5B16C30}" name="Column14923"/>
    <tableColumn id="14944" xr3:uid="{341E5EC9-848B-425F-9B70-EA34E7DB22E9}" name="Column14924"/>
    <tableColumn id="14945" xr3:uid="{EB99422F-BF1E-49AF-BA81-3B121D4E7C7D}" name="Column14925"/>
    <tableColumn id="14946" xr3:uid="{14A8858A-7EB6-497D-B031-A2F1B21D83BE}" name="Column14926"/>
    <tableColumn id="14947" xr3:uid="{2335A9BA-FFEA-48D2-A473-633483248A91}" name="Column14927"/>
    <tableColumn id="14948" xr3:uid="{564E6FC4-B013-442B-B7E7-BC085093AB09}" name="Column14928"/>
    <tableColumn id="14949" xr3:uid="{789890F8-4E2A-4892-97BD-AA1C1F39EBAB}" name="Column14929"/>
    <tableColumn id="14950" xr3:uid="{97596ACB-E166-4164-94DE-0EA38F6217A7}" name="Column14930"/>
    <tableColumn id="14951" xr3:uid="{6997D250-66B7-43C5-9FDB-7966C9DD69B7}" name="Column14931"/>
    <tableColumn id="14952" xr3:uid="{23AA3858-EB0E-459F-AF60-80B28F3F3BE3}" name="Column14932"/>
    <tableColumn id="14953" xr3:uid="{43ECAE4B-06E6-4291-9490-4FEA471806FF}" name="Column14933"/>
    <tableColumn id="14954" xr3:uid="{75908399-2E73-47E9-8A3D-45BB0E8E3D2F}" name="Column14934"/>
    <tableColumn id="14955" xr3:uid="{EEB7EB91-B02A-4877-B1D6-3D3E8ACA2C43}" name="Column14935"/>
    <tableColumn id="14956" xr3:uid="{8C1381F2-B6F3-480B-A677-146B3062D234}" name="Column14936"/>
    <tableColumn id="14957" xr3:uid="{468D5C57-D378-482B-8DC6-3D74EF645618}" name="Column14937"/>
    <tableColumn id="14958" xr3:uid="{F0E1A3E1-F073-4324-AE23-E45DDC76F88E}" name="Column14938"/>
    <tableColumn id="14959" xr3:uid="{93A3F8FE-7BC4-413C-B8C3-3CC1B0DB930F}" name="Column14939"/>
    <tableColumn id="14960" xr3:uid="{3FB22718-423D-4314-B548-5AE6E3151C02}" name="Column14940"/>
    <tableColumn id="14961" xr3:uid="{21902872-F1BE-4038-AA2F-A85569312102}" name="Column14941"/>
    <tableColumn id="14962" xr3:uid="{B227906B-F219-4947-B6F2-A4E8C9873A5F}" name="Column14942"/>
    <tableColumn id="14963" xr3:uid="{304DD953-8055-4028-9B27-0EC69285D463}" name="Column14943"/>
    <tableColumn id="14964" xr3:uid="{EF6978B1-B972-49F1-BE84-6CB7BBC75887}" name="Column14944"/>
    <tableColumn id="14965" xr3:uid="{B45DA8C8-ED19-4854-BE96-FAC14C861327}" name="Column14945"/>
    <tableColumn id="14966" xr3:uid="{190ECF1C-A4B7-4EF5-B0F1-302E443A4950}" name="Column14946"/>
    <tableColumn id="14967" xr3:uid="{42109D63-8F78-477D-B6CC-4A949F87A659}" name="Column14947"/>
    <tableColumn id="14968" xr3:uid="{C33AE7B6-9155-47EE-853B-B203DDC78398}" name="Column14948"/>
    <tableColumn id="14969" xr3:uid="{6208A347-878C-4B20-B886-570F68465678}" name="Column14949"/>
    <tableColumn id="14970" xr3:uid="{DD48ABFE-1B57-475C-B076-16CDEC57CE96}" name="Column14950"/>
    <tableColumn id="14971" xr3:uid="{5DA9060E-AE49-49F2-843D-9FDF623B9995}" name="Column14951"/>
    <tableColumn id="14972" xr3:uid="{808660FB-A10D-4837-9714-1E8933E6139A}" name="Column14952"/>
    <tableColumn id="14973" xr3:uid="{9839952E-CBAF-41F3-BFEA-FC27B64B008A}" name="Column14953"/>
    <tableColumn id="14974" xr3:uid="{7E5F7C06-07A6-4DBD-BEEC-48C72A02F957}" name="Column14954"/>
    <tableColumn id="14975" xr3:uid="{C4A30FC1-F770-41C9-9908-E109E207B61F}" name="Column14955"/>
    <tableColumn id="14976" xr3:uid="{B47FA142-5A00-4E6A-923F-99BCCAFCA283}" name="Column14956"/>
    <tableColumn id="14977" xr3:uid="{6888555D-8B36-4673-8A69-24E3A26F5C7F}" name="Column14957"/>
    <tableColumn id="14978" xr3:uid="{421CCEA9-C091-461B-AC50-91639EB47AC7}" name="Column14958"/>
    <tableColumn id="14979" xr3:uid="{E00B6C62-7622-45F2-B711-248291262CED}" name="Column14959"/>
    <tableColumn id="14980" xr3:uid="{8DEBBBBE-B9D3-42BF-B3E3-17AC1D61B263}" name="Column14960"/>
    <tableColumn id="14981" xr3:uid="{2803A91B-DAEE-4B31-B693-5BB4D203F682}" name="Column14961"/>
    <tableColumn id="14982" xr3:uid="{62C99D19-9583-42E3-A181-E0E15CB93F81}" name="Column14962"/>
    <tableColumn id="14983" xr3:uid="{1774EC41-B85C-447B-9C82-0DE649F3152D}" name="Column14963"/>
    <tableColumn id="14984" xr3:uid="{D3F00F6D-B8C5-42DC-9FEC-1D9A0F2DAF3C}" name="Column14964"/>
    <tableColumn id="14985" xr3:uid="{B70C207C-8F52-4E19-A210-5826E5ADBB1B}" name="Column14965"/>
    <tableColumn id="14986" xr3:uid="{0D904EA8-5F46-4FAB-9729-6C38D38BA9D1}" name="Column14966"/>
    <tableColumn id="14987" xr3:uid="{3D67D499-6EC1-4E13-A997-4B30E0D10544}" name="Column14967"/>
    <tableColumn id="14988" xr3:uid="{1E8F2FB7-927F-412D-ACE8-E3561E18339B}" name="Column14968"/>
    <tableColumn id="14989" xr3:uid="{80734921-E49E-4EB2-85F2-5DA173863763}" name="Column14969"/>
    <tableColumn id="14990" xr3:uid="{EF24CE88-9372-447C-8AA4-21A4A79B5206}" name="Column14970"/>
    <tableColumn id="14991" xr3:uid="{441E4EEE-E251-4FD4-93EA-4B7D6A70FDF9}" name="Column14971"/>
    <tableColumn id="14992" xr3:uid="{162EF56A-11CD-405D-AB59-543FCC48B83D}" name="Column14972"/>
    <tableColumn id="14993" xr3:uid="{91C17A17-E723-4CA0-A909-15F6540E2547}" name="Column14973"/>
    <tableColumn id="14994" xr3:uid="{BE37FCA8-E393-4A58-9C03-766AC74F64EC}" name="Column14974"/>
    <tableColumn id="14995" xr3:uid="{5AE0820D-B774-4E9B-9A52-66EBC8EFD68B}" name="Column14975"/>
    <tableColumn id="14996" xr3:uid="{C8F6A80E-1BB5-4745-84AF-90A4BDEF3F7E}" name="Column14976"/>
    <tableColumn id="14997" xr3:uid="{DEFE6E17-9BC4-483A-8FC3-E352C1BBF446}" name="Column14977"/>
    <tableColumn id="14998" xr3:uid="{6D2CD5F7-9116-4D9E-AC5F-702315AAFD73}" name="Column14978"/>
    <tableColumn id="14999" xr3:uid="{48C99D51-634A-4285-A22B-89C62C56052B}" name="Column14979"/>
    <tableColumn id="15000" xr3:uid="{6AC04F50-2D25-4823-A686-BCD2A1DF8774}" name="Column14980"/>
    <tableColumn id="15001" xr3:uid="{F088F60F-C5FB-4CA3-ADE1-8C167E37656F}" name="Column14981"/>
    <tableColumn id="15002" xr3:uid="{D81DA0F0-5181-43CD-9B63-EEF759617A9D}" name="Column14982"/>
    <tableColumn id="15003" xr3:uid="{218AD134-1FB1-49C3-B0E9-017969E02AD6}" name="Column14983"/>
    <tableColumn id="15004" xr3:uid="{5106C52F-3604-4D2C-BD5D-2F731C510C2E}" name="Column14984"/>
    <tableColumn id="15005" xr3:uid="{AC1534D5-D41A-49F8-BF26-A7D9E10D8FD7}" name="Column14985"/>
    <tableColumn id="15006" xr3:uid="{CB450017-C2B7-46E2-BB82-5BA3B86ED6F2}" name="Column14986"/>
    <tableColumn id="15007" xr3:uid="{8AE485BC-47F3-4EEF-A56F-53A0E38B07A8}" name="Column14987"/>
    <tableColumn id="15008" xr3:uid="{A2BA2AE0-2B72-4188-BE4E-54DC70FC7693}" name="Column14988"/>
    <tableColumn id="15009" xr3:uid="{4ED4166D-816E-42C8-958A-B6FE4CE2D6B2}" name="Column14989"/>
    <tableColumn id="15010" xr3:uid="{19488B87-346F-4E85-8DE1-CB152E7F8BBA}" name="Column14990"/>
    <tableColumn id="15011" xr3:uid="{28D9C07A-C9DE-4EA1-8A8A-FDF87C09C209}" name="Column14991"/>
    <tableColumn id="15012" xr3:uid="{BBE4BA6C-33E2-46F0-BA9D-4C88CCEBCA4C}" name="Column14992"/>
    <tableColumn id="15013" xr3:uid="{25E8BAF9-4355-4F8E-B088-CED860C7A306}" name="Column14993"/>
    <tableColumn id="15014" xr3:uid="{208C07E4-307D-4EE7-A86C-2C872B5F0529}" name="Column14994"/>
    <tableColumn id="15015" xr3:uid="{F2ACCFA3-5C92-4020-B4A9-B76CF7E2B23D}" name="Column14995"/>
    <tableColumn id="15016" xr3:uid="{8E9FB6D5-6F69-47F2-8DEB-D55E7E6E5CC5}" name="Column14996"/>
    <tableColumn id="15017" xr3:uid="{D5825589-C7C1-4BB3-9197-7371D993460C}" name="Column14997"/>
    <tableColumn id="15018" xr3:uid="{FB9927AE-8FA5-41A5-9755-806554B3B582}" name="Column14998"/>
    <tableColumn id="15019" xr3:uid="{A423D7D2-5A25-4281-90CC-4FE26C805C1D}" name="Column14999"/>
    <tableColumn id="15020" xr3:uid="{C5F06109-0EF9-4E27-B2E0-40AE27E53C15}" name="Column15000"/>
    <tableColumn id="15021" xr3:uid="{1C84AFA5-291C-464F-91DB-16B40E139AE5}" name="Column15001"/>
    <tableColumn id="15022" xr3:uid="{825DF85F-A88A-4037-B328-21C1BACF8A7C}" name="Column15002"/>
    <tableColumn id="15023" xr3:uid="{D2C93362-44FF-4AAD-A33A-A64668C4D866}" name="Column15003"/>
    <tableColumn id="15024" xr3:uid="{7F1F3ECA-D600-4864-85C2-DE0B670E9FBA}" name="Column15004"/>
    <tableColumn id="15025" xr3:uid="{A138EE4E-A516-49CA-BEC0-9AF5CEA89F2D}" name="Column15005"/>
    <tableColumn id="15026" xr3:uid="{C39F67B1-CD1B-4EB5-9011-C3798072E3DE}" name="Column15006"/>
    <tableColumn id="15027" xr3:uid="{88F11A6A-C3FF-4FA7-A27B-6ED196E42187}" name="Column15007"/>
    <tableColumn id="15028" xr3:uid="{CFBD1C45-5858-417A-ACB7-7315A7159B24}" name="Column15008"/>
    <tableColumn id="15029" xr3:uid="{1271B523-2D28-4F7B-96C5-087E325D5C19}" name="Column15009"/>
    <tableColumn id="15030" xr3:uid="{CE3EEFD2-B6F7-40B3-866C-3082F1C1D19A}" name="Column15010"/>
    <tableColumn id="15031" xr3:uid="{E6CB1364-D17C-4A79-AB8D-57FA6187B2CE}" name="Column15011"/>
    <tableColumn id="15032" xr3:uid="{B610A260-98F7-44C9-8B00-CDBF7ED6F66A}" name="Column15012"/>
    <tableColumn id="15033" xr3:uid="{34EB1232-ABBB-4E25-B4AD-4D733B36ACA1}" name="Column15013"/>
    <tableColumn id="15034" xr3:uid="{A7EE345D-6ADB-430B-9C55-B40BA489E9BF}" name="Column15014"/>
    <tableColumn id="15035" xr3:uid="{EC45C7CF-E01C-43EF-97C5-6F90AC986685}" name="Column15015"/>
    <tableColumn id="15036" xr3:uid="{5C6BFF16-236D-4605-BEF6-E81AC5887F50}" name="Column15016"/>
    <tableColumn id="15037" xr3:uid="{652EBC84-0CE9-4B5D-8288-6C91ECFF5D64}" name="Column15017"/>
    <tableColumn id="15038" xr3:uid="{365F8085-886D-478A-AD7F-AF8D5CE0E080}" name="Column15018"/>
    <tableColumn id="15039" xr3:uid="{46DE6B79-31BC-4A7A-AF53-B213A6D0E36A}" name="Column15019"/>
    <tableColumn id="15040" xr3:uid="{DE56C956-4E62-43A4-82C2-579789B5C69E}" name="Column15020"/>
    <tableColumn id="15041" xr3:uid="{18322C1A-02C4-45EB-87A4-9F5E724DB14E}" name="Column15021"/>
    <tableColumn id="15042" xr3:uid="{F595207A-2635-4CC5-852F-DFBB953E7F2A}" name="Column15022"/>
    <tableColumn id="15043" xr3:uid="{64900CB0-2FCD-46A9-955B-CA8D6AEAB9BF}" name="Column15023"/>
    <tableColumn id="15044" xr3:uid="{190514F1-19C5-42C6-838B-C766C1A1ACF4}" name="Column15024"/>
    <tableColumn id="15045" xr3:uid="{2759B1F4-EB29-4327-91C1-E44843C1433F}" name="Column15025"/>
    <tableColumn id="15046" xr3:uid="{AAC1D82C-5B3D-4DC6-B918-5F832BA826CD}" name="Column15026"/>
    <tableColumn id="15047" xr3:uid="{DAF93A00-436E-448B-B925-19EB3A908278}" name="Column15027"/>
    <tableColumn id="15048" xr3:uid="{643774E5-2627-4DA4-ADE9-8C40182D7C0F}" name="Column15028"/>
    <tableColumn id="15049" xr3:uid="{BFAC7A36-FF93-46EA-9846-E56CC079119F}" name="Column15029"/>
    <tableColumn id="15050" xr3:uid="{F7F37043-0B98-4EB1-B5F3-50D6E4D438D5}" name="Column15030"/>
    <tableColumn id="15051" xr3:uid="{85DF1917-6A45-4C5C-84EE-FACF9ADE971E}" name="Column15031"/>
    <tableColumn id="15052" xr3:uid="{AA8DCB1F-DDC8-4921-837A-3751B1BC1216}" name="Column15032"/>
    <tableColumn id="15053" xr3:uid="{5DD77504-97F6-4201-833E-E17915E20623}" name="Column15033"/>
    <tableColumn id="15054" xr3:uid="{4BBFC588-F651-4140-A22E-791916D05D92}" name="Column15034"/>
    <tableColumn id="15055" xr3:uid="{73D97598-8360-4845-A9E8-9B2335D86E34}" name="Column15035"/>
    <tableColumn id="15056" xr3:uid="{3A4ACBC1-03A5-4AB3-87A5-C28347D99BD0}" name="Column15036"/>
    <tableColumn id="15057" xr3:uid="{5B9E2528-370E-44A3-9028-08794A44E671}" name="Column15037"/>
    <tableColumn id="15058" xr3:uid="{545F24F6-225F-460D-93C7-0BEBC11C8588}" name="Column15038"/>
    <tableColumn id="15059" xr3:uid="{06DB3E01-B73A-41DE-AE86-854BF7231F74}" name="Column15039"/>
    <tableColumn id="15060" xr3:uid="{6F8DD9AA-1F32-4331-B7E8-2603AF00E63E}" name="Column15040"/>
    <tableColumn id="15061" xr3:uid="{6005E6D5-9925-4EAB-BF4F-3933B26EA0E0}" name="Column15041"/>
    <tableColumn id="15062" xr3:uid="{6D6AC194-C65B-4514-976E-B64593CB40F7}" name="Column15042"/>
    <tableColumn id="15063" xr3:uid="{3BBAC8C3-BB8E-42F8-BB3A-99784A7D2C34}" name="Column15043"/>
    <tableColumn id="15064" xr3:uid="{96E52089-3E3A-40BC-8A73-435A365F9B8B}" name="Column15044"/>
    <tableColumn id="15065" xr3:uid="{AC1A443C-A876-4992-98EA-73A14192FBBB}" name="Column15045"/>
    <tableColumn id="15066" xr3:uid="{DDF3359A-F5BF-4EB1-9D82-C5E36697AB6C}" name="Column15046"/>
    <tableColumn id="15067" xr3:uid="{ADFBDA4C-1663-4EFC-9729-F0BA21FFD39F}" name="Column15047"/>
    <tableColumn id="15068" xr3:uid="{C0DA66A7-7AEF-4494-A2D0-5CF0647C2A0A}" name="Column15048"/>
    <tableColumn id="15069" xr3:uid="{FCC78647-07A3-429D-A5E7-2A820B8BE1C0}" name="Column15049"/>
    <tableColumn id="15070" xr3:uid="{EBBE9E7F-A2E2-4B80-9EF2-9F1CDE53A38A}" name="Column15050"/>
    <tableColumn id="15071" xr3:uid="{ACB69491-83C8-433E-A3D4-DE48D3EC095B}" name="Column15051"/>
    <tableColumn id="15072" xr3:uid="{E449360A-DCC5-4D78-94FF-2F40D3D58FC8}" name="Column15052"/>
    <tableColumn id="15073" xr3:uid="{5755FBBB-E9DA-4121-BF7A-6A3201C23E32}" name="Column15053"/>
    <tableColumn id="15074" xr3:uid="{88A68A3A-08E6-40F5-8422-0A896DE4D3CB}" name="Column15054"/>
    <tableColumn id="15075" xr3:uid="{7402E5BE-E6BD-4964-A499-E992D5667DED}" name="Column15055"/>
    <tableColumn id="15076" xr3:uid="{FA4D2E3D-5D59-4365-A852-533C5D290A8A}" name="Column15056"/>
    <tableColumn id="15077" xr3:uid="{7ABD893B-88AE-460E-B212-096107EBF173}" name="Column15057"/>
    <tableColumn id="15078" xr3:uid="{03368A92-9D89-484F-B9D7-9E99DE87156D}" name="Column15058"/>
    <tableColumn id="15079" xr3:uid="{27EDD136-2C69-47EC-9DFB-4FFA17BF05EC}" name="Column15059"/>
    <tableColumn id="15080" xr3:uid="{4AB38F70-9075-4E72-B167-52C527CB3012}" name="Column15060"/>
    <tableColumn id="15081" xr3:uid="{F1D5AC97-3B9B-49E9-9643-AA39BBB453CD}" name="Column15061"/>
    <tableColumn id="15082" xr3:uid="{26B3F5D9-469F-4252-91A0-7813EFCD8B45}" name="Column15062"/>
    <tableColumn id="15083" xr3:uid="{CCF9A3F3-5831-4DB2-B090-EEC4203AA795}" name="Column15063"/>
    <tableColumn id="15084" xr3:uid="{51FC6CC5-86AA-4552-BA74-859D02A72974}" name="Column15064"/>
    <tableColumn id="15085" xr3:uid="{0A1CC88C-3D08-4C92-8080-3E7C6D2E1426}" name="Column15065"/>
    <tableColumn id="15086" xr3:uid="{A9135C93-3F1D-445F-B08E-51B847FEF09B}" name="Column15066"/>
    <tableColumn id="15087" xr3:uid="{F28DE53E-3A77-4127-8704-4271D66834E8}" name="Column15067"/>
    <tableColumn id="15088" xr3:uid="{C803544D-1376-4DB2-8AE8-42F5F8A3979D}" name="Column15068"/>
    <tableColumn id="15089" xr3:uid="{7F34E11F-EF3A-4DC4-9D04-B013629D9EC5}" name="Column15069"/>
    <tableColumn id="15090" xr3:uid="{063C67BC-B40C-4D55-9751-AD8D500FC90D}" name="Column15070"/>
    <tableColumn id="15091" xr3:uid="{E58EAD0C-E4DC-4AA2-A69A-8A796544E293}" name="Column15071"/>
    <tableColumn id="15092" xr3:uid="{2598F0D1-7411-4E9B-9D24-B002E5E7544A}" name="Column15072"/>
    <tableColumn id="15093" xr3:uid="{7A8330A1-1611-4264-8E85-7EEC74A83850}" name="Column15073"/>
    <tableColumn id="15094" xr3:uid="{C7E735D8-BE25-4EFD-BFC5-3C398B9AEBFB}" name="Column15074"/>
    <tableColumn id="15095" xr3:uid="{558E2775-E53C-410A-9E3E-CD4D949A0706}" name="Column15075"/>
    <tableColumn id="15096" xr3:uid="{A220C6FD-AB64-49C7-BEE5-80B1C25DA11C}" name="Column15076"/>
    <tableColumn id="15097" xr3:uid="{09BD45E9-4EA4-4394-98D6-F6BBA6F1DAA6}" name="Column15077"/>
    <tableColumn id="15098" xr3:uid="{5BE94F1E-B3A9-4AB6-A224-8A597BBA5A05}" name="Column15078"/>
    <tableColumn id="15099" xr3:uid="{04A9D5AF-F501-40EC-8863-7429EB20BE24}" name="Column15079"/>
    <tableColumn id="15100" xr3:uid="{3F52A134-3FE5-4838-A48B-F5BA2E17EE3A}" name="Column15080"/>
    <tableColumn id="15101" xr3:uid="{E0620053-EA73-4ED2-89D5-9C75957AB6A4}" name="Column15081"/>
    <tableColumn id="15102" xr3:uid="{40DC1AEC-857D-42E8-83FB-94EFBE89475D}" name="Column15082"/>
    <tableColumn id="15103" xr3:uid="{04547BDD-90A7-44FF-B8FF-5C1A485B63C8}" name="Column15083"/>
    <tableColumn id="15104" xr3:uid="{B071C1DB-4678-442D-B9D4-5749E0868D63}" name="Column15084"/>
    <tableColumn id="15105" xr3:uid="{ADDDA7CE-FB40-4C23-93A4-FD8DD429A048}" name="Column15085"/>
    <tableColumn id="15106" xr3:uid="{9672170F-68CD-471B-992F-111FCC0348F9}" name="Column15086"/>
    <tableColumn id="15107" xr3:uid="{8A9C8F6C-88E3-414B-B51A-32B867AB50DA}" name="Column15087"/>
    <tableColumn id="15108" xr3:uid="{AB48E150-8C29-4C04-B9E5-7C3D83490385}" name="Column15088"/>
    <tableColumn id="15109" xr3:uid="{05A36036-DAD0-49AA-8D00-7C9BBB91D391}" name="Column15089"/>
    <tableColumn id="15110" xr3:uid="{D6F3570C-DB88-4283-AA49-461AAE2DF819}" name="Column15090"/>
    <tableColumn id="15111" xr3:uid="{6DAB04E9-43BA-4244-AA92-040278057EB2}" name="Column15091"/>
    <tableColumn id="15112" xr3:uid="{D9B2CDEE-E25B-4BA4-B1A4-3BFCAE03EEBF}" name="Column15092"/>
    <tableColumn id="15113" xr3:uid="{A1623454-8795-4B5E-A05F-DD946BEF8960}" name="Column15093"/>
    <tableColumn id="15114" xr3:uid="{15DDE69A-1FED-40AD-8F6A-A0B85A6DFC08}" name="Column15094"/>
    <tableColumn id="15115" xr3:uid="{B881EF44-51DD-4255-AB20-2A14401BE9D1}" name="Column15095"/>
    <tableColumn id="15116" xr3:uid="{A0350842-2E80-4D81-9F6C-AFB28B4A538B}" name="Column15096"/>
    <tableColumn id="15117" xr3:uid="{167AD46B-D7BF-4316-B2F9-C1627D6F0E01}" name="Column15097"/>
    <tableColumn id="15118" xr3:uid="{BE5DB313-52F7-4428-811A-DA83890D85FD}" name="Column15098"/>
    <tableColumn id="15119" xr3:uid="{4005A008-A2A6-46B9-91E9-495EC7A2610D}" name="Column15099"/>
    <tableColumn id="15120" xr3:uid="{1EFCF68D-790A-42E9-887B-C8A844010A92}" name="Column15100"/>
    <tableColumn id="15121" xr3:uid="{9FC89F51-051D-4915-A26A-37E2DA193E12}" name="Column15101"/>
    <tableColumn id="15122" xr3:uid="{ED3A4D13-D439-4415-926F-DDECA9D2888C}" name="Column15102"/>
    <tableColumn id="15123" xr3:uid="{8E85B5BE-69AE-4721-A5BE-2D6E945B7B72}" name="Column15103"/>
    <tableColumn id="15124" xr3:uid="{46E2CDE4-A46F-4E31-BA69-5AD46E4FAD46}" name="Column15104"/>
    <tableColumn id="15125" xr3:uid="{5D103C8A-D289-413E-8D2A-980FF8032DC2}" name="Column15105"/>
    <tableColumn id="15126" xr3:uid="{F4EDA171-9A93-4174-9FF5-7AD9B3DB41E2}" name="Column15106"/>
    <tableColumn id="15127" xr3:uid="{344B7B1B-8509-4322-8E5C-A42863E0801D}" name="Column15107"/>
    <tableColumn id="15128" xr3:uid="{6C3A6B0E-DEE2-41F9-B34E-0BFAAFBC4D30}" name="Column15108"/>
    <tableColumn id="15129" xr3:uid="{65988D93-E1C0-4445-BBE3-40FDE5B387F6}" name="Column15109"/>
    <tableColumn id="15130" xr3:uid="{91317ABC-31BC-46C9-B846-B9194C23B8B2}" name="Column15110"/>
    <tableColumn id="15131" xr3:uid="{B10619AB-5755-4975-81B4-361A8953F30E}" name="Column15111"/>
    <tableColumn id="15132" xr3:uid="{BB5367C7-1C4D-433C-8A62-48A4107D6C52}" name="Column15112"/>
    <tableColumn id="15133" xr3:uid="{A4EE0C7F-FC61-4500-ABF0-C8FAF0DE4D2D}" name="Column15113"/>
    <tableColumn id="15134" xr3:uid="{785F0AD0-CDED-4E1A-81BA-64FA4140EC7C}" name="Column15114"/>
    <tableColumn id="15135" xr3:uid="{E74770F1-0123-4017-A3D3-E178976603EE}" name="Column15115"/>
    <tableColumn id="15136" xr3:uid="{F1960B6F-7D10-4F41-BB9A-948395E1BF23}" name="Column15116"/>
    <tableColumn id="15137" xr3:uid="{FDFE8006-7E72-4FE3-AFB4-AF073EB48D52}" name="Column15117"/>
    <tableColumn id="15138" xr3:uid="{2A8CF47F-1B46-4337-B5F1-FBAF2D786F2C}" name="Column15118"/>
    <tableColumn id="15139" xr3:uid="{99D04419-22A9-474A-A15D-4BA8BFBDC156}" name="Column15119"/>
    <tableColumn id="15140" xr3:uid="{61879DDE-A1FC-4D13-B01C-D24670BE2EB9}" name="Column15120"/>
    <tableColumn id="15141" xr3:uid="{CBB25654-CF37-43A7-BBDA-6B62F94BDD5E}" name="Column15121"/>
    <tableColumn id="15142" xr3:uid="{EA3C6081-EE89-4220-8577-96A0DB9E373A}" name="Column15122"/>
    <tableColumn id="15143" xr3:uid="{D5AFC46A-CADF-4F7E-A685-85AA54146FDC}" name="Column15123"/>
    <tableColumn id="15144" xr3:uid="{692A01CA-0CD5-45DC-8CC1-C284C60C36E1}" name="Column15124"/>
    <tableColumn id="15145" xr3:uid="{5B4CE783-822A-4102-9A90-51156CF84B6D}" name="Column15125"/>
    <tableColumn id="15146" xr3:uid="{9C8031C9-5968-4353-8335-EE3887A51024}" name="Column15126"/>
    <tableColumn id="15147" xr3:uid="{D0827BD0-2E14-432A-A4A6-454F2D982EF0}" name="Column15127"/>
    <tableColumn id="15148" xr3:uid="{7BA99262-D75F-49C6-88A3-16B7BD4A5F40}" name="Column15128"/>
    <tableColumn id="15149" xr3:uid="{45BCEF04-8024-447A-9142-7DA33E6256D4}" name="Column15129"/>
    <tableColumn id="15150" xr3:uid="{3D909687-47AB-4AF2-8391-0E96C69F3EB1}" name="Column15130"/>
    <tableColumn id="15151" xr3:uid="{BBD285EE-785D-421E-9201-5F6C48524150}" name="Column15131"/>
    <tableColumn id="15152" xr3:uid="{5F1C0D4B-CCF2-4EF6-9162-41055B91789B}" name="Column15132"/>
    <tableColumn id="15153" xr3:uid="{F052FCBC-0387-4112-9907-720EA623DA93}" name="Column15133"/>
    <tableColumn id="15154" xr3:uid="{2F9C3A66-4360-4D0B-9D6A-3A455B0BC2D5}" name="Column15134"/>
    <tableColumn id="15155" xr3:uid="{7E8CA99C-7851-4FAF-B477-E2334BBD0538}" name="Column15135"/>
    <tableColumn id="15156" xr3:uid="{919563D5-4578-4629-916C-C863BA5CDE5E}" name="Column15136"/>
    <tableColumn id="15157" xr3:uid="{CC278B76-18B9-44DE-9772-4F12D5231ACE}" name="Column15137"/>
    <tableColumn id="15158" xr3:uid="{CF37EFAC-2F21-4D90-B268-2CC29E61AA7B}" name="Column15138"/>
    <tableColumn id="15159" xr3:uid="{062F7A2F-B7EB-42D5-8507-931A8A81BA96}" name="Column15139"/>
    <tableColumn id="15160" xr3:uid="{DE7D1B89-50E1-481C-B1D8-191BBB9B00F9}" name="Column15140"/>
    <tableColumn id="15161" xr3:uid="{B3E47126-771A-4C52-99E1-2390F1575B1C}" name="Column15141"/>
    <tableColumn id="15162" xr3:uid="{8BD2DE84-2FB0-41E8-9D88-361F6FE6182D}" name="Column15142"/>
    <tableColumn id="15163" xr3:uid="{F75C2EF0-CD01-4887-A95D-9F73625DE4E7}" name="Column15143"/>
    <tableColumn id="15164" xr3:uid="{1DC6CC65-AD63-4B3C-B395-01642C8B5DAF}" name="Column15144"/>
    <tableColumn id="15165" xr3:uid="{59417C3B-06FD-4F20-86A4-576BC3CBE389}" name="Column15145"/>
    <tableColumn id="15166" xr3:uid="{D0F73277-3D74-4694-B927-F7D06C27ACD2}" name="Column15146"/>
    <tableColumn id="15167" xr3:uid="{CCACE134-1AE1-4D41-8508-7CE63ACE62AD}" name="Column15147"/>
    <tableColumn id="15168" xr3:uid="{8F2F89F9-EA66-4AD5-B4F2-AA5F5FEB36B4}" name="Column15148"/>
    <tableColumn id="15169" xr3:uid="{9749778A-3861-4AC7-A0B7-CB3AA4F442EA}" name="Column15149"/>
    <tableColumn id="15170" xr3:uid="{DF078F9F-FCA8-4F23-BBEE-EFA83B00EBB4}" name="Column15150"/>
    <tableColumn id="15171" xr3:uid="{1A115495-5E90-43B4-8815-30878ABD32F7}" name="Column15151"/>
    <tableColumn id="15172" xr3:uid="{FFD73212-A118-4387-8082-1E728106F702}" name="Column15152"/>
    <tableColumn id="15173" xr3:uid="{BA3F73FA-BAA7-47F7-9980-93755714D1BF}" name="Column15153"/>
    <tableColumn id="15174" xr3:uid="{E3E6DB94-EE55-4068-AF78-07BC75795004}" name="Column15154"/>
    <tableColumn id="15175" xr3:uid="{2F796CF1-55BB-4414-9929-638CB03778A3}" name="Column15155"/>
    <tableColumn id="15176" xr3:uid="{18C552C4-D136-458A-AF67-5E905D5612B6}" name="Column15156"/>
    <tableColumn id="15177" xr3:uid="{E6BFE420-91EA-49F4-88AE-C774628AD5AB}" name="Column15157"/>
    <tableColumn id="15178" xr3:uid="{C29B5A77-658A-4AB3-BC89-439CEF7B4242}" name="Column15158"/>
    <tableColumn id="15179" xr3:uid="{6041380F-6105-4FB7-A454-F1BA7FC76551}" name="Column15159"/>
    <tableColumn id="15180" xr3:uid="{3297B53F-A14C-4E00-982F-35C585D3F756}" name="Column15160"/>
    <tableColumn id="15181" xr3:uid="{5B6E7573-7206-4770-B071-E7C8D6F7F76B}" name="Column15161"/>
    <tableColumn id="15182" xr3:uid="{119E3D57-9348-4B8F-AE8B-E6ED9FD05528}" name="Column15162"/>
    <tableColumn id="15183" xr3:uid="{10C760BA-EDEF-4F38-BF3B-9F28F10BCD7C}" name="Column15163"/>
    <tableColumn id="15184" xr3:uid="{3BC30333-5D3C-43EE-A1A5-131704C3BBCA}" name="Column15164"/>
    <tableColumn id="15185" xr3:uid="{02021581-B8B6-4D70-BCD0-866BD821DB8D}" name="Column15165"/>
    <tableColumn id="15186" xr3:uid="{E089B152-0EB9-4026-A19B-CCF1880DF9D1}" name="Column15166"/>
    <tableColumn id="15187" xr3:uid="{5FC1185E-7A19-4C59-93C8-30DD623C5CC9}" name="Column15167"/>
    <tableColumn id="15188" xr3:uid="{B8996285-0E87-40EB-842F-BEE59BF001BC}" name="Column15168"/>
    <tableColumn id="15189" xr3:uid="{DF809A2F-9D66-4892-B00E-51785FCE2226}" name="Column15169"/>
    <tableColumn id="15190" xr3:uid="{3F7AAFC3-21B8-44DC-B8A4-052BD5681822}" name="Column15170"/>
    <tableColumn id="15191" xr3:uid="{FC74E843-9EEE-4F4F-82D7-202A2090F7A0}" name="Column15171"/>
    <tableColumn id="15192" xr3:uid="{D831CC4F-9E8B-4F78-BAA8-283A6D8BED50}" name="Column15172"/>
    <tableColumn id="15193" xr3:uid="{551F5D50-5C10-4BD8-8A16-270014D4ECA0}" name="Column15173"/>
    <tableColumn id="15194" xr3:uid="{520A3759-8197-408C-BE08-AB727E735486}" name="Column15174"/>
    <tableColumn id="15195" xr3:uid="{E12BC709-051B-47AE-8FD4-8E139F3CE8EE}" name="Column15175"/>
    <tableColumn id="15196" xr3:uid="{BC1540FF-57EC-42EC-9E6B-02C82B9A6855}" name="Column15176"/>
    <tableColumn id="15197" xr3:uid="{E821F80A-BDDA-424C-ADD0-61E8CDA6E967}" name="Column15177"/>
    <tableColumn id="15198" xr3:uid="{5560378A-E5EB-4CAE-BA7F-74DCF6277CF0}" name="Column15178"/>
    <tableColumn id="15199" xr3:uid="{4531FDDD-B309-4106-9C6C-09D26495CCE4}" name="Column15179"/>
    <tableColumn id="15200" xr3:uid="{636E09A9-C350-45BC-8D45-019EAAB907F0}" name="Column15180"/>
    <tableColumn id="15201" xr3:uid="{6D73D085-6022-496A-9A7F-FF0EF53961A2}" name="Column15181"/>
    <tableColumn id="15202" xr3:uid="{37FE5BB6-2010-4EC0-873E-B19E83369FF9}" name="Column15182"/>
    <tableColumn id="15203" xr3:uid="{A996FAAF-99A5-4149-8856-7F9345927658}" name="Column15183"/>
    <tableColumn id="15204" xr3:uid="{4B6361A0-AB2B-47A9-A24E-DD537378BAEE}" name="Column15184"/>
    <tableColumn id="15205" xr3:uid="{912A4BED-7F86-4820-85C1-13F0E5B9169F}" name="Column15185"/>
    <tableColumn id="15206" xr3:uid="{E240AF21-EB47-44ED-A855-9D7C45B29CA2}" name="Column15186"/>
    <tableColumn id="15207" xr3:uid="{1B9DAA38-8EB8-4BD1-997C-6CB4DFFF6457}" name="Column15187"/>
    <tableColumn id="15208" xr3:uid="{DA78DE8B-1A26-4F94-A6BB-70CB8089ED8E}" name="Column15188"/>
    <tableColumn id="15209" xr3:uid="{D67D28EE-83BE-478F-96FB-9A7C016A7DFF}" name="Column15189"/>
    <tableColumn id="15210" xr3:uid="{C9042375-77B8-468F-8FCC-E96BE25E5FAF}" name="Column15190"/>
    <tableColumn id="15211" xr3:uid="{BF15A71D-8144-41DF-818C-9CB1EE93412B}" name="Column15191"/>
    <tableColumn id="15212" xr3:uid="{D495016F-7C99-4C49-A7A5-5A09433911E9}" name="Column15192"/>
    <tableColumn id="15213" xr3:uid="{3F627B55-BCFC-4D58-B5BA-F6BB9F7A38FE}" name="Column15193"/>
    <tableColumn id="15214" xr3:uid="{2CE9CCF9-AD32-47A1-BABA-1C294613E7DE}" name="Column15194"/>
    <tableColumn id="15215" xr3:uid="{53AA5280-1F71-41CC-82D8-2463FDB29F6C}" name="Column15195"/>
    <tableColumn id="15216" xr3:uid="{EFD61242-3766-461C-A7BC-345EA4CF852A}" name="Column15196"/>
    <tableColumn id="15217" xr3:uid="{23F142CB-54F0-4B08-B744-E786855E0AEF}" name="Column15197"/>
    <tableColumn id="15218" xr3:uid="{485FF8A7-A9A3-4CC5-BE0D-223E55D9EDE8}" name="Column15198"/>
    <tableColumn id="15219" xr3:uid="{42FE7C12-4BCC-46C3-B53F-9A697534D309}" name="Column15199"/>
    <tableColumn id="15220" xr3:uid="{4F1C0AB9-DE49-455C-B7CF-57E10A6EF78F}" name="Column15200"/>
    <tableColumn id="15221" xr3:uid="{1B59827B-1418-4AFF-8EAF-307BB94D0FB8}" name="Column15201"/>
    <tableColumn id="15222" xr3:uid="{2ED6CB1B-F5C5-45F9-B20A-451B0AFF1538}" name="Column15202"/>
    <tableColumn id="15223" xr3:uid="{467D2FEC-4B6D-4D9B-A5DC-EED9A255D3BC}" name="Column15203"/>
    <tableColumn id="15224" xr3:uid="{806C14B0-269A-4179-97BF-3B67893DD28A}" name="Column15204"/>
    <tableColumn id="15225" xr3:uid="{CAB7309B-9E68-4161-9979-605C3CFFC323}" name="Column15205"/>
    <tableColumn id="15226" xr3:uid="{B5657B0E-54EE-4889-A99F-DB52F126ACC0}" name="Column15206"/>
    <tableColumn id="15227" xr3:uid="{9FCD6507-1EC7-4F02-AEDA-4E183E98EF6D}" name="Column15207"/>
    <tableColumn id="15228" xr3:uid="{54796F97-B136-4743-B725-EAF09127B2E2}" name="Column15208"/>
    <tableColumn id="15229" xr3:uid="{D959F70D-3272-4AC2-B791-675BA03F6D42}" name="Column15209"/>
    <tableColumn id="15230" xr3:uid="{F13A1318-81DB-4665-9943-44B115D70ADE}" name="Column15210"/>
    <tableColumn id="15231" xr3:uid="{AFE51E3E-38B1-4490-8A61-D6A5DC03C51A}" name="Column15211"/>
    <tableColumn id="15232" xr3:uid="{840D4FA2-7A7D-4058-ABBA-49F61D78C57E}" name="Column15212"/>
    <tableColumn id="15233" xr3:uid="{B55905D9-A2F6-483E-99A1-06E0CC5868E1}" name="Column15213"/>
    <tableColumn id="15234" xr3:uid="{B7065BD3-4F21-4B89-9F0F-E5D20EFAA31E}" name="Column15214"/>
    <tableColumn id="15235" xr3:uid="{5038C58C-3244-49C6-A840-C187C6F3F792}" name="Column15215"/>
    <tableColumn id="15236" xr3:uid="{746B675F-4AB4-4B42-BCBC-96CF2A7ACFC9}" name="Column15216"/>
    <tableColumn id="15237" xr3:uid="{3A15E080-EE9C-4837-9125-307126F51E05}" name="Column15217"/>
    <tableColumn id="15238" xr3:uid="{5A02DE6F-35E8-4B9F-9D89-8FFE603B2860}" name="Column15218"/>
    <tableColumn id="15239" xr3:uid="{97D1CCE6-CB62-453F-9409-592AF89FBEE4}" name="Column15219"/>
    <tableColumn id="15240" xr3:uid="{1B10E99D-A03A-4BCE-9FA4-E5F9B63DBB85}" name="Column15220"/>
    <tableColumn id="15241" xr3:uid="{197DC89A-B340-42C6-B48E-36C93CE4DFDF}" name="Column15221"/>
    <tableColumn id="15242" xr3:uid="{8311852A-3827-4605-BE9D-A95042EC0A1F}" name="Column15222"/>
    <tableColumn id="15243" xr3:uid="{E945AFBA-D48E-4D5F-A4F6-C84E807E9CEF}" name="Column15223"/>
    <tableColumn id="15244" xr3:uid="{F813C885-308B-4A78-A32C-947BB98A467A}" name="Column15224"/>
    <tableColumn id="15245" xr3:uid="{89CEF983-1703-40E9-97E6-37AE667E84A6}" name="Column15225"/>
    <tableColumn id="15246" xr3:uid="{DA25C942-C087-4D82-A4AD-DB425A8B1BC1}" name="Column15226"/>
    <tableColumn id="15247" xr3:uid="{4C67D505-96C2-4ACB-A49B-7A871579BC51}" name="Column15227"/>
    <tableColumn id="15248" xr3:uid="{DBEE6139-8A54-4417-B950-FC6F720163E9}" name="Column15228"/>
    <tableColumn id="15249" xr3:uid="{3500FBF2-A768-47B5-AC64-EFB254B4080E}" name="Column15229"/>
    <tableColumn id="15250" xr3:uid="{53677CE5-2765-487F-B051-1ECDFCE311BA}" name="Column15230"/>
    <tableColumn id="15251" xr3:uid="{27C20703-44CD-4DE2-BF52-98C6744DA0E6}" name="Column15231"/>
    <tableColumn id="15252" xr3:uid="{C4B1B43C-824B-471D-BFE3-6E496383F26C}" name="Column15232"/>
    <tableColumn id="15253" xr3:uid="{8C2EFDED-C068-459E-93FF-2EEB976E917B}" name="Column15233"/>
    <tableColumn id="15254" xr3:uid="{0A19DEFA-4195-4A44-A413-8E008D75CD05}" name="Column15234"/>
    <tableColumn id="15255" xr3:uid="{5CA094C1-2B36-48BD-9488-F5D3CF521356}" name="Column15235"/>
    <tableColumn id="15256" xr3:uid="{DB2B9B58-1D1F-4CC2-85AA-86266B41ACD3}" name="Column15236"/>
    <tableColumn id="15257" xr3:uid="{CAC8E9E9-66C4-4215-AE35-7D8CCFD26F25}" name="Column15237"/>
    <tableColumn id="15258" xr3:uid="{0F53B4D8-385A-49C5-BA36-D0B1EE8403AF}" name="Column15238"/>
    <tableColumn id="15259" xr3:uid="{6F7EF535-A2A0-42B4-9BAC-5DA9D4C10E88}" name="Column15239"/>
    <tableColumn id="15260" xr3:uid="{4EA0B90E-6597-4AC1-94CF-CFC0D612F9CD}" name="Column15240"/>
    <tableColumn id="15261" xr3:uid="{64AD87AD-7AA6-420A-B956-11B0D0F46FA5}" name="Column15241"/>
    <tableColumn id="15262" xr3:uid="{19A91B4F-F84D-4B4C-8AA0-159AF8C3A738}" name="Column15242"/>
    <tableColumn id="15263" xr3:uid="{51DF260A-A414-407F-81BC-B303FCC42458}" name="Column15243"/>
    <tableColumn id="15264" xr3:uid="{EFF8B13D-BD8E-4418-A219-19776FA73F62}" name="Column15244"/>
    <tableColumn id="15265" xr3:uid="{96910979-3341-4F6D-94B2-1B5D1DBD5034}" name="Column15245"/>
    <tableColumn id="15266" xr3:uid="{20312EB1-ED45-421B-94C3-FAAB2EB60104}" name="Column15246"/>
    <tableColumn id="15267" xr3:uid="{021326FF-8CE8-4C77-896B-89782BF0352A}" name="Column15247"/>
    <tableColumn id="15268" xr3:uid="{0706D564-F960-45D9-A616-584302CD44B5}" name="Column15248"/>
    <tableColumn id="15269" xr3:uid="{857091BC-131D-4884-A38A-48C4B76B077A}" name="Column15249"/>
    <tableColumn id="15270" xr3:uid="{B9067CC7-D565-49EE-98E4-F0F0A7356E4E}" name="Column15250"/>
    <tableColumn id="15271" xr3:uid="{E120D04D-8023-459F-910A-F3EED007E6D8}" name="Column15251"/>
    <tableColumn id="15272" xr3:uid="{CF3DE348-43DE-4582-A77E-6CC3D934161B}" name="Column15252"/>
    <tableColumn id="15273" xr3:uid="{09724CD3-B018-45EE-875E-D4FDC1600BB2}" name="Column15253"/>
    <tableColumn id="15274" xr3:uid="{7AA2C5A2-4CC6-4588-8C3E-DA49E39ABA2D}" name="Column15254"/>
    <tableColumn id="15275" xr3:uid="{51896706-3082-4EA6-86BB-F91FB63E0450}" name="Column15255"/>
    <tableColumn id="15276" xr3:uid="{35673364-E116-4192-A04B-6F37B51B25F4}" name="Column15256"/>
    <tableColumn id="15277" xr3:uid="{D4EE2779-BD66-4D83-9BDE-CD86D3AC016C}" name="Column15257"/>
    <tableColumn id="15278" xr3:uid="{7A17B703-EC76-46C0-A8CA-5D57A8B47AAA}" name="Column15258"/>
    <tableColumn id="15279" xr3:uid="{B873D19F-A89A-42F2-A6DF-4FBE5E443128}" name="Column15259"/>
    <tableColumn id="15280" xr3:uid="{0F3556EB-714E-43F1-8C2D-7753CD545C41}" name="Column15260"/>
    <tableColumn id="15281" xr3:uid="{6DD10104-9676-4D10-9C04-A7D773F8EE2F}" name="Column15261"/>
    <tableColumn id="15282" xr3:uid="{8135719F-5790-48AE-9D67-FEE76E1BAA52}" name="Column15262"/>
    <tableColumn id="15283" xr3:uid="{B5EAF02C-4D58-4310-ACD2-9A9031AEBD5F}" name="Column15263"/>
    <tableColumn id="15284" xr3:uid="{1701B49E-6C05-4A7C-A0EB-714A283AC29C}" name="Column15264"/>
    <tableColumn id="15285" xr3:uid="{5B26B6D1-0AF1-4C11-86E4-507C2AA0B9EC}" name="Column15265"/>
    <tableColumn id="15286" xr3:uid="{113EBB5D-936E-4C81-A87D-BE13AB42EFF5}" name="Column15266"/>
    <tableColumn id="15287" xr3:uid="{A5DC426C-A2C1-41F5-B86F-D759F78A7928}" name="Column15267"/>
    <tableColumn id="15288" xr3:uid="{13993728-DE2E-48FF-97C4-4CF1FFA97F29}" name="Column15268"/>
    <tableColumn id="15289" xr3:uid="{9B933D14-13CB-4BB6-BBCA-C7B3C2405049}" name="Column15269"/>
    <tableColumn id="15290" xr3:uid="{9237E52D-2E80-415C-8493-7E2EEA93D904}" name="Column15270"/>
    <tableColumn id="15291" xr3:uid="{057BC54F-F350-4EE1-A3AF-7F1D639F47FA}" name="Column15271"/>
    <tableColumn id="15292" xr3:uid="{9C7AF4EC-AB64-489B-B7AC-E088E18ADF38}" name="Column15272"/>
    <tableColumn id="15293" xr3:uid="{84C56F1D-0900-4A11-9E6A-F59B67EA6403}" name="Column15273"/>
    <tableColumn id="15294" xr3:uid="{70280079-4990-492F-B4CF-45561901A667}" name="Column15274"/>
    <tableColumn id="15295" xr3:uid="{EFA6E8C2-775A-4DEA-8DC5-98CAE6EC35D5}" name="Column15275"/>
    <tableColumn id="15296" xr3:uid="{544DD4F4-E9AD-4CC5-BCC5-7258E1CB9553}" name="Column15276"/>
    <tableColumn id="15297" xr3:uid="{44BCA0E0-782C-4A31-BC31-B2227569EADF}" name="Column15277"/>
    <tableColumn id="15298" xr3:uid="{0A466E50-9389-483C-81B9-9C42F0D38277}" name="Column15278"/>
    <tableColumn id="15299" xr3:uid="{65812DD5-523F-4AB2-84F3-E3DF346881BA}" name="Column15279"/>
    <tableColumn id="15300" xr3:uid="{1722CE3D-35DE-4221-B9DE-B244AF32B3F3}" name="Column15280"/>
    <tableColumn id="15301" xr3:uid="{5B9F0A09-9A48-44F9-A323-AD8E41D693D4}" name="Column15281"/>
    <tableColumn id="15302" xr3:uid="{3644DB2D-48DD-46BA-96CD-CB953B84A058}" name="Column15282"/>
    <tableColumn id="15303" xr3:uid="{2831836A-AB59-4155-B48E-F90F4757F305}" name="Column15283"/>
    <tableColumn id="15304" xr3:uid="{2E4FD351-6C31-47C4-97E3-9370E84A853E}" name="Column15284"/>
    <tableColumn id="15305" xr3:uid="{B653D10F-454C-4E02-8D51-EF631FB503A2}" name="Column15285"/>
    <tableColumn id="15306" xr3:uid="{9682E680-8C46-4723-B815-8C09AAEB2528}" name="Column15286"/>
    <tableColumn id="15307" xr3:uid="{A2970BFC-7CC0-4C80-ABBA-4804D65AC51A}" name="Column15287"/>
    <tableColumn id="15308" xr3:uid="{2724ECC9-3D2E-4384-AAA7-8CB8EFD7D780}" name="Column15288"/>
    <tableColumn id="15309" xr3:uid="{DBFBC8D8-0410-4113-9C30-D3648F5A574A}" name="Column15289"/>
    <tableColumn id="15310" xr3:uid="{2EA090CC-55D9-4976-8C46-8E535DA56C9E}" name="Column15290"/>
    <tableColumn id="15311" xr3:uid="{A44E6280-5D90-4093-9420-73EEFB91A0CA}" name="Column15291"/>
    <tableColumn id="15312" xr3:uid="{DFD5DE2B-F9C5-438F-9B4F-B5501306E0EA}" name="Column15292"/>
    <tableColumn id="15313" xr3:uid="{7B72E621-A8F9-4CF9-979E-E05B8A5E4ABD}" name="Column15293"/>
    <tableColumn id="15314" xr3:uid="{2C017259-419A-4D42-8B67-CC0DD939CF77}" name="Column15294"/>
    <tableColumn id="15315" xr3:uid="{037A8BFB-348C-49BB-A961-F08F51AED8E0}" name="Column15295"/>
    <tableColumn id="15316" xr3:uid="{36A68477-9DF1-493E-BC3A-288BBB58035C}" name="Column15296"/>
    <tableColumn id="15317" xr3:uid="{A9114760-5D67-4089-93FF-6EF4F6E34949}" name="Column15297"/>
    <tableColumn id="15318" xr3:uid="{5444700A-F1D6-4D3B-B883-5F51EA4A400E}" name="Column15298"/>
    <tableColumn id="15319" xr3:uid="{730B9394-59B7-4657-A110-3471FA3F6178}" name="Column15299"/>
    <tableColumn id="15320" xr3:uid="{B1987F9F-D728-4F39-B2C4-598BFEFF9D32}" name="Column15300"/>
    <tableColumn id="15321" xr3:uid="{A415B11E-C47F-4213-B61F-88E5DC012E1B}" name="Column15301"/>
    <tableColumn id="15322" xr3:uid="{61459D7C-1BAC-43BA-9235-13D7D116CF81}" name="Column15302"/>
    <tableColumn id="15323" xr3:uid="{D2DC0E33-7F15-4C51-B561-B36B31784573}" name="Column15303"/>
    <tableColumn id="15324" xr3:uid="{988DC3D6-4335-4074-A40D-1784FFFB9A7F}" name="Column15304"/>
    <tableColumn id="15325" xr3:uid="{E5821283-A54D-4C22-97F1-E53811B561B5}" name="Column15305"/>
    <tableColumn id="15326" xr3:uid="{7CEE3E1A-0D6A-4EFE-A9A5-CD57621BB34D}" name="Column15306"/>
    <tableColumn id="15327" xr3:uid="{D716BBED-2AD9-4648-B13C-80CCCA9E2F95}" name="Column15307"/>
    <tableColumn id="15328" xr3:uid="{9F91992B-7478-483C-80A5-111C23732133}" name="Column15308"/>
    <tableColumn id="15329" xr3:uid="{972CA982-94A1-45A1-977E-02CD5A9686CA}" name="Column15309"/>
    <tableColumn id="15330" xr3:uid="{7DBC155A-02C2-4661-945B-464F996319E0}" name="Column15310"/>
    <tableColumn id="15331" xr3:uid="{C0917F70-C3C9-4D81-B7F2-428ED95730D0}" name="Column15311"/>
    <tableColumn id="15332" xr3:uid="{CC348189-68E6-44E7-8AA2-96DA4A89CF6B}" name="Column15312"/>
    <tableColumn id="15333" xr3:uid="{2B837525-3353-4F92-9E29-5FCE8D5F60E4}" name="Column15313"/>
    <tableColumn id="15334" xr3:uid="{38932BC8-ACF7-4FB2-9E11-B3A8A7B7E2F4}" name="Column15314"/>
    <tableColumn id="15335" xr3:uid="{E3980F57-25BC-45DC-99D4-8C7D69D853AD}" name="Column15315"/>
    <tableColumn id="15336" xr3:uid="{3EC021AE-337A-498C-8FDE-52992DE284BB}" name="Column15316"/>
    <tableColumn id="15337" xr3:uid="{C5CD9237-164E-4775-A5BC-41BC2CE0900D}" name="Column15317"/>
    <tableColumn id="15338" xr3:uid="{1B7F68AF-0BA4-4F76-9C40-818632BEF42F}" name="Column15318"/>
    <tableColumn id="15339" xr3:uid="{9CCC4161-0879-48AD-91C2-D11D7EEE2943}" name="Column15319"/>
    <tableColumn id="15340" xr3:uid="{B08A7C81-D3DD-4B98-B699-171A28A192F1}" name="Column15320"/>
    <tableColumn id="15341" xr3:uid="{3FCA277B-1C1E-4934-B335-B3DABE5AEC3A}" name="Column15321"/>
    <tableColumn id="15342" xr3:uid="{D1AD034F-8564-435C-AFF6-D7508C43951F}" name="Column15322"/>
    <tableColumn id="15343" xr3:uid="{A626291B-2B4C-4711-A1A1-242C82EF5A66}" name="Column15323"/>
    <tableColumn id="15344" xr3:uid="{5113C263-6CC1-40CE-9A0F-0F67A6F03718}" name="Column15324"/>
    <tableColumn id="15345" xr3:uid="{4FDD06EF-CFBC-4966-B085-4A4E9604A82C}" name="Column15325"/>
    <tableColumn id="15346" xr3:uid="{604C69B3-49E8-4322-8F12-7F09D3E4326C}" name="Column15326"/>
    <tableColumn id="15347" xr3:uid="{328455C6-582A-4279-92AC-4DA52A507086}" name="Column15327"/>
    <tableColumn id="15348" xr3:uid="{DBB3A483-5142-4DD1-8E73-EA6F808B2DF2}" name="Column15328"/>
    <tableColumn id="15349" xr3:uid="{0306E497-E1A4-4ABD-8AAD-49B5B8D5D822}" name="Column15329"/>
    <tableColumn id="15350" xr3:uid="{9C7D6C3B-09AE-480D-8440-92BCBBAE08B3}" name="Column15330"/>
    <tableColumn id="15351" xr3:uid="{5436BB80-60B8-4496-9A91-7BD44981831A}" name="Column15331"/>
    <tableColumn id="15352" xr3:uid="{1CF0691A-25BC-4696-820A-BAD9716A2374}" name="Column15332"/>
    <tableColumn id="15353" xr3:uid="{59A9720B-8109-4D4B-B9AB-90B84ECB75E1}" name="Column15333"/>
    <tableColumn id="15354" xr3:uid="{035EB7C5-8032-4BAA-9443-6B4AA029D448}" name="Column15334"/>
    <tableColumn id="15355" xr3:uid="{D8175ADB-FB45-42AC-866F-ADC612DBC83D}" name="Column15335"/>
    <tableColumn id="15356" xr3:uid="{C9E2831E-BD84-4AD0-81DB-7FF3C5497636}" name="Column15336"/>
    <tableColumn id="15357" xr3:uid="{85B10B3F-CCA5-4996-BB46-96204B04435C}" name="Column15337"/>
    <tableColumn id="15358" xr3:uid="{806F0D0D-F5B1-4B59-A75E-3780A8AA82CF}" name="Column15338"/>
    <tableColumn id="15359" xr3:uid="{9A0162BB-4C68-4199-8C69-602B4F5BF2C3}" name="Column15339"/>
    <tableColumn id="15360" xr3:uid="{4C77CA31-CF3D-418D-9FAD-8AD46C018A53}" name="Column15340"/>
    <tableColumn id="15361" xr3:uid="{55629E3D-0A43-4A42-8AB7-90D0105E626A}" name="Column15341"/>
    <tableColumn id="15362" xr3:uid="{8EC69901-95A0-47EA-B300-AA5D851779A2}" name="Column15342"/>
    <tableColumn id="15363" xr3:uid="{7FB898D9-0B7B-476F-82EB-3CF4142F113B}" name="Column15343"/>
    <tableColumn id="15364" xr3:uid="{ED3847F6-05A4-4D75-921D-B45E59B9C8C5}" name="Column15344"/>
    <tableColumn id="15365" xr3:uid="{23329A31-240C-4E3A-AC3E-AF6782890474}" name="Column15345"/>
    <tableColumn id="15366" xr3:uid="{8A64ABA2-D93C-433B-8643-D858F4EC7E7C}" name="Column15346"/>
    <tableColumn id="15367" xr3:uid="{5663C956-A201-4492-BB2A-FD28184D021F}" name="Column15347"/>
    <tableColumn id="15368" xr3:uid="{DF34C63E-779D-44AE-975A-3B346BDB8189}" name="Column15348"/>
    <tableColumn id="15369" xr3:uid="{8ECA07FB-D191-411E-865F-8B40F1C8E74B}" name="Column15349"/>
    <tableColumn id="15370" xr3:uid="{A6079B0D-441D-425A-A8D8-4A53C2F087F1}" name="Column15350"/>
    <tableColumn id="15371" xr3:uid="{3925D37A-2A80-4319-A469-9A4F433483CA}" name="Column15351"/>
    <tableColumn id="15372" xr3:uid="{7E1F64BA-DEDE-448A-9213-66FDAB76F233}" name="Column15352"/>
    <tableColumn id="15373" xr3:uid="{3B05E436-5282-4BF7-BF5F-3ED27665C556}" name="Column15353"/>
    <tableColumn id="15374" xr3:uid="{C5D98A3B-9979-4BAB-BC7E-EEAA5E25A51F}" name="Column15354"/>
    <tableColumn id="15375" xr3:uid="{C58C4DAF-6264-4439-AA90-73C336EEAD3F}" name="Column15355"/>
    <tableColumn id="15376" xr3:uid="{2FD666A2-7113-4E93-98C7-F48E91626171}" name="Column15356"/>
    <tableColumn id="15377" xr3:uid="{036BC391-307B-4D5A-861B-8C845B20450A}" name="Column15357"/>
    <tableColumn id="15378" xr3:uid="{C25ADEE5-6C74-4E59-AFCA-508828AF5DFD}" name="Column15358"/>
    <tableColumn id="15379" xr3:uid="{EAF2EDCC-9A34-4411-81A9-23013929A4AA}" name="Column15359"/>
    <tableColumn id="15380" xr3:uid="{1B3B395C-4944-4251-97A0-21297A8C1A70}" name="Column15360"/>
    <tableColumn id="15381" xr3:uid="{9E8B0595-BA54-455F-A46C-FAC00C445F7F}" name="Column15361"/>
    <tableColumn id="15382" xr3:uid="{660AB227-EBFF-4D70-B494-4CD1405CCCAF}" name="Column15362"/>
    <tableColumn id="15383" xr3:uid="{E6390D90-6069-424B-B419-0F4DA852E1B5}" name="Column15363"/>
    <tableColumn id="15384" xr3:uid="{966E7E6B-85C1-4A5B-A9CD-76A952A55647}" name="Column15364"/>
    <tableColumn id="15385" xr3:uid="{E74094DC-2FDC-4EAB-9D94-5A7D196062D2}" name="Column15365"/>
    <tableColumn id="15386" xr3:uid="{5A00D622-D484-4AE0-894F-33D107D1708D}" name="Column15366"/>
    <tableColumn id="15387" xr3:uid="{2C6C3E12-BDBE-4E87-8855-153DDE9C8AF7}" name="Column15367"/>
    <tableColumn id="15388" xr3:uid="{9BAE1F6B-09D5-450D-8242-C369BCC2367A}" name="Column15368"/>
    <tableColumn id="15389" xr3:uid="{97B4C354-6D25-436B-B807-A03FC467E3E8}" name="Column15369"/>
    <tableColumn id="15390" xr3:uid="{25878BD6-9040-4D77-A872-98259C52CEEE}" name="Column15370"/>
    <tableColumn id="15391" xr3:uid="{1F5FC191-6F57-4604-A058-3F105B2DAA8D}" name="Column15371"/>
    <tableColumn id="15392" xr3:uid="{6AB6F9FF-BD27-4D89-982B-5F8ED2F12AC0}" name="Column15372"/>
    <tableColumn id="15393" xr3:uid="{BD09DAF7-A11A-4538-90C6-9504240E47CB}" name="Column15373"/>
    <tableColumn id="15394" xr3:uid="{831D71DC-1669-467E-B495-EEC7627CC598}" name="Column15374"/>
    <tableColumn id="15395" xr3:uid="{5F20386A-2A4D-4E68-84BE-8DE4018F3BB5}" name="Column15375"/>
    <tableColumn id="15396" xr3:uid="{C5DF0C7F-CD6B-4403-BAEB-00DA1E757E67}" name="Column15376"/>
    <tableColumn id="15397" xr3:uid="{F49BCC81-CA4A-4F89-8000-6D180E4A4025}" name="Column15377"/>
    <tableColumn id="15398" xr3:uid="{D9EB3BE0-C6AA-49D9-8335-CA4371BE5DA1}" name="Column15378"/>
    <tableColumn id="15399" xr3:uid="{65A1E78E-254C-432D-8E31-4D276258F44C}" name="Column15379"/>
    <tableColumn id="15400" xr3:uid="{D9D1A25F-745B-439A-97A8-B87EBFB5946A}" name="Column15380"/>
    <tableColumn id="15401" xr3:uid="{014C7A07-FEB4-4C3D-937E-009D41A2D70E}" name="Column15381"/>
    <tableColumn id="15402" xr3:uid="{C6EFD3DE-76A4-4540-B3FF-D247FA4F5D11}" name="Column15382"/>
    <tableColumn id="15403" xr3:uid="{BC902016-6D41-4E03-905C-CCFC16DD2D4A}" name="Column15383"/>
    <tableColumn id="15404" xr3:uid="{7DCD90CC-8F8E-4F3C-8D5A-B91FC99B6DEB}" name="Column15384"/>
    <tableColumn id="15405" xr3:uid="{DFBC7AC9-37AD-48A8-A79C-003C83077AC0}" name="Column15385"/>
    <tableColumn id="15406" xr3:uid="{69256160-DF4E-45B3-9431-27B0ECDC58E8}" name="Column15386"/>
    <tableColumn id="15407" xr3:uid="{2EC5E3F7-EA62-42FC-9592-766DD52BD804}" name="Column15387"/>
    <tableColumn id="15408" xr3:uid="{C68D717E-F1DA-4877-B6DA-9CDBAD9CAB97}" name="Column15388"/>
    <tableColumn id="15409" xr3:uid="{97B5C8C5-C17A-419B-AA99-D34971213176}" name="Column15389"/>
    <tableColumn id="15410" xr3:uid="{8A314E47-A2BB-4AC3-84A0-0D703A9D353F}" name="Column15390"/>
    <tableColumn id="15411" xr3:uid="{C7E8F13D-F256-40C4-8758-526A3E29BEC3}" name="Column15391"/>
    <tableColumn id="15412" xr3:uid="{56C1FAB4-2D2E-4A1C-9D6D-E87E1322E8E4}" name="Column15392"/>
    <tableColumn id="15413" xr3:uid="{020A9629-8686-4667-8D13-C33755E6CB71}" name="Column15393"/>
    <tableColumn id="15414" xr3:uid="{BB8B899A-0B7F-4294-B259-AD488D8E480C}" name="Column15394"/>
    <tableColumn id="15415" xr3:uid="{F5C54E65-0BA3-4CF1-8AE0-FAA165EBA1BF}" name="Column15395"/>
    <tableColumn id="15416" xr3:uid="{6D7CCCE3-1A62-4646-A64E-55C742FB7FB9}" name="Column15396"/>
    <tableColumn id="15417" xr3:uid="{DEFC37A5-E5EA-4481-B760-61ED82995654}" name="Column15397"/>
    <tableColumn id="15418" xr3:uid="{F53DD44D-5925-403C-A853-67612B496C6A}" name="Column15398"/>
    <tableColumn id="15419" xr3:uid="{A6B50084-AD8E-4C6B-AA7F-A38B0B981555}" name="Column15399"/>
    <tableColumn id="15420" xr3:uid="{BF8C0E68-3C53-4392-B13B-07F2292F56EB}" name="Column15400"/>
    <tableColumn id="15421" xr3:uid="{E5276455-7AAB-4635-9AEE-7C7E3B774E59}" name="Column15401"/>
    <tableColumn id="15422" xr3:uid="{78D51016-5721-440B-AC2D-DE2CA49EBCCD}" name="Column15402"/>
    <tableColumn id="15423" xr3:uid="{53D5B107-872E-4DBE-83F0-21158C9D0728}" name="Column15403"/>
    <tableColumn id="15424" xr3:uid="{314C0C86-02DC-4B61-90B9-D4D2197B92AE}" name="Column15404"/>
    <tableColumn id="15425" xr3:uid="{A76CA895-B4FA-46CB-B085-52FC3BA4A55E}" name="Column15405"/>
    <tableColumn id="15426" xr3:uid="{9752DFD7-70A1-4264-A325-B8E02BBA6D81}" name="Column15406"/>
    <tableColumn id="15427" xr3:uid="{B07A16E1-55B2-4A9B-A07A-7B604B3999C6}" name="Column15407"/>
    <tableColumn id="15428" xr3:uid="{8937A77C-D972-4596-B88E-EADAF7DB80DF}" name="Column15408"/>
    <tableColumn id="15429" xr3:uid="{B7A578A8-B5EC-44CD-AFA4-872A7EB10E11}" name="Column15409"/>
    <tableColumn id="15430" xr3:uid="{26280891-EC54-4247-9586-3B90775526C6}" name="Column15410"/>
    <tableColumn id="15431" xr3:uid="{63542D8D-9BD3-4680-B86B-3B17FFD5AC5F}" name="Column15411"/>
    <tableColumn id="15432" xr3:uid="{AAC601C4-DB58-44C4-90ED-1D2ED42D645B}" name="Column15412"/>
    <tableColumn id="15433" xr3:uid="{B63DF03B-07A6-4063-80EF-8D265ED9E18D}" name="Column15413"/>
    <tableColumn id="15434" xr3:uid="{15ED6519-DA25-4CBC-B039-619CCB3BE0E2}" name="Column15414"/>
    <tableColumn id="15435" xr3:uid="{3D24B94F-50DA-49F9-8B9F-0B1BF5B7A24E}" name="Column15415"/>
    <tableColumn id="15436" xr3:uid="{B75E3B41-0AED-48CC-A9F5-604288D26480}" name="Column15416"/>
    <tableColumn id="15437" xr3:uid="{ABEA333E-E413-4C6A-B50A-7B1747318D21}" name="Column15417"/>
    <tableColumn id="15438" xr3:uid="{AB59CF70-3A59-414E-B7CD-0C28DEE0BE16}" name="Column15418"/>
    <tableColumn id="15439" xr3:uid="{0CD99924-7384-4105-82D9-1E4DA9B9D3DE}" name="Column15419"/>
    <tableColumn id="15440" xr3:uid="{8224F7E6-3F28-4EF7-B44F-A6F0BE5A3662}" name="Column15420"/>
    <tableColumn id="15441" xr3:uid="{BCC91E40-CA2C-488B-AA8D-6F651E693EF9}" name="Column15421"/>
    <tableColumn id="15442" xr3:uid="{2F6BE102-5593-4F38-A404-ABE9DFC65E0B}" name="Column15422"/>
    <tableColumn id="15443" xr3:uid="{4817FFF2-C144-4E17-BB36-06B74306374A}" name="Column15423"/>
    <tableColumn id="15444" xr3:uid="{24A88BE2-C459-4C9C-9ADE-F1B60D6628B7}" name="Column15424"/>
    <tableColumn id="15445" xr3:uid="{B9E46A9A-C977-45F6-A2E9-79CBD2906279}" name="Column15425"/>
    <tableColumn id="15446" xr3:uid="{BFC7D026-77B5-4A92-8DDF-9C245D6E6B0D}" name="Column15426"/>
    <tableColumn id="15447" xr3:uid="{1169B443-9DB9-472B-BEA4-7E60D8CFA30C}" name="Column15427"/>
    <tableColumn id="15448" xr3:uid="{CC3743FA-8E65-46C6-9E7A-2581E158D6CD}" name="Column15428"/>
    <tableColumn id="15449" xr3:uid="{07C689C5-82C0-42F9-830A-B1086A946D7B}" name="Column15429"/>
    <tableColumn id="15450" xr3:uid="{510ECE76-52A2-4537-972D-2D6CCA4582BE}" name="Column15430"/>
    <tableColumn id="15451" xr3:uid="{23CB6195-8E84-4561-82CB-105B1DD8380C}" name="Column15431"/>
    <tableColumn id="15452" xr3:uid="{BAF48D27-C5D7-47A8-8EBA-D95A738683C1}" name="Column15432"/>
    <tableColumn id="15453" xr3:uid="{6B0AF227-4222-4050-9942-E2FFDBCB0CD8}" name="Column15433"/>
    <tableColumn id="15454" xr3:uid="{9D30B470-2A89-4275-B9FB-68DA9B812FF6}" name="Column15434"/>
    <tableColumn id="15455" xr3:uid="{4AB0D350-EB3F-4FB7-8AF3-490F1ED849B1}" name="Column15435"/>
    <tableColumn id="15456" xr3:uid="{8DEDF8F3-70BC-40B8-9E4C-6E86CBC3753A}" name="Column15436"/>
    <tableColumn id="15457" xr3:uid="{07B63463-ED99-473A-AE74-65EDD8B9ECAB}" name="Column15437"/>
    <tableColumn id="15458" xr3:uid="{5DCC430E-5D03-4D10-BA6E-F21E7A0B56CE}" name="Column15438"/>
    <tableColumn id="15459" xr3:uid="{BB9A0AA0-A6AE-4719-B8C8-3330F6AD84F7}" name="Column15439"/>
    <tableColumn id="15460" xr3:uid="{E8A706AB-B60F-4260-95AA-00E07B062E9B}" name="Column15440"/>
    <tableColumn id="15461" xr3:uid="{F2481842-7B31-4299-8187-C33F624ECF14}" name="Column15441"/>
    <tableColumn id="15462" xr3:uid="{B68A8E8F-4B68-446D-ADB5-4B3D025E397B}" name="Column15442"/>
    <tableColumn id="15463" xr3:uid="{835CD5A0-A8C7-4014-AA37-43CF5493287D}" name="Column15443"/>
    <tableColumn id="15464" xr3:uid="{FCA988BA-3D8E-4F8A-BE00-1ECA06F66877}" name="Column15444"/>
    <tableColumn id="15465" xr3:uid="{58043D2A-ACCD-4A93-8316-05EBA3699976}" name="Column15445"/>
    <tableColumn id="15466" xr3:uid="{648F0D79-A185-45BE-B1B1-831B19A4CA15}" name="Column15446"/>
    <tableColumn id="15467" xr3:uid="{AC80D133-6F48-4437-9C60-61BA7CD32475}" name="Column15447"/>
    <tableColumn id="15468" xr3:uid="{9AF756B9-0D4B-4102-BAA0-92CE64B3F43E}" name="Column15448"/>
    <tableColumn id="15469" xr3:uid="{47E5EEBD-9453-4E25-809C-70D2F1C4DAE9}" name="Column15449"/>
    <tableColumn id="15470" xr3:uid="{180E5EDA-1952-47B3-B51B-C688D22E6A36}" name="Column15450"/>
    <tableColumn id="15471" xr3:uid="{8EC3858F-00A7-4F63-9128-AF9B35AB7DA8}" name="Column15451"/>
    <tableColumn id="15472" xr3:uid="{363548EF-1FA0-4C50-B569-F58B73E03C64}" name="Column15452"/>
    <tableColumn id="15473" xr3:uid="{5FAFBA24-466B-4440-9FDC-8ECDAA817E60}" name="Column15453"/>
    <tableColumn id="15474" xr3:uid="{AA3F2BCB-829B-4C3D-9006-3CE3E456D912}" name="Column15454"/>
    <tableColumn id="15475" xr3:uid="{DF5F274E-07DB-4DB1-9CE2-195BFE2D7B19}" name="Column15455"/>
    <tableColumn id="15476" xr3:uid="{5A0B6EA6-EADC-431B-A470-8C1CF147406B}" name="Column15456"/>
    <tableColumn id="15477" xr3:uid="{90F44221-7957-42F7-B295-854D3C32A319}" name="Column15457"/>
    <tableColumn id="15478" xr3:uid="{8E653E15-C16F-497E-A55C-D52B7A87F2B6}" name="Column15458"/>
    <tableColumn id="15479" xr3:uid="{09867F91-9E1D-4C56-871E-9745DB651D6E}" name="Column15459"/>
    <tableColumn id="15480" xr3:uid="{93956EDE-618B-447E-88D0-106EFED907BF}" name="Column15460"/>
    <tableColumn id="15481" xr3:uid="{614EF4A9-3367-4326-AA3D-AA65A9C400AC}" name="Column15461"/>
    <tableColumn id="15482" xr3:uid="{BB146502-7BBD-4227-8C0F-4B4289EE3CA7}" name="Column15462"/>
    <tableColumn id="15483" xr3:uid="{DB2C6046-9BB4-4373-88F3-40AA834602BE}" name="Column15463"/>
    <tableColumn id="15484" xr3:uid="{5F020C95-C3D3-4CD2-9EFF-F8333DCBC8CA}" name="Column15464"/>
    <tableColumn id="15485" xr3:uid="{0E1BF536-6F49-4890-BE5F-73359586DFC4}" name="Column15465"/>
    <tableColumn id="15486" xr3:uid="{F6D495DB-C739-4849-8362-D589E77A13D9}" name="Column15466"/>
    <tableColumn id="15487" xr3:uid="{C410F460-CB05-4F0C-91A6-68C52ECAB725}" name="Column15467"/>
    <tableColumn id="15488" xr3:uid="{78383FFF-54B2-469D-937E-5F91C01DAB64}" name="Column15468"/>
    <tableColumn id="15489" xr3:uid="{04EBE5E5-EBA8-49AF-BBE5-B40342422977}" name="Column15469"/>
    <tableColumn id="15490" xr3:uid="{E3413666-7FF8-4B56-8072-15C9ACE66942}" name="Column15470"/>
    <tableColumn id="15491" xr3:uid="{A9D6596C-0578-439C-B6A1-B98F8C7CAA79}" name="Column15471"/>
    <tableColumn id="15492" xr3:uid="{1E67F45B-42A9-4284-8E6F-8081BF869FDF}" name="Column15472"/>
    <tableColumn id="15493" xr3:uid="{2A69A004-E4CF-4F79-9FA3-8BF91F618792}" name="Column15473"/>
    <tableColumn id="15494" xr3:uid="{793271BE-352A-4371-BBB5-0232C7B1EF1F}" name="Column15474"/>
    <tableColumn id="15495" xr3:uid="{23F2D8C9-A7F3-48E3-A938-2791D87C589E}" name="Column15475"/>
    <tableColumn id="15496" xr3:uid="{9C50CD8E-9706-4154-A9DA-DD46AC35C5CE}" name="Column15476"/>
    <tableColumn id="15497" xr3:uid="{91828959-242F-4219-812D-3904D3139C84}" name="Column15477"/>
    <tableColumn id="15498" xr3:uid="{1F5FA566-1A93-4B2B-B210-4FE7D5760452}" name="Column15478"/>
    <tableColumn id="15499" xr3:uid="{F1CF37F9-F634-4D5A-BF1F-1133FE007EDD}" name="Column15479"/>
    <tableColumn id="15500" xr3:uid="{949F0EDB-FDA6-41C0-9CBE-A1EA6E92694C}" name="Column15480"/>
    <tableColumn id="15501" xr3:uid="{496748F3-11AF-44BD-9727-246DBADEF8F9}" name="Column15481"/>
    <tableColumn id="15502" xr3:uid="{8D8F53DD-03F6-42C6-86B7-D8DAD98F01B8}" name="Column15482"/>
    <tableColumn id="15503" xr3:uid="{F1231C53-66BB-468E-B4C7-80CC9B226979}" name="Column15483"/>
    <tableColumn id="15504" xr3:uid="{5B18C6FB-F8CC-46E9-A110-B2B41D8BA106}" name="Column15484"/>
    <tableColumn id="15505" xr3:uid="{CF7E230F-9EAB-49CF-A0A4-E82DDD4704C9}" name="Column15485"/>
    <tableColumn id="15506" xr3:uid="{380C0453-9CD9-4B64-8A51-57A0848D4C06}" name="Column15486"/>
    <tableColumn id="15507" xr3:uid="{90C4EA55-C1A4-4BD5-84A5-1DBF41332BE1}" name="Column15487"/>
    <tableColumn id="15508" xr3:uid="{7BB16A3E-0D43-4663-AA75-A92901646815}" name="Column15488"/>
    <tableColumn id="15509" xr3:uid="{E95BCD42-DD99-485C-84F3-879DBF78A97B}" name="Column15489"/>
    <tableColumn id="15510" xr3:uid="{53E92DFF-41A0-43EB-B2B0-D597C651DF60}" name="Column15490"/>
    <tableColumn id="15511" xr3:uid="{EB4206C1-ACC9-48E3-B484-DF845AB8A6E8}" name="Column15491"/>
    <tableColumn id="15512" xr3:uid="{16FC772D-08E2-46EF-8481-F796DB298308}" name="Column15492"/>
    <tableColumn id="15513" xr3:uid="{3554F2FB-E2B2-4A02-9356-EE7D764EEBB2}" name="Column15493"/>
    <tableColumn id="15514" xr3:uid="{4D50EF97-7B6A-4E76-8218-B035CEF68476}" name="Column15494"/>
    <tableColumn id="15515" xr3:uid="{0B73C04F-7B5C-4FBA-97B3-9AC5164B02E7}" name="Column15495"/>
    <tableColumn id="15516" xr3:uid="{4C7572D9-5C9A-4BD3-9E58-FAEF4C280E12}" name="Column15496"/>
    <tableColumn id="15517" xr3:uid="{C4D78D66-120F-4AEA-A131-402AF4284622}" name="Column15497"/>
    <tableColumn id="15518" xr3:uid="{35846C25-8A2D-462A-ADCC-E0156E602336}" name="Column15498"/>
    <tableColumn id="15519" xr3:uid="{5E3A3603-9002-4ADD-B4F6-F389FD83BAD2}" name="Column15499"/>
    <tableColumn id="15520" xr3:uid="{BD71BD85-2ACC-443C-BA0E-1BA6B4886C2A}" name="Column15500"/>
    <tableColumn id="15521" xr3:uid="{5D315909-1AA0-426E-AC9C-65C6B5C6D3B3}" name="Column15501"/>
    <tableColumn id="15522" xr3:uid="{23B7F0B7-53A6-4653-8578-BAEC066BB450}" name="Column15502"/>
    <tableColumn id="15523" xr3:uid="{1030A408-6FBD-4A21-ADFC-4C33C6D974A9}" name="Column15503"/>
    <tableColumn id="15524" xr3:uid="{D126107B-E2B6-42F7-A019-EAEDCB52DD4A}" name="Column15504"/>
    <tableColumn id="15525" xr3:uid="{C7E22D81-3506-4B86-A0A1-E32D4C7919EA}" name="Column15505"/>
    <tableColumn id="15526" xr3:uid="{EF993A33-2C05-434E-A36F-FC6420AB92F0}" name="Column15506"/>
    <tableColumn id="15527" xr3:uid="{02B60F0A-4DC3-4000-A90F-6E1CFD2F21FE}" name="Column15507"/>
    <tableColumn id="15528" xr3:uid="{6B5AC933-0390-4160-A3AD-7AC5E0BC8666}" name="Column15508"/>
    <tableColumn id="15529" xr3:uid="{DB7A9BFE-E2B2-406A-9AFF-D32051AEECA3}" name="Column15509"/>
    <tableColumn id="15530" xr3:uid="{48E27510-E7A9-43E7-9762-B53BB153ABD3}" name="Column15510"/>
    <tableColumn id="15531" xr3:uid="{91EC1F5B-5213-415C-9563-D3D1454FCFD6}" name="Column15511"/>
    <tableColumn id="15532" xr3:uid="{70CFC0F1-BC09-431E-BB5A-BEA3BBA5F1B9}" name="Column15512"/>
    <tableColumn id="15533" xr3:uid="{C49CA786-FEB1-4509-B1B1-4B719C9968D3}" name="Column15513"/>
    <tableColumn id="15534" xr3:uid="{0F346C6E-711D-422B-9E81-F9C743DC608B}" name="Column15514"/>
    <tableColumn id="15535" xr3:uid="{AC352B0A-94DF-4F1E-8C9C-468DCEECA816}" name="Column15515"/>
    <tableColumn id="15536" xr3:uid="{65146B52-9830-40CA-B9C4-A8B60A2FB299}" name="Column15516"/>
    <tableColumn id="15537" xr3:uid="{34E12871-E4CC-4AD1-B6BA-4FEEB3F8E25D}" name="Column15517"/>
    <tableColumn id="15538" xr3:uid="{440C4477-A526-4B42-B336-0022E5EE56A2}" name="Column15518"/>
    <tableColumn id="15539" xr3:uid="{66D1025E-890A-43EF-B499-65A0B7E2D172}" name="Column15519"/>
    <tableColumn id="15540" xr3:uid="{119EBBEF-3115-4A92-89E3-14E9E23D6418}" name="Column15520"/>
    <tableColumn id="15541" xr3:uid="{33C2D5A9-0DE7-4567-ADC1-7D5BE2851970}" name="Column15521"/>
    <tableColumn id="15542" xr3:uid="{A6286C55-256D-4BCF-98FF-5F6F81F32043}" name="Column15522"/>
    <tableColumn id="15543" xr3:uid="{FDC855C9-BFB8-4ABC-B3CA-43A55256BDFA}" name="Column15523"/>
    <tableColumn id="15544" xr3:uid="{7A0DDB4E-B6A4-4C85-8766-899F1B45D042}" name="Column15524"/>
    <tableColumn id="15545" xr3:uid="{631FF57A-BF84-4A56-A383-0204C3792463}" name="Column15525"/>
    <tableColumn id="15546" xr3:uid="{51C1DE29-842F-4F4C-8F97-8561E08CEF6F}" name="Column15526"/>
    <tableColumn id="15547" xr3:uid="{D8E730FC-A5CD-479E-9B33-FD74A692A996}" name="Column15527"/>
    <tableColumn id="15548" xr3:uid="{ECC60379-4937-4B8A-881A-032978EA6AF6}" name="Column15528"/>
    <tableColumn id="15549" xr3:uid="{CD5B40C3-2E87-46DD-BBBF-F8E446C708A3}" name="Column15529"/>
    <tableColumn id="15550" xr3:uid="{ED049927-1037-494D-83DC-174AAAB1B33E}" name="Column15530"/>
    <tableColumn id="15551" xr3:uid="{320FAC5C-43B3-4ED6-98A7-FE9E6A0619E3}" name="Column15531"/>
    <tableColumn id="15552" xr3:uid="{F82D9490-6B7F-4509-A808-C5EA792B3A3E}" name="Column15532"/>
    <tableColumn id="15553" xr3:uid="{A3C187CB-2C43-464B-8D5C-CE7009184B16}" name="Column15533"/>
    <tableColumn id="15554" xr3:uid="{C50F8E88-B9C8-44A1-9438-E382CFD655FE}" name="Column15534"/>
    <tableColumn id="15555" xr3:uid="{4B1669AE-3F17-4484-9C7D-57DE303DF309}" name="Column15535"/>
    <tableColumn id="15556" xr3:uid="{CDFA0C7F-F5CA-415E-94B5-93B96AE1A232}" name="Column15536"/>
    <tableColumn id="15557" xr3:uid="{4AE5D76C-0A15-47BB-896F-F25BAC851964}" name="Column15537"/>
    <tableColumn id="15558" xr3:uid="{3F6C30B7-2105-4784-A0A8-5659190DF15E}" name="Column15538"/>
    <tableColumn id="15559" xr3:uid="{6F2E639A-786F-41B1-A3BC-F1216B37863B}" name="Column15539"/>
    <tableColumn id="15560" xr3:uid="{C1811AB8-4CC5-41E8-B1D0-F6391F1596E5}" name="Column15540"/>
    <tableColumn id="15561" xr3:uid="{BBB301EC-7E7F-48A7-8E59-E618E9BDD4B2}" name="Column15541"/>
    <tableColumn id="15562" xr3:uid="{B1DA87CA-2C12-47D8-A5D0-C17E5DD0F567}" name="Column15542"/>
    <tableColumn id="15563" xr3:uid="{C686CECA-39BA-446A-ADED-0F5C3D1D30CF}" name="Column15543"/>
    <tableColumn id="15564" xr3:uid="{5D28A744-AC4E-4932-8184-42FD080D3C73}" name="Column15544"/>
    <tableColumn id="15565" xr3:uid="{4CE978E4-90F4-443B-93D4-FE9BE00CE026}" name="Column15545"/>
    <tableColumn id="15566" xr3:uid="{F8C5B89C-F565-446E-9F48-459CCC7101DA}" name="Column15546"/>
    <tableColumn id="15567" xr3:uid="{E7D966F4-3272-48DF-BA36-72A442877BC4}" name="Column15547"/>
    <tableColumn id="15568" xr3:uid="{58A4FA08-E6BE-452C-85BE-59ACF1C6C1A1}" name="Column15548"/>
    <tableColumn id="15569" xr3:uid="{330B1266-446C-4464-AC76-E350C12A0499}" name="Column15549"/>
    <tableColumn id="15570" xr3:uid="{3C935744-D5F2-4CF5-8ED8-C4774AFA6D94}" name="Column15550"/>
    <tableColumn id="15571" xr3:uid="{EBF71AA1-8455-44A5-BDAD-D49D70AE4557}" name="Column15551"/>
    <tableColumn id="15572" xr3:uid="{3CB195B3-A97D-4320-912D-AA8FC0DBBCC1}" name="Column15552"/>
    <tableColumn id="15573" xr3:uid="{F466E53B-0BCB-4673-8093-845BA8E99239}" name="Column15553"/>
    <tableColumn id="15574" xr3:uid="{60DA2893-14FC-4550-AC39-BF99596AF985}" name="Column15554"/>
    <tableColumn id="15575" xr3:uid="{4169C12A-1657-449D-B456-7EDAC49AC2DA}" name="Column15555"/>
    <tableColumn id="15576" xr3:uid="{72325065-DAD8-4678-B824-A745DFAC169E}" name="Column15556"/>
    <tableColumn id="15577" xr3:uid="{F0E38DCE-9BB1-428A-9529-DDA17A6F1CB5}" name="Column15557"/>
    <tableColumn id="15578" xr3:uid="{A857BC18-EB7B-4A92-B853-7D4FFD7B797B}" name="Column15558"/>
    <tableColumn id="15579" xr3:uid="{AA984D09-AA3F-424C-AA0B-C8095C355801}" name="Column15559"/>
    <tableColumn id="15580" xr3:uid="{968BF5D5-4F3B-47D5-88CD-921B3B5D2183}" name="Column15560"/>
    <tableColumn id="15581" xr3:uid="{6144B634-73A2-4031-B65E-5897323F82BA}" name="Column15561"/>
    <tableColumn id="15582" xr3:uid="{58EF4B6A-E0BE-46C9-A885-1DE574D5B14D}" name="Column15562"/>
    <tableColumn id="15583" xr3:uid="{F68DCE80-B930-4BF1-AF97-4BF787E6AE46}" name="Column15563"/>
    <tableColumn id="15584" xr3:uid="{F9E1A928-6F1B-43AC-966D-B21CBC011C07}" name="Column15564"/>
    <tableColumn id="15585" xr3:uid="{5CBC3341-B98B-43DB-A42B-A80960DBFB3E}" name="Column15565"/>
    <tableColumn id="15586" xr3:uid="{B6A97242-BE67-4A94-8067-E2E48408DAE6}" name="Column15566"/>
    <tableColumn id="15587" xr3:uid="{18581979-D3F8-44F6-AD66-2634B2410363}" name="Column15567"/>
    <tableColumn id="15588" xr3:uid="{790378C9-3EC6-46E5-90A4-BCB9EE447902}" name="Column15568"/>
    <tableColumn id="15589" xr3:uid="{E8BF5E9F-011C-4A45-83D2-E68E3472E482}" name="Column15569"/>
    <tableColumn id="15590" xr3:uid="{E310EB9D-754B-4C0F-88A6-74BAC647D453}" name="Column15570"/>
    <tableColumn id="15591" xr3:uid="{B538D26B-F015-4D09-8AD1-18D54707BBC8}" name="Column15571"/>
    <tableColumn id="15592" xr3:uid="{2DBF7C2A-333C-4044-9D5D-77BCC800EA2E}" name="Column15572"/>
    <tableColumn id="15593" xr3:uid="{7B457460-4A8B-4AA5-BD39-DE52BB549D89}" name="Column15573"/>
    <tableColumn id="15594" xr3:uid="{0FD98EF9-8B69-415F-ACD7-6E5393E4FDA2}" name="Column15574"/>
    <tableColumn id="15595" xr3:uid="{4FC9154F-AB1C-42B2-8872-CF953662A44E}" name="Column15575"/>
    <tableColumn id="15596" xr3:uid="{012D3614-4B38-461E-A551-D03FFC254139}" name="Column15576"/>
    <tableColumn id="15597" xr3:uid="{FA561A2A-193A-4BA9-AB4F-510B5D4BA07D}" name="Column15577"/>
    <tableColumn id="15598" xr3:uid="{FBDFCF89-58C8-43C9-AB0A-C3814D720CDD}" name="Column15578"/>
    <tableColumn id="15599" xr3:uid="{5FAF4CB6-5686-4FE5-9E5E-3A231A6EF1CA}" name="Column15579"/>
    <tableColumn id="15600" xr3:uid="{A27A1BCF-A6F2-4D0B-9289-4E29CF72F672}" name="Column15580"/>
    <tableColumn id="15601" xr3:uid="{DCDF314C-2FD1-4E86-BC79-BA3BCAA6AC08}" name="Column15581"/>
    <tableColumn id="15602" xr3:uid="{F37229F8-DE1E-4D17-B9AA-5AE523814816}" name="Column15582"/>
    <tableColumn id="15603" xr3:uid="{C96A98EE-378F-4DC8-B9A5-D2794222AA77}" name="Column15583"/>
    <tableColumn id="15604" xr3:uid="{4074496A-A64C-4D8F-9632-5A62A544180E}" name="Column15584"/>
    <tableColumn id="15605" xr3:uid="{B9414962-2BB1-4E57-8523-0C40ABB3DF76}" name="Column15585"/>
    <tableColumn id="15606" xr3:uid="{6F2A4201-B0C1-417D-95C6-7B5DB7B226DD}" name="Column15586"/>
    <tableColumn id="15607" xr3:uid="{26EDAE28-46B9-45F7-9412-F50E7476C7C3}" name="Column15587"/>
    <tableColumn id="15608" xr3:uid="{142D6A2E-8FB1-424D-A730-C921FF29ECF9}" name="Column15588"/>
    <tableColumn id="15609" xr3:uid="{39D8FE36-9FE1-4A14-B078-1647C8D8CCD7}" name="Column15589"/>
    <tableColumn id="15610" xr3:uid="{F563CDCA-9732-48E7-9A51-E4EF851DDE81}" name="Column15590"/>
    <tableColumn id="15611" xr3:uid="{72C1990D-D4CA-49E6-AE9C-7023AC3EA1D1}" name="Column15591"/>
    <tableColumn id="15612" xr3:uid="{F062D51D-D7D1-4F4C-B041-BA1E72C9266D}" name="Column15592"/>
    <tableColumn id="15613" xr3:uid="{BC1756B2-A3FC-41AC-9621-E779A3FFC93B}" name="Column15593"/>
    <tableColumn id="15614" xr3:uid="{6F8364D0-6073-4F89-97A9-018BFFF9AD21}" name="Column15594"/>
    <tableColumn id="15615" xr3:uid="{D92349FE-0715-46E5-BBB8-E758499F5908}" name="Column15595"/>
    <tableColumn id="15616" xr3:uid="{F7AFAA42-A3D7-45FA-8F1F-27457AB9009F}" name="Column15596"/>
    <tableColumn id="15617" xr3:uid="{30D502C4-1F25-4438-B306-1DA7A9E12098}" name="Column15597"/>
    <tableColumn id="15618" xr3:uid="{2B9EE0B2-258D-4C9D-8F3F-FDCF62025D96}" name="Column15598"/>
    <tableColumn id="15619" xr3:uid="{92EC7A38-94A1-41CD-AC3A-A3E91486FE4B}" name="Column15599"/>
    <tableColumn id="15620" xr3:uid="{C8ACEFB9-6008-47DE-B75E-14CDE11E9287}" name="Column15600"/>
    <tableColumn id="15621" xr3:uid="{214A9E60-D9DF-4993-A0E6-11AE23718462}" name="Column15601"/>
    <tableColumn id="15622" xr3:uid="{8FD81248-DC5B-472E-A309-AAA1756AEF59}" name="Column15602"/>
    <tableColumn id="15623" xr3:uid="{4DA72EBD-4C91-47EC-A025-BDFAD333C1B6}" name="Column15603"/>
    <tableColumn id="15624" xr3:uid="{B623AC70-2030-4B15-970D-A3222712F80D}" name="Column15604"/>
    <tableColumn id="15625" xr3:uid="{B48532A8-5E7D-4954-9B58-2158BEB5EF45}" name="Column15605"/>
    <tableColumn id="15626" xr3:uid="{54808BE2-99B8-4EDB-A68B-0AB81A3D89AC}" name="Column15606"/>
    <tableColumn id="15627" xr3:uid="{6B6BB393-5A81-46B8-A77D-2235678137EE}" name="Column15607"/>
    <tableColumn id="15628" xr3:uid="{5451BEBE-B010-4365-8A43-46340F88D6FF}" name="Column15608"/>
    <tableColumn id="15629" xr3:uid="{A3D9C227-34C1-44C0-A952-D49DF488D52F}" name="Column15609"/>
    <tableColumn id="15630" xr3:uid="{C9C3058B-A6E8-4EC2-ACCE-4C9D1BBD0F32}" name="Column15610"/>
    <tableColumn id="15631" xr3:uid="{F84BB703-A1E0-4DE8-96B7-8257FD086A7B}" name="Column15611"/>
    <tableColumn id="15632" xr3:uid="{DB9D91BE-6ABA-4B3C-9F40-74E86DEBC250}" name="Column15612"/>
    <tableColumn id="15633" xr3:uid="{F8E731EF-957D-47A7-B972-4D1A9A722A63}" name="Column15613"/>
    <tableColumn id="15634" xr3:uid="{1F754A97-A8A3-4414-B54C-68378A9860C6}" name="Column15614"/>
    <tableColumn id="15635" xr3:uid="{1F557EBB-40F7-403D-9F78-C434CFB6E79B}" name="Column15615"/>
    <tableColumn id="15636" xr3:uid="{1046E207-4550-49DA-B27B-49EE38C06198}" name="Column15616"/>
    <tableColumn id="15637" xr3:uid="{6C002A4E-80AB-4FC9-B69D-47BC58C2D717}" name="Column15617"/>
    <tableColumn id="15638" xr3:uid="{575B5212-C578-414C-A94E-488D7CFDE889}" name="Column15618"/>
    <tableColumn id="15639" xr3:uid="{5827CB3D-5232-4338-9CDA-7D1C1B252D2C}" name="Column15619"/>
    <tableColumn id="15640" xr3:uid="{7723475A-1E34-42DF-848A-8CEE41591AC2}" name="Column15620"/>
    <tableColumn id="15641" xr3:uid="{C0153FF4-6E39-422C-BBF9-2658FF14F403}" name="Column15621"/>
    <tableColumn id="15642" xr3:uid="{790E2711-CE2C-4214-84B1-1BA3A1F3B3C0}" name="Column15622"/>
    <tableColumn id="15643" xr3:uid="{972EB152-FA17-447E-91B3-E6E709D2A3B9}" name="Column15623"/>
    <tableColumn id="15644" xr3:uid="{45ECC3AB-53D8-4971-B738-78DEF889724E}" name="Column15624"/>
    <tableColumn id="15645" xr3:uid="{90805220-2B9A-4050-8806-DC9DE06ADFE2}" name="Column15625"/>
    <tableColumn id="15646" xr3:uid="{37E092F8-0986-4E4D-9AA9-116A65AE60DA}" name="Column15626"/>
    <tableColumn id="15647" xr3:uid="{147DAE93-1D42-4838-B335-6D67DFBE5F6E}" name="Column15627"/>
    <tableColumn id="15648" xr3:uid="{0EB6BF3C-4D91-4949-AA3A-99B5DC1022F9}" name="Column15628"/>
    <tableColumn id="15649" xr3:uid="{4377C508-D856-4E20-925B-D040AF608189}" name="Column15629"/>
    <tableColumn id="15650" xr3:uid="{7F3779D2-15B2-47A0-AE41-1477E4194A9D}" name="Column15630"/>
    <tableColumn id="15651" xr3:uid="{04927737-214B-4DAD-B01C-4398DFF5CE34}" name="Column15631"/>
    <tableColumn id="15652" xr3:uid="{4F4F759C-CF79-4A14-8AE2-9CDC9DADBB7B}" name="Column15632"/>
    <tableColumn id="15653" xr3:uid="{1216EA5B-6960-457D-9935-D7C125C278EC}" name="Column15633"/>
    <tableColumn id="15654" xr3:uid="{51611E28-A791-4719-8EDE-59126C022804}" name="Column15634"/>
    <tableColumn id="15655" xr3:uid="{7D22B50E-3FA4-42BB-98A5-1A2582AC6A30}" name="Column15635"/>
    <tableColumn id="15656" xr3:uid="{C5FEB5DE-F3D3-437F-91E1-217A2274CD17}" name="Column15636"/>
    <tableColumn id="15657" xr3:uid="{DE20F94B-5EE4-472A-8AB3-C902EF6F1FD9}" name="Column15637"/>
    <tableColumn id="15658" xr3:uid="{723B681B-0B40-46E1-A288-7004B6802E6A}" name="Column15638"/>
    <tableColumn id="15659" xr3:uid="{66DC79CD-754F-4055-9FD6-3F4CC7739D6F}" name="Column15639"/>
    <tableColumn id="15660" xr3:uid="{B0DA8480-DC08-4F69-B542-59A233EA3F5B}" name="Column15640"/>
    <tableColumn id="15661" xr3:uid="{43B3FBEB-1E42-4FF0-ADF8-91D5E5313ECB}" name="Column15641"/>
    <tableColumn id="15662" xr3:uid="{D2EC9730-D3AC-4A75-B449-84F4D335B69F}" name="Column15642"/>
    <tableColumn id="15663" xr3:uid="{64E68A83-99FC-443E-9848-613306746966}" name="Column15643"/>
    <tableColumn id="15664" xr3:uid="{D8454C6B-D6BB-410E-A6C9-5119A5D5720C}" name="Column15644"/>
    <tableColumn id="15665" xr3:uid="{7905BF50-6B26-4BAE-91F1-1A8804A0F728}" name="Column15645"/>
    <tableColumn id="15666" xr3:uid="{2B4EF2E3-73DC-4898-AC08-20FC34A8682B}" name="Column15646"/>
    <tableColumn id="15667" xr3:uid="{4CF68BD3-F1B4-4243-B645-19E626EFCDA5}" name="Column15647"/>
    <tableColumn id="15668" xr3:uid="{70C860A0-3D1D-4CBA-825C-9A8AF0273C1C}" name="Column15648"/>
    <tableColumn id="15669" xr3:uid="{8F58EBDB-58EB-4B07-B824-73470D18BF0A}" name="Column15649"/>
    <tableColumn id="15670" xr3:uid="{D1174B86-57CA-46A8-97DB-C5309C0B98B9}" name="Column15650"/>
    <tableColumn id="15671" xr3:uid="{B9A409D0-07DF-4925-90FB-9F1B93BD498E}" name="Column15651"/>
    <tableColumn id="15672" xr3:uid="{A356C5EA-FB12-44B9-BB2B-980A7ADD275B}" name="Column15652"/>
    <tableColumn id="15673" xr3:uid="{2BD7979A-8AEA-4327-BE31-81D65B6686A6}" name="Column15653"/>
    <tableColumn id="15674" xr3:uid="{953C4D47-CAFE-4C38-91EE-25FA1476B387}" name="Column15654"/>
    <tableColumn id="15675" xr3:uid="{CAD62F4D-B290-479B-B176-65416A1465D4}" name="Column15655"/>
    <tableColumn id="15676" xr3:uid="{4E242BF3-AE65-4E07-8A5D-CF30508CA486}" name="Column15656"/>
    <tableColumn id="15677" xr3:uid="{D0797B06-888C-4B7C-8EC4-564BFD6BA3E9}" name="Column15657"/>
    <tableColumn id="15678" xr3:uid="{874D174B-0C14-414A-8BC1-DB2660995B3A}" name="Column15658"/>
    <tableColumn id="15679" xr3:uid="{6334B4CE-EA50-4C55-BB4A-18CD1DE60EE9}" name="Column15659"/>
    <tableColumn id="15680" xr3:uid="{EFF2AAFB-9964-4C5F-8FCE-A408D0EC3C05}" name="Column15660"/>
    <tableColumn id="15681" xr3:uid="{1A7846FD-6F72-4BAA-998D-E5E8167937D7}" name="Column15661"/>
    <tableColumn id="15682" xr3:uid="{EC48AED7-DBD9-44C2-97B2-58B011C4A753}" name="Column15662"/>
    <tableColumn id="15683" xr3:uid="{27FE89B8-7A24-4257-836E-9386D690E16C}" name="Column15663"/>
    <tableColumn id="15684" xr3:uid="{D8392547-82FF-4996-91B3-6246C5CEB01A}" name="Column15664"/>
    <tableColumn id="15685" xr3:uid="{26518A67-EA20-4A41-A5FB-B664493AAB95}" name="Column15665"/>
    <tableColumn id="15686" xr3:uid="{5A0C3112-81B2-444A-965D-FFFE55B446C1}" name="Column15666"/>
    <tableColumn id="15687" xr3:uid="{FED52BDB-FCB4-4385-9EDB-7BFDB9D4C514}" name="Column15667"/>
    <tableColumn id="15688" xr3:uid="{3A6116F9-DBC5-4CE3-9ACE-CE5FAEA623EF}" name="Column15668"/>
    <tableColumn id="15689" xr3:uid="{DB1C61B6-AE91-4064-BB2D-DACE7241DF31}" name="Column15669"/>
    <tableColumn id="15690" xr3:uid="{60039A0A-48D9-48A7-A336-4E618C92A745}" name="Column15670"/>
    <tableColumn id="15691" xr3:uid="{B3635D84-512C-46AD-B48C-4F133783C6B2}" name="Column15671"/>
    <tableColumn id="15692" xr3:uid="{24B4F81C-6527-4A58-9BB2-99D974B71E82}" name="Column15672"/>
    <tableColumn id="15693" xr3:uid="{B30475D2-26A0-4710-8D93-E66D36A8F154}" name="Column15673"/>
    <tableColumn id="15694" xr3:uid="{15DC3994-1A5F-44AB-88C2-447FFD21ABE3}" name="Column15674"/>
    <tableColumn id="15695" xr3:uid="{1F6408AC-8BCC-496F-A680-ED0B4A95CC9C}" name="Column15675"/>
    <tableColumn id="15696" xr3:uid="{B0FE0C4F-3C04-4599-9B5A-6E98BEE975B5}" name="Column15676"/>
    <tableColumn id="15697" xr3:uid="{4FBD3626-2523-4917-B461-833F61F33CF4}" name="Column15677"/>
    <tableColumn id="15698" xr3:uid="{6E3D19BF-95D6-4C10-B055-2C4512985419}" name="Column15678"/>
    <tableColumn id="15699" xr3:uid="{E268B69A-075B-44AC-A5C8-F354DE0EFA61}" name="Column15679"/>
    <tableColumn id="15700" xr3:uid="{67E95D79-CA1B-436B-A96C-8B2ED0531E16}" name="Column15680"/>
    <tableColumn id="15701" xr3:uid="{308D7120-9079-4E76-B66C-1A8A671A7D24}" name="Column15681"/>
    <tableColumn id="15702" xr3:uid="{28F1BEB0-BC9D-430B-B0FB-64EFFA8F0273}" name="Column15682"/>
    <tableColumn id="15703" xr3:uid="{485FF3F6-5BA9-4BB9-96BE-029A692A1C3E}" name="Column15683"/>
    <tableColumn id="15704" xr3:uid="{A992F7A6-52AE-402A-BDD0-79E7F28D8904}" name="Column15684"/>
    <tableColumn id="15705" xr3:uid="{C79CB8B6-0F52-4DC2-84B8-E8932C7D22F1}" name="Column15685"/>
    <tableColumn id="15706" xr3:uid="{44033DC2-147F-48B0-93C0-974631DB5B62}" name="Column15686"/>
    <tableColumn id="15707" xr3:uid="{45D664D5-38D5-4B77-A71B-9E3632A920B7}" name="Column15687"/>
    <tableColumn id="15708" xr3:uid="{B14864E8-E6A4-4E83-8E42-EF17AE902836}" name="Column15688"/>
    <tableColumn id="15709" xr3:uid="{6B991722-42FA-4B32-BBBD-C7D39B0EB228}" name="Column15689"/>
    <tableColumn id="15710" xr3:uid="{A94ACC9A-F174-4CF5-81E8-38B0D5EEA9DB}" name="Column15690"/>
    <tableColumn id="15711" xr3:uid="{3AE991EC-ED70-46F3-A487-AB8623D13351}" name="Column15691"/>
    <tableColumn id="15712" xr3:uid="{09CEAA80-2B2C-44C5-B03C-677F496849BA}" name="Column15692"/>
    <tableColumn id="15713" xr3:uid="{D3BDCE80-199D-43A7-9405-DAA426C4D5F8}" name="Column15693"/>
    <tableColumn id="15714" xr3:uid="{9A09A948-8C42-49B1-8A07-3BD4019B27B3}" name="Column15694"/>
    <tableColumn id="15715" xr3:uid="{E086B4A3-9FEC-45DB-848F-149D24E99D7E}" name="Column15695"/>
    <tableColumn id="15716" xr3:uid="{14561F96-BBCB-434F-B48C-7D81932CB3EB}" name="Column15696"/>
    <tableColumn id="15717" xr3:uid="{8B63305C-B82B-4B5A-A8AF-466ACAEB481A}" name="Column15697"/>
    <tableColumn id="15718" xr3:uid="{C54B3594-8D8E-461E-8429-2EC00C53555A}" name="Column15698"/>
    <tableColumn id="15719" xr3:uid="{99E43BE9-608C-4DB6-A5A6-48F4D6BECB7B}" name="Column15699"/>
    <tableColumn id="15720" xr3:uid="{A7A3B585-D5CC-466E-937A-19BA9CB9CF8C}" name="Column15700"/>
    <tableColumn id="15721" xr3:uid="{09AD9C92-6F58-472B-BBDC-C07F63FAE61C}" name="Column15701"/>
    <tableColumn id="15722" xr3:uid="{C4E76695-3703-419B-9F96-263D613FEE2C}" name="Column15702"/>
    <tableColumn id="15723" xr3:uid="{C04DB615-093D-461F-9B46-8CC243F7CD5B}" name="Column15703"/>
    <tableColumn id="15724" xr3:uid="{E20982F5-3B77-4F32-9353-90905D1761C0}" name="Column15704"/>
    <tableColumn id="15725" xr3:uid="{55C290F2-32DB-4217-8920-71A9616565DB}" name="Column15705"/>
    <tableColumn id="15726" xr3:uid="{2B5BC728-5212-4A5A-9944-3DDEC0917A6F}" name="Column15706"/>
    <tableColumn id="15727" xr3:uid="{610B4BE1-C605-4FFC-94F6-0FBE6E05E685}" name="Column15707"/>
    <tableColumn id="15728" xr3:uid="{34DF1766-F3CA-480D-903A-7E41F91F43C2}" name="Column15708"/>
    <tableColumn id="15729" xr3:uid="{68A61347-74CD-406D-8A14-01EA6A91A122}" name="Column15709"/>
    <tableColumn id="15730" xr3:uid="{DC591AEF-CD2C-4374-B18B-FE79C63ADBC1}" name="Column15710"/>
    <tableColumn id="15731" xr3:uid="{05CBE685-592C-4529-AF54-D1BFF2873F72}" name="Column15711"/>
    <tableColumn id="15732" xr3:uid="{4E6F7A54-CD8C-40AA-B8F4-7D8E0A231D59}" name="Column15712"/>
    <tableColumn id="15733" xr3:uid="{BE56550A-0D2D-4CB1-995C-D7776A4B3281}" name="Column15713"/>
    <tableColumn id="15734" xr3:uid="{71A089E2-D8A8-420D-AB04-A513530531DE}" name="Column15714"/>
    <tableColumn id="15735" xr3:uid="{7F7B5CD6-CF91-4D98-B580-EC7C5D4B0198}" name="Column15715"/>
    <tableColumn id="15736" xr3:uid="{9DF70120-EFD0-42FD-9071-D83E8868193A}" name="Column15716"/>
    <tableColumn id="15737" xr3:uid="{71A8734E-492F-477C-A82C-40C2708DF3DA}" name="Column15717"/>
    <tableColumn id="15738" xr3:uid="{7CEEE219-9AB9-425E-AF84-8FCE3880D428}" name="Column15718"/>
    <tableColumn id="15739" xr3:uid="{5DBD1484-09FA-4B6F-BC66-54975DA342D7}" name="Column15719"/>
    <tableColumn id="15740" xr3:uid="{75DE7BD0-3171-4464-A414-7DEA7852E715}" name="Column15720"/>
    <tableColumn id="15741" xr3:uid="{23A64C72-DA40-4A25-9679-62C43ED4D028}" name="Column15721"/>
    <tableColumn id="15742" xr3:uid="{DC5457F9-DB28-4DA4-AEA4-E1E70B741714}" name="Column15722"/>
    <tableColumn id="15743" xr3:uid="{A3187662-06B9-4C6A-8A73-FCF0BE2A9CE1}" name="Column15723"/>
    <tableColumn id="15744" xr3:uid="{B3BFF77D-21E3-4858-9FA0-FE8C55AF8487}" name="Column15724"/>
    <tableColumn id="15745" xr3:uid="{A129A0B9-128B-4647-B851-26C04FDF6058}" name="Column15725"/>
    <tableColumn id="15746" xr3:uid="{8DB7F708-5CFF-4A57-96D5-66CC419B1A96}" name="Column15726"/>
    <tableColumn id="15747" xr3:uid="{BB89A1A3-0143-49D2-9959-ED4499399844}" name="Column15727"/>
    <tableColumn id="15748" xr3:uid="{A0CF9B1F-DB1C-45DC-8C6F-84CE54B22282}" name="Column15728"/>
    <tableColumn id="15749" xr3:uid="{EE0C9502-05F0-43DB-9FDC-507A53A0878B}" name="Column15729"/>
    <tableColumn id="15750" xr3:uid="{39FAA789-C77F-4FE4-8BE9-64C11EDB385B}" name="Column15730"/>
    <tableColumn id="15751" xr3:uid="{893F65E6-CA67-4160-AA0D-76BC1B4A1270}" name="Column15731"/>
    <tableColumn id="15752" xr3:uid="{3F34B7D4-5AFE-4E2F-B4F4-C5E07C6AEA82}" name="Column15732"/>
    <tableColumn id="15753" xr3:uid="{D50E77E4-2266-4994-B564-E6DF6806DBC9}" name="Column15733"/>
    <tableColumn id="15754" xr3:uid="{219AA0BB-5B29-47B5-97BE-939A54BC532F}" name="Column15734"/>
    <tableColumn id="15755" xr3:uid="{469D4AF7-8795-44E4-BCFE-B3F36AB3D3E0}" name="Column15735"/>
    <tableColumn id="15756" xr3:uid="{8585DF7F-42F3-4393-866A-61083D3B4142}" name="Column15736"/>
    <tableColumn id="15757" xr3:uid="{A49B5195-C861-4FE1-92FC-A0137F5C02FC}" name="Column15737"/>
    <tableColumn id="15758" xr3:uid="{40B6E15D-DD66-406B-907A-67FC33449D07}" name="Column15738"/>
    <tableColumn id="15759" xr3:uid="{C4020D81-B5CB-42B6-88AE-FA7E3FDFD0DA}" name="Column15739"/>
    <tableColumn id="15760" xr3:uid="{C8A3E3E6-E2D2-4479-B65F-15FCCCB6729A}" name="Column15740"/>
    <tableColumn id="15761" xr3:uid="{8688816B-C52A-4249-875C-08644BC7C21F}" name="Column15741"/>
    <tableColumn id="15762" xr3:uid="{9E8A42B4-C31B-4E41-847E-8B9DEFA48A97}" name="Column15742"/>
    <tableColumn id="15763" xr3:uid="{4F9BA72B-F337-4416-B916-BDFD183E5FA0}" name="Column15743"/>
    <tableColumn id="15764" xr3:uid="{21B4B16A-D2A8-4958-9C96-587182A53B4B}" name="Column15744"/>
    <tableColumn id="15765" xr3:uid="{F35D2BBE-EE40-41A3-8F89-E86ABBAA6D47}" name="Column15745"/>
    <tableColumn id="15766" xr3:uid="{C47445AC-BF4C-4BF3-904B-5841D566F401}" name="Column15746"/>
    <tableColumn id="15767" xr3:uid="{A0FA696B-F946-4D83-83BE-1ABC8610F7B6}" name="Column15747"/>
    <tableColumn id="15768" xr3:uid="{A0174006-A7F7-42E6-92A1-AEAD9D2769D6}" name="Column15748"/>
    <tableColumn id="15769" xr3:uid="{3DBB1CCD-06DC-4DF2-AF42-97100DA0464D}" name="Column15749"/>
    <tableColumn id="15770" xr3:uid="{C2D5F1F5-E87D-4A2C-B644-5D24972EC826}" name="Column15750"/>
    <tableColumn id="15771" xr3:uid="{26E460D2-366A-4A0E-A431-6A40B53E60FE}" name="Column15751"/>
    <tableColumn id="15772" xr3:uid="{9D2A1923-5041-4FC5-AC86-6519DC38E79A}" name="Column15752"/>
    <tableColumn id="15773" xr3:uid="{FA6AC0DF-ED23-44A3-92D4-50A33045277E}" name="Column15753"/>
    <tableColumn id="15774" xr3:uid="{384919D2-B9D1-44C3-8596-4D9B0564959B}" name="Column15754"/>
    <tableColumn id="15775" xr3:uid="{B514209E-AB17-441B-BD00-3353C4CEF34F}" name="Column15755"/>
    <tableColumn id="15776" xr3:uid="{3CF2D4BC-68A8-4C1B-9287-94321ADE70FA}" name="Column15756"/>
    <tableColumn id="15777" xr3:uid="{923B2446-376E-4691-8DDC-6B39FC65E7BB}" name="Column15757"/>
    <tableColumn id="15778" xr3:uid="{0667654E-90D7-4D21-9E0E-44C2F68F4309}" name="Column15758"/>
    <tableColumn id="15779" xr3:uid="{573418CB-8F26-427D-A6CF-B67C3A6B593B}" name="Column15759"/>
    <tableColumn id="15780" xr3:uid="{EAF98EBA-1D7A-4592-910E-CF9003D3F393}" name="Column15760"/>
    <tableColumn id="15781" xr3:uid="{E205E8DB-379C-4368-A5A3-EB596CD59301}" name="Column15761"/>
    <tableColumn id="15782" xr3:uid="{62EFCA3A-ED0F-4B75-99B0-1EF4A4E63B9E}" name="Column15762"/>
    <tableColumn id="15783" xr3:uid="{B431A1B0-118A-40BF-AD55-7ADE82F26578}" name="Column15763"/>
    <tableColumn id="15784" xr3:uid="{BA9A081E-5C0E-4783-8552-A2641A94E4FC}" name="Column15764"/>
    <tableColumn id="15785" xr3:uid="{BB27559A-3E6C-4308-9A44-CA5B0ABF143E}" name="Column15765"/>
    <tableColumn id="15786" xr3:uid="{5C3BE791-31C9-4161-B1F8-8AD6729F59F4}" name="Column15766"/>
    <tableColumn id="15787" xr3:uid="{60FDD632-ADC0-46DA-ADF5-BB32129EA5D4}" name="Column15767"/>
    <tableColumn id="15788" xr3:uid="{29783275-34E0-4964-8CC6-56F19A274FC3}" name="Column15768"/>
    <tableColumn id="15789" xr3:uid="{9FD131A7-882D-4223-8642-A7E491821FB7}" name="Column15769"/>
    <tableColumn id="15790" xr3:uid="{02CA3E8B-BD47-421A-B74E-3A475D636454}" name="Column15770"/>
    <tableColumn id="15791" xr3:uid="{A304069E-14EF-47A1-A925-567BA3FAEDC1}" name="Column15771"/>
    <tableColumn id="15792" xr3:uid="{D2F63C25-842B-4737-BE68-18114E92C0F0}" name="Column15772"/>
    <tableColumn id="15793" xr3:uid="{E7E582B1-BD20-4FA3-8E25-DFE4448DC73D}" name="Column15773"/>
    <tableColumn id="15794" xr3:uid="{DC9C6A3A-A90C-41B4-BA6C-B55EA953D6FB}" name="Column15774"/>
    <tableColumn id="15795" xr3:uid="{17681576-2403-4DBA-AE01-BFD694C171BC}" name="Column15775"/>
    <tableColumn id="15796" xr3:uid="{702F0DA5-D802-4DEE-94B4-CAE604879FEC}" name="Column15776"/>
    <tableColumn id="15797" xr3:uid="{9EDA33E5-CB8B-4756-BCF2-B75C42CF6844}" name="Column15777"/>
    <tableColumn id="15798" xr3:uid="{9A049537-4C1C-4E25-93D7-C8BB9B326C58}" name="Column15778"/>
    <tableColumn id="15799" xr3:uid="{6C861B80-8C55-4F6F-BB4C-A010D7DBB898}" name="Column15779"/>
    <tableColumn id="15800" xr3:uid="{8A8E2139-219F-4014-AAFF-56C672F0ABB0}" name="Column15780"/>
    <tableColumn id="15801" xr3:uid="{39AC2C6F-EADF-4912-B060-395844D262D9}" name="Column15781"/>
    <tableColumn id="15802" xr3:uid="{89F8618E-704F-4350-BA59-182D7530EE63}" name="Column15782"/>
    <tableColumn id="15803" xr3:uid="{43A85DF2-7360-4D27-998B-FE152E2350CF}" name="Column15783"/>
    <tableColumn id="15804" xr3:uid="{9874AFF7-2EF8-4395-B949-5081261C0E87}" name="Column15784"/>
    <tableColumn id="15805" xr3:uid="{E56765CD-25C5-4D18-B25A-3AC9C9B02B5C}" name="Column15785"/>
    <tableColumn id="15806" xr3:uid="{0B9B1A56-E98A-4F36-AA80-A4697826D7D5}" name="Column15786"/>
    <tableColumn id="15807" xr3:uid="{7D62AABD-D2CC-441C-908D-5D132904C9FF}" name="Column15787"/>
    <tableColumn id="15808" xr3:uid="{0CE7CFEB-BE32-4752-8E7F-024E6EA0DF5A}" name="Column15788"/>
    <tableColumn id="15809" xr3:uid="{0FFADB22-BC86-4744-A745-A74F460BFBAE}" name="Column15789"/>
    <tableColumn id="15810" xr3:uid="{F1098A99-2AED-4A1F-9016-A2CADD7B84B1}" name="Column15790"/>
    <tableColumn id="15811" xr3:uid="{BED730EF-A458-48A0-B4AD-B7CE53E240F8}" name="Column15791"/>
    <tableColumn id="15812" xr3:uid="{06A8C367-BE33-4352-9069-A4531906630C}" name="Column15792"/>
    <tableColumn id="15813" xr3:uid="{29DD48C2-03FB-4CF6-A349-406A545EC410}" name="Column15793"/>
    <tableColumn id="15814" xr3:uid="{46603399-CA87-4994-BD45-32299D18728D}" name="Column15794"/>
    <tableColumn id="15815" xr3:uid="{36A5DF5D-3033-4D47-8A98-32A73C7805C5}" name="Column15795"/>
    <tableColumn id="15816" xr3:uid="{86653B4F-1BF5-479E-B037-55E511796295}" name="Column15796"/>
    <tableColumn id="15817" xr3:uid="{ED163CE2-1A90-4458-BD48-597693E4A4DD}" name="Column15797"/>
    <tableColumn id="15818" xr3:uid="{0A104905-5AD5-4DB0-BAB5-5554E3E30DFB}" name="Column15798"/>
    <tableColumn id="15819" xr3:uid="{D22B39AE-F8C6-49BD-8E00-DD309B9E263B}" name="Column15799"/>
    <tableColumn id="15820" xr3:uid="{87B626FA-8BF0-4BB0-9A48-8C4F2FA98566}" name="Column15800"/>
    <tableColumn id="15821" xr3:uid="{2B4DD040-B158-4FAF-8ECE-2067E9BB62F1}" name="Column15801"/>
    <tableColumn id="15822" xr3:uid="{027890F8-0EF8-4600-B371-A711066853FF}" name="Column15802"/>
    <tableColumn id="15823" xr3:uid="{DC7FA180-B664-40F4-8B46-AE8B43A18049}" name="Column15803"/>
    <tableColumn id="15824" xr3:uid="{350223CA-FF1C-4B85-9531-EB25DABE1074}" name="Column15804"/>
    <tableColumn id="15825" xr3:uid="{9F12BC92-77B2-4FBA-837A-FFBF1A27C060}" name="Column15805"/>
    <tableColumn id="15826" xr3:uid="{E2A583B5-0A95-4637-8388-C763770B02EE}" name="Column15806"/>
    <tableColumn id="15827" xr3:uid="{990477D6-3CAE-4ABE-AF67-193175010E33}" name="Column15807"/>
    <tableColumn id="15828" xr3:uid="{3B661FDA-AA54-462A-BBAE-2CB0D4F02A6B}" name="Column15808"/>
    <tableColumn id="15829" xr3:uid="{4DA8ADB8-1143-4BED-9F9A-D9A4CD63DBF2}" name="Column15809"/>
    <tableColumn id="15830" xr3:uid="{2F2ADBB6-98BB-4E96-BFA8-5FE55F4E8934}" name="Column15810"/>
    <tableColumn id="15831" xr3:uid="{1FD4B6A3-1ACA-4A40-BAA2-AA338AA0E377}" name="Column15811"/>
    <tableColumn id="15832" xr3:uid="{D0366225-B749-4CC7-B783-683226D62BB0}" name="Column15812"/>
    <tableColumn id="15833" xr3:uid="{4DF2B8E4-0F69-4DF3-874B-A2B72E889447}" name="Column15813"/>
    <tableColumn id="15834" xr3:uid="{C6B27BCE-8B55-48F1-A239-2E2082CC5CDA}" name="Column15814"/>
    <tableColumn id="15835" xr3:uid="{6F13010F-3166-4435-999B-9F4042D69809}" name="Column15815"/>
    <tableColumn id="15836" xr3:uid="{FCEE017B-171F-450A-B1CA-1D71AE70B77F}" name="Column15816"/>
    <tableColumn id="15837" xr3:uid="{9190D981-93F6-43D4-BB46-A768EC0724D6}" name="Column15817"/>
    <tableColumn id="15838" xr3:uid="{D88A1532-A897-459A-87A4-231CC4BEA90E}" name="Column15818"/>
    <tableColumn id="15839" xr3:uid="{9C6A5637-114A-474A-B5E3-6200E18AEA0F}" name="Column15819"/>
    <tableColumn id="15840" xr3:uid="{90BDE64A-C3F7-4002-9AD5-947B9C532994}" name="Column15820"/>
    <tableColumn id="15841" xr3:uid="{E968AEAB-D813-4B67-AA69-097BA1D1F0B1}" name="Column15821"/>
    <tableColumn id="15842" xr3:uid="{26BE1FC8-9497-4806-A418-3D5721199780}" name="Column15822"/>
    <tableColumn id="15843" xr3:uid="{4951E62A-5F3B-4F46-A75D-A6E3A61906AF}" name="Column15823"/>
    <tableColumn id="15844" xr3:uid="{953C08B1-9AE7-4C13-B46E-9ABCEB2CD87B}" name="Column15824"/>
    <tableColumn id="15845" xr3:uid="{4C1F9001-FFD2-4836-9253-5B7EBECFCF1C}" name="Column15825"/>
    <tableColumn id="15846" xr3:uid="{7E5DB1AC-23A3-4B8D-9426-3DECEE34DC55}" name="Column15826"/>
    <tableColumn id="15847" xr3:uid="{A18C5068-5CFE-4108-B6D0-8D2E62DF5088}" name="Column15827"/>
    <tableColumn id="15848" xr3:uid="{DF0096AA-6C39-4C60-9E6E-8DDD991A061B}" name="Column15828"/>
    <tableColumn id="15849" xr3:uid="{74316F7B-C8BA-440F-90A9-3F86174CB069}" name="Column15829"/>
    <tableColumn id="15850" xr3:uid="{DC206E53-DF3E-4C70-8402-AA206E3FE817}" name="Column15830"/>
    <tableColumn id="15851" xr3:uid="{AF168A80-2570-4215-B4E5-060529FEFF51}" name="Column15831"/>
    <tableColumn id="15852" xr3:uid="{48C13FD9-81BC-4EDE-A183-E2D5036E9A64}" name="Column15832"/>
    <tableColumn id="15853" xr3:uid="{2308AEE4-8C27-42F2-8B0E-3FE46570A169}" name="Column15833"/>
    <tableColumn id="15854" xr3:uid="{EE49CB8C-48F4-4E5C-B07C-2028EB853BB7}" name="Column15834"/>
    <tableColumn id="15855" xr3:uid="{4D5AE5D5-966B-479C-AE52-340CDD581B57}" name="Column15835"/>
    <tableColumn id="15856" xr3:uid="{CAB11BA7-D08B-4829-9E27-1A4F07B1C23E}" name="Column15836"/>
    <tableColumn id="15857" xr3:uid="{794A8443-3EE8-4F0C-B359-B3D86EA6A90F}" name="Column15837"/>
    <tableColumn id="15858" xr3:uid="{A6E43AD4-47F3-4789-AEF8-5643490F3034}" name="Column15838"/>
    <tableColumn id="15859" xr3:uid="{CD33E608-8181-41DC-8571-C57F0B2B572A}" name="Column15839"/>
    <tableColumn id="15860" xr3:uid="{2E9174AC-27D3-49F9-ABD1-0F9E9F013D9F}" name="Column15840"/>
    <tableColumn id="15861" xr3:uid="{D756F60E-DB8A-4794-80FF-02F8C05CA1E2}" name="Column15841"/>
    <tableColumn id="15862" xr3:uid="{168C044D-80E2-4B79-806E-A56FD493EAE5}" name="Column15842"/>
    <tableColumn id="15863" xr3:uid="{36C99E77-331E-4280-AAC1-6F05033DCD8E}" name="Column15843"/>
    <tableColumn id="15864" xr3:uid="{B3F9697E-57E7-4123-8A00-FD1F20F492D8}" name="Column15844"/>
    <tableColumn id="15865" xr3:uid="{73429533-803D-4570-AE76-BFFDC989C84D}" name="Column15845"/>
    <tableColumn id="15866" xr3:uid="{85D50C8B-10DE-4768-AB79-F0A11FEF7CDB}" name="Column15846"/>
    <tableColumn id="15867" xr3:uid="{D5A96705-CA16-48DF-8636-8994D25AD29A}" name="Column15847"/>
    <tableColumn id="15868" xr3:uid="{57B52AD5-F339-4BBF-ADBC-BAC479E1D36D}" name="Column15848"/>
    <tableColumn id="15869" xr3:uid="{DDA2C1A2-0AA0-4083-9680-A2AF2E32DD8F}" name="Column15849"/>
    <tableColumn id="15870" xr3:uid="{6A52FED1-3624-45E4-954C-DBCA274B47DC}" name="Column15850"/>
    <tableColumn id="15871" xr3:uid="{2638ADA7-F9EF-4074-80B3-7F4CDEB3D6E1}" name="Column15851"/>
    <tableColumn id="15872" xr3:uid="{3492892B-0009-4418-AD71-C089BDFA0963}" name="Column15852"/>
    <tableColumn id="15873" xr3:uid="{2A171A30-98ED-45CD-81AB-107FE2782B4A}" name="Column15853"/>
    <tableColumn id="15874" xr3:uid="{C593EF6F-6C58-493F-8BC2-91BE85CCB847}" name="Column15854"/>
    <tableColumn id="15875" xr3:uid="{D030AC8D-0A52-4E03-8202-87D6841B35E7}" name="Column15855"/>
    <tableColumn id="15876" xr3:uid="{970E25BB-47D3-4614-9FDE-E627B39DB1CA}" name="Column15856"/>
    <tableColumn id="15877" xr3:uid="{196F380B-8740-46BC-9126-BDDBE22D6B73}" name="Column15857"/>
    <tableColumn id="15878" xr3:uid="{40DC40CC-1984-45A5-9C10-B6951962D4D3}" name="Column15858"/>
    <tableColumn id="15879" xr3:uid="{DE9D4BDB-B754-4ED0-B40F-242820A90D60}" name="Column15859"/>
    <tableColumn id="15880" xr3:uid="{EC4F5999-CF5B-4DCE-830E-0419C714739B}" name="Column15860"/>
    <tableColumn id="15881" xr3:uid="{EDA191E3-64FA-430A-9220-6EB2C39222F4}" name="Column15861"/>
    <tableColumn id="15882" xr3:uid="{A6DC73AF-2494-44BC-9AC6-253C5198ADFC}" name="Column15862"/>
    <tableColumn id="15883" xr3:uid="{ED45D7D6-1A68-4E70-A82E-229001A8232F}" name="Column15863"/>
    <tableColumn id="15884" xr3:uid="{D2604396-A13B-430F-9478-AD73F809FD41}" name="Column15864"/>
    <tableColumn id="15885" xr3:uid="{0F3BF8EE-EDE7-4885-894B-68700D1EBF58}" name="Column15865"/>
    <tableColumn id="15886" xr3:uid="{4ECDBCCC-D693-456C-A010-4DF4F89D1624}" name="Column15866"/>
    <tableColumn id="15887" xr3:uid="{9D07893F-2FC7-4242-9AA3-E233A9D2DFFF}" name="Column15867"/>
    <tableColumn id="15888" xr3:uid="{75FC7830-F1C6-44B9-9F5D-2AFCCFDBAA23}" name="Column15868"/>
    <tableColumn id="15889" xr3:uid="{066F007D-BC6C-4885-9C46-1127DC424DD4}" name="Column15869"/>
    <tableColumn id="15890" xr3:uid="{E35095EA-C0FA-410D-9E3E-2452571EE419}" name="Column15870"/>
    <tableColumn id="15891" xr3:uid="{7461E482-5757-46D2-95C7-F8EB3502EEE6}" name="Column15871"/>
    <tableColumn id="15892" xr3:uid="{2567E465-7412-43A2-BCF7-40B11116849D}" name="Column15872"/>
    <tableColumn id="15893" xr3:uid="{97926514-C4AC-4344-BDCA-99FFC7863EAD}" name="Column15873"/>
    <tableColumn id="15894" xr3:uid="{1DF857A9-7371-4DB1-A45F-F25C1C496B96}" name="Column15874"/>
    <tableColumn id="15895" xr3:uid="{7101C65E-5832-40A5-92B8-6104B957432B}" name="Column15875"/>
    <tableColumn id="15896" xr3:uid="{C8440F4D-1CE4-4E01-953E-10245B5DE476}" name="Column15876"/>
    <tableColumn id="15897" xr3:uid="{301AD2B8-17C2-43E7-9BB5-62E31B9BF4F0}" name="Column15877"/>
    <tableColumn id="15898" xr3:uid="{64CB91AF-AFCA-48D9-A69D-AF198EBF1304}" name="Column15878"/>
    <tableColumn id="15899" xr3:uid="{76C4970D-1F5C-43D8-90A9-C610C5B9CE14}" name="Column15879"/>
    <tableColumn id="15900" xr3:uid="{EB1BC681-E97B-49D0-85F6-81974F63FEB1}" name="Column15880"/>
    <tableColumn id="15901" xr3:uid="{EB971684-AFB9-46B5-A9BD-59CDDD1CB8F9}" name="Column15881"/>
    <tableColumn id="15902" xr3:uid="{2DBF9F2E-0007-4BAB-A8FE-D79E007F3883}" name="Column15882"/>
    <tableColumn id="15903" xr3:uid="{1A0FE046-C822-411F-BD00-EBE382C2B312}" name="Column15883"/>
    <tableColumn id="15904" xr3:uid="{01B6345B-008F-4869-A72B-ACDEB1446DF8}" name="Column15884"/>
    <tableColumn id="15905" xr3:uid="{F9239A6F-C046-45A5-AB8A-158E1E1D85C4}" name="Column15885"/>
    <tableColumn id="15906" xr3:uid="{FF347FBB-F50E-44CE-A09A-83ECEB7D8916}" name="Column15886"/>
    <tableColumn id="15907" xr3:uid="{23F7A36C-9537-4F1A-AE3A-6A768A13FA96}" name="Column15887"/>
    <tableColumn id="15908" xr3:uid="{77198AE3-4F86-41C7-91F0-548715D26C03}" name="Column15888"/>
    <tableColumn id="15909" xr3:uid="{36A92523-E8E6-446C-A2DE-C20511D4D1FF}" name="Column15889"/>
    <tableColumn id="15910" xr3:uid="{315A7CFA-7196-43D5-A3A8-2945D1638404}" name="Column15890"/>
    <tableColumn id="15911" xr3:uid="{597C4A76-AF41-464B-B5B1-BB49721BE66D}" name="Column15891"/>
    <tableColumn id="15912" xr3:uid="{87B4C855-4D8E-4F0A-B595-861093EF509B}" name="Column15892"/>
    <tableColumn id="15913" xr3:uid="{32168C61-2F57-47D8-9335-EB0315055158}" name="Column15893"/>
    <tableColumn id="15914" xr3:uid="{51663DFB-3C96-48A2-90C6-51C202C3A949}" name="Column15894"/>
    <tableColumn id="15915" xr3:uid="{F4CD055C-3797-4A9E-ADF2-CA2941F52899}" name="Column15895"/>
    <tableColumn id="15916" xr3:uid="{D1BE96E7-9FA5-4453-A853-6E12863EA201}" name="Column15896"/>
    <tableColumn id="15917" xr3:uid="{B885EB79-FB32-481B-97FA-054EE3DCB540}" name="Column15897"/>
    <tableColumn id="15918" xr3:uid="{B5E68BD7-9CAE-4F19-B10E-874E5392F9AD}" name="Column15898"/>
    <tableColumn id="15919" xr3:uid="{DF2EC886-3E2F-463E-B474-B005C630F83C}" name="Column15899"/>
    <tableColumn id="15920" xr3:uid="{FD472EE7-C05C-488B-AD22-9549219BC168}" name="Column15900"/>
    <tableColumn id="15921" xr3:uid="{3925B1DC-FA2C-455D-BD68-42E6D9002697}" name="Column15901"/>
    <tableColumn id="15922" xr3:uid="{EB03E915-3C86-4297-9C2B-1899D59FF928}" name="Column15902"/>
    <tableColumn id="15923" xr3:uid="{C7BA92E3-C5B1-4C68-A186-E822E73ADBD2}" name="Column15903"/>
    <tableColumn id="15924" xr3:uid="{7F1098D1-682C-464A-BEF7-507BD236A7EC}" name="Column15904"/>
    <tableColumn id="15925" xr3:uid="{9497D844-581E-4651-9464-3FE136D01205}" name="Column15905"/>
    <tableColumn id="15926" xr3:uid="{958F5A2B-8A1A-48C7-B304-644208B8CAA5}" name="Column15906"/>
    <tableColumn id="15927" xr3:uid="{010AAFFB-DE49-42BB-A3B6-3FE5DD18B49B}" name="Column15907"/>
    <tableColumn id="15928" xr3:uid="{A3604A4A-3C47-44CE-9151-6CE0742673C2}" name="Column15908"/>
    <tableColumn id="15929" xr3:uid="{7C8A564E-B9E1-48D5-B1B3-9695C4D72A1D}" name="Column15909"/>
    <tableColumn id="15930" xr3:uid="{A25F4914-5A45-4B17-B17E-F69781F9A0EC}" name="Column15910"/>
    <tableColumn id="15931" xr3:uid="{7C04844D-C2EE-4CAE-AE17-43A753F20F95}" name="Column15911"/>
    <tableColumn id="15932" xr3:uid="{8DF4D4F1-EAAB-4F52-9A43-33D66366A9A7}" name="Column15912"/>
    <tableColumn id="15933" xr3:uid="{28156821-AD90-4A31-AB8C-275654B4C780}" name="Column15913"/>
    <tableColumn id="15934" xr3:uid="{1948D17C-F756-4A56-9C73-454C7BC1F2B3}" name="Column15914"/>
    <tableColumn id="15935" xr3:uid="{9BE356C5-FE70-4871-BD22-3324064BCA5D}" name="Column15915"/>
    <tableColumn id="15936" xr3:uid="{7ABA23CB-E885-4B57-9A52-899960096898}" name="Column15916"/>
    <tableColumn id="15937" xr3:uid="{5A35C87C-BD65-4A25-8FCE-281263FB3892}" name="Column15917"/>
    <tableColumn id="15938" xr3:uid="{4A84937C-7AB5-4808-8799-176B8AEFF127}" name="Column15918"/>
    <tableColumn id="15939" xr3:uid="{5E91C751-936F-4AD7-86E5-21E3B03F68B0}" name="Column15919"/>
    <tableColumn id="15940" xr3:uid="{892CA763-8684-4649-87B9-9430CF7B1D5B}" name="Column15920"/>
    <tableColumn id="15941" xr3:uid="{A4DE4545-82AD-4AF2-A653-45336C1E7E23}" name="Column15921"/>
    <tableColumn id="15942" xr3:uid="{C508485D-B6BA-4010-9C20-ED4A990257A8}" name="Column15922"/>
    <tableColumn id="15943" xr3:uid="{9FE4F663-2D52-4349-AE17-2C9D5B46950F}" name="Column15923"/>
    <tableColumn id="15944" xr3:uid="{333FCBC7-29AC-4F24-B7B6-241B8FDAED3E}" name="Column15924"/>
    <tableColumn id="15945" xr3:uid="{191A94B8-7680-47EA-B58B-71096CE2A443}" name="Column15925"/>
    <tableColumn id="15946" xr3:uid="{BD3F030D-8DA8-4082-ACCA-B6E5393C2772}" name="Column15926"/>
    <tableColumn id="15947" xr3:uid="{126F0638-C23F-4DDE-84F0-9FA6EC461C64}" name="Column15927"/>
    <tableColumn id="15948" xr3:uid="{5DCBE96D-F0FF-425F-B934-E1770E088EE3}" name="Column15928"/>
    <tableColumn id="15949" xr3:uid="{284B761C-02DA-4B92-99A8-EB55651C9FE0}" name="Column15929"/>
    <tableColumn id="15950" xr3:uid="{173E9690-E112-45C2-93C5-211D7D720B1F}" name="Column15930"/>
    <tableColumn id="15951" xr3:uid="{29AEFB15-00B2-4151-8099-DC1B5605B340}" name="Column15931"/>
    <tableColumn id="15952" xr3:uid="{B35BDF17-1056-4ECB-A192-6644DB4B1830}" name="Column15932"/>
    <tableColumn id="15953" xr3:uid="{1DB9242A-C2B5-4652-9D1A-1D6E99439E26}" name="Column15933"/>
    <tableColumn id="15954" xr3:uid="{4DB9A824-C821-4A14-BD6E-DC07B25DB6A8}" name="Column15934"/>
    <tableColumn id="15955" xr3:uid="{015B0A09-CB95-4BC7-A1A1-871E82CE6548}" name="Column15935"/>
    <tableColumn id="15956" xr3:uid="{9CCD230D-8394-421E-A160-20044568F9CE}" name="Column15936"/>
    <tableColumn id="15957" xr3:uid="{24763835-0B1C-4FE6-98F3-BFD41B073556}" name="Column15937"/>
    <tableColumn id="15958" xr3:uid="{B1A44745-88C9-4084-9E30-5B40CDD46DF9}" name="Column15938"/>
    <tableColumn id="15959" xr3:uid="{BE3033A4-3B4F-46C1-A7BB-7D444091AD8C}" name="Column15939"/>
    <tableColumn id="15960" xr3:uid="{3AA26271-6520-456E-A55F-8BB4BB6EFDA9}" name="Column15940"/>
    <tableColumn id="15961" xr3:uid="{14ACEC68-7A47-4E8B-91AC-FE17959E755B}" name="Column15941"/>
    <tableColumn id="15962" xr3:uid="{F7CE13D7-0AFA-4C6D-BCEF-FD6F8B63A2BB}" name="Column15942"/>
    <tableColumn id="15963" xr3:uid="{4A9E2FC6-E7C0-448C-99EA-2844F9D9016B}" name="Column15943"/>
    <tableColumn id="15964" xr3:uid="{9282A755-21BB-46DC-969C-C76C901715FE}" name="Column15944"/>
    <tableColumn id="15965" xr3:uid="{03DF89B0-1DEE-443B-B967-95F9C14D32D5}" name="Column15945"/>
    <tableColumn id="15966" xr3:uid="{053546E8-1487-4063-8352-0EBB03C3EF40}" name="Column15946"/>
    <tableColumn id="15967" xr3:uid="{9B8FA841-5315-417B-A176-A845E33960B3}" name="Column15947"/>
    <tableColumn id="15968" xr3:uid="{88180A37-20A4-4AA7-8596-48C5E2519984}" name="Column15948"/>
    <tableColumn id="15969" xr3:uid="{4350A803-ACFE-4691-92AB-ADD23174DE4E}" name="Column15949"/>
    <tableColumn id="15970" xr3:uid="{EA2FD2C0-A8DD-4F24-81BD-5DE028072F40}" name="Column15950"/>
    <tableColumn id="15971" xr3:uid="{CCB220BD-2CF5-4647-BAFA-2A809ECF5DC7}" name="Column15951"/>
    <tableColumn id="15972" xr3:uid="{442601FE-869A-4448-9887-44ECCCE56C9C}" name="Column15952"/>
    <tableColumn id="15973" xr3:uid="{B7FD969A-253F-4FA0-967B-631577FC57AD}" name="Column15953"/>
    <tableColumn id="15974" xr3:uid="{5656B285-92ED-49E0-ACFC-80E7A8BECD97}" name="Column15954"/>
    <tableColumn id="15975" xr3:uid="{F7C27DAB-9A6B-4996-837A-652BA1ED6402}" name="Column15955"/>
    <tableColumn id="15976" xr3:uid="{44D8DB67-BF43-4F29-8B7D-025D7BB95DB2}" name="Column15956"/>
    <tableColumn id="15977" xr3:uid="{B701A105-9CE0-4FEF-A3A7-42E1C9AF4F9B}" name="Column15957"/>
    <tableColumn id="15978" xr3:uid="{DBA8D5EA-F6E8-4925-BE7D-B5478551E52D}" name="Column15958"/>
    <tableColumn id="15979" xr3:uid="{FC7A5D1C-1AAD-4EB4-BBCA-931E9C6B1074}" name="Column15959"/>
    <tableColumn id="15980" xr3:uid="{E1CEB230-33A7-4997-ADFB-7439CA70CACE}" name="Column15960"/>
    <tableColumn id="15981" xr3:uid="{9EEBB04F-F274-4953-9AA1-B687AB98B5F5}" name="Column15961"/>
    <tableColumn id="15982" xr3:uid="{0A7B05A0-8261-45EC-BD0B-E6C67451FA36}" name="Column15962"/>
    <tableColumn id="15983" xr3:uid="{260CAD96-5430-4D25-92BE-EB726846715A}" name="Column15963"/>
    <tableColumn id="15984" xr3:uid="{DDEC06D3-9FB3-4697-B21E-E69C43F35AA5}" name="Column15964"/>
    <tableColumn id="15985" xr3:uid="{E0018007-5AD4-40F1-A454-2533CD4EF638}" name="Column15965"/>
    <tableColumn id="15986" xr3:uid="{3899F9F9-18C2-4E36-84D8-58CA888B0272}" name="Column15966"/>
    <tableColumn id="15987" xr3:uid="{47465FBD-43CC-45EA-8873-8814A68B8E40}" name="Column15967"/>
    <tableColumn id="15988" xr3:uid="{8717BCBB-7135-47C3-A486-7D542FF74437}" name="Column15968"/>
    <tableColumn id="15989" xr3:uid="{BD6E5612-C62E-4660-AFF4-D45307320A88}" name="Column15969"/>
    <tableColumn id="15990" xr3:uid="{B36A27E8-5342-4F6E-9F9C-CE2CF8EEA583}" name="Column15970"/>
    <tableColumn id="15991" xr3:uid="{6025BF2D-ABD8-43EF-AC23-83021E44D6B7}" name="Column15971"/>
    <tableColumn id="15992" xr3:uid="{1B5A4666-E4A7-4B4B-8E6C-C862632893C1}" name="Column15972"/>
    <tableColumn id="15993" xr3:uid="{B6092D3A-6351-4F21-B5EC-2FC19D3D4CEB}" name="Column15973"/>
    <tableColumn id="15994" xr3:uid="{FE5D1577-E8EB-49C4-B76A-9B35CF7E84EA}" name="Column15974"/>
    <tableColumn id="15995" xr3:uid="{AB3B2563-112B-4CF7-848D-FEFD8D0B0F78}" name="Column15975"/>
    <tableColumn id="15996" xr3:uid="{65049448-5771-49E6-843E-661E74145674}" name="Column15976"/>
    <tableColumn id="15997" xr3:uid="{2A10186F-23F3-4FDC-8E7B-C7D78B8A9647}" name="Column15977"/>
    <tableColumn id="15998" xr3:uid="{A9071DE0-DCA5-4110-8687-B256A9D3FFB3}" name="Column15978"/>
    <tableColumn id="15999" xr3:uid="{D91D0520-FA02-4AD0-94CE-D463BE1D8ADF}" name="Column15979"/>
    <tableColumn id="16000" xr3:uid="{FFA0AA14-4D43-4F4D-9164-5FAC248D5611}" name="Column15980"/>
    <tableColumn id="16001" xr3:uid="{088E502C-74B4-4FFF-8C1A-B4AD170E478E}" name="Column15981"/>
    <tableColumn id="16002" xr3:uid="{8B0685E5-44B2-4B4D-9E51-1581FD94C20E}" name="Column15982"/>
    <tableColumn id="16003" xr3:uid="{95CD9DE1-D320-4AB1-8D2D-6FEB32B63E1A}" name="Column15983"/>
    <tableColumn id="16004" xr3:uid="{71AD49E0-7FC3-4157-8F30-20B952671294}" name="Column15984"/>
    <tableColumn id="16005" xr3:uid="{6A203F9D-E0F0-47D9-AD21-40AC3B9F4D60}" name="Column15985"/>
    <tableColumn id="16006" xr3:uid="{E80920DA-B944-41B1-A5B7-DF42261ED8D2}" name="Column15986"/>
    <tableColumn id="16007" xr3:uid="{78807C32-5615-4480-B03C-A13829C15550}" name="Column15987"/>
    <tableColumn id="16008" xr3:uid="{46C8DB37-3967-4C27-80F6-E6DCF0CBBDEC}" name="Column15988"/>
    <tableColumn id="16009" xr3:uid="{F929ADF7-3173-402F-A641-CF90D0323BBE}" name="Column15989"/>
    <tableColumn id="16010" xr3:uid="{1D30A3A0-3296-4F45-842F-72B1C98C1BA1}" name="Column15990"/>
    <tableColumn id="16011" xr3:uid="{1C8B1CBF-29EB-47DF-B8C1-9CB1B48B5005}" name="Column15991"/>
    <tableColumn id="16012" xr3:uid="{7931A215-3B81-4CC4-AD48-AC7FA20E88C2}" name="Column15992"/>
    <tableColumn id="16013" xr3:uid="{52ABB7CB-9295-4F33-AE8D-B3241E59DE55}" name="Column15993"/>
    <tableColumn id="16014" xr3:uid="{EA253300-22D3-44EF-931E-81BD8D68B8D1}" name="Column15994"/>
    <tableColumn id="16015" xr3:uid="{9BBCD9B2-DADB-45C4-B412-1AA6EF8619BA}" name="Column15995"/>
    <tableColumn id="16016" xr3:uid="{9F7ADEBD-C824-49A0-9486-1F2EDDE8BCC8}" name="Column15996"/>
    <tableColumn id="16017" xr3:uid="{E1E96A61-F94E-4245-9998-306668E8AB06}" name="Column15997"/>
    <tableColumn id="16018" xr3:uid="{987A1A51-82CF-409C-95D9-7C1F5517DE01}" name="Column15998"/>
    <tableColumn id="16019" xr3:uid="{D20CFD38-C045-4A24-AE21-428934F0E8E3}" name="Column15999"/>
    <tableColumn id="16020" xr3:uid="{D074818C-8ABB-4239-B9EF-2E1B3F25BD3A}" name="Column16000"/>
    <tableColumn id="16021" xr3:uid="{E75CC8B9-D57D-40EB-96AF-4233D8F4552E}" name="Column16001"/>
    <tableColumn id="16022" xr3:uid="{9D13DA9E-0A81-41B2-BF59-B6D338A0057C}" name="Column16002"/>
    <tableColumn id="16023" xr3:uid="{CC908D69-4E31-4290-9D74-131B0AAA9F88}" name="Column16003"/>
    <tableColumn id="16024" xr3:uid="{F6AAD3F9-89B5-416E-B43C-72FF222A962C}" name="Column16004"/>
    <tableColumn id="16025" xr3:uid="{FC2EB3A0-7055-4A64-9F5E-72924B374183}" name="Column16005"/>
    <tableColumn id="16026" xr3:uid="{B2837C76-BA14-4E58-8E14-22A44892B3A5}" name="Column16006"/>
    <tableColumn id="16027" xr3:uid="{94D31938-A89E-4D76-9D7E-65D3DEF90D6D}" name="Column16007"/>
    <tableColumn id="16028" xr3:uid="{C653DD8E-04E7-418F-AF4C-2E631B341446}" name="Column16008"/>
    <tableColumn id="16029" xr3:uid="{0ABAA52C-2F78-463A-8B14-FAEFB7CEFDE0}" name="Column16009"/>
    <tableColumn id="16030" xr3:uid="{DD88E8E4-FAEF-4319-B848-3DA58AC03239}" name="Column16010"/>
    <tableColumn id="16031" xr3:uid="{2B14063F-540E-4968-928C-5B8514E1CB5B}" name="Column16011"/>
    <tableColumn id="16032" xr3:uid="{0E5EA351-B8F9-4777-BDE1-070AB66DE05A}" name="Column16012"/>
    <tableColumn id="16033" xr3:uid="{E3F51213-4DB3-4D91-BB26-48C9A2272861}" name="Column16013"/>
    <tableColumn id="16034" xr3:uid="{2BC36231-17D2-4D2E-8DAC-113B399DE302}" name="Column16014"/>
    <tableColumn id="16035" xr3:uid="{0A687611-9215-4B99-A6BA-875A2E1CACFB}" name="Column16015"/>
    <tableColumn id="16036" xr3:uid="{887868CB-6CA2-43E0-8198-C60B319B06F3}" name="Column16016"/>
    <tableColumn id="16037" xr3:uid="{7FFA61C5-D637-4621-B2FB-C63FA26E931E}" name="Column16017"/>
    <tableColumn id="16038" xr3:uid="{29160604-0E84-47A7-8CEA-29AC3851ECEC}" name="Column16018"/>
    <tableColumn id="16039" xr3:uid="{192A98F8-620B-4411-9E11-ED82A4521BE5}" name="Column16019"/>
    <tableColumn id="16040" xr3:uid="{B084EBC0-B7D6-4E45-928E-C073E53B58DD}" name="Column16020"/>
    <tableColumn id="16041" xr3:uid="{1702275B-A4DD-4C12-B8CF-93805965EA91}" name="Column16021"/>
    <tableColumn id="16042" xr3:uid="{7302B908-5E87-4EF0-8042-93B4356A44C3}" name="Column16022"/>
    <tableColumn id="16043" xr3:uid="{74F1B539-E18F-4C69-A213-5D0E6462FC14}" name="Column16023"/>
    <tableColumn id="16044" xr3:uid="{69819EC9-7453-46BD-98BC-DA483C42E331}" name="Column16024"/>
    <tableColumn id="16045" xr3:uid="{31CA1440-FCA5-46A1-954D-CB095EA4260D}" name="Column16025"/>
    <tableColumn id="16046" xr3:uid="{7E87C690-DADA-48DE-BBEC-DD995B485F01}" name="Column16026"/>
    <tableColumn id="16047" xr3:uid="{E06D580E-908E-4F42-B298-19EA9F680F72}" name="Column16027"/>
    <tableColumn id="16048" xr3:uid="{084EC5FE-23A5-44FE-96AC-AA6E6475A10D}" name="Column16028"/>
    <tableColumn id="16049" xr3:uid="{23F89E57-1E5B-4909-AE67-6F85C2B7DB58}" name="Column16029"/>
    <tableColumn id="16050" xr3:uid="{36178BED-01D5-46C0-9BB5-42B4BBE3FF19}" name="Column16030"/>
    <tableColumn id="16051" xr3:uid="{A25F83BA-3E7C-4299-BAAF-D4481D38E6BA}" name="Column16031"/>
    <tableColumn id="16052" xr3:uid="{10A0A710-7F54-40E8-871F-CFCB72E8B5ED}" name="Column16032"/>
    <tableColumn id="16053" xr3:uid="{30C5F6DC-B646-47B7-A36B-BB9058BE542F}" name="Column16033"/>
    <tableColumn id="16054" xr3:uid="{38B791DA-6445-4989-99C1-47FC69DE7052}" name="Column16034"/>
    <tableColumn id="16055" xr3:uid="{C3931A7F-9A34-4A3D-9689-7BBCCA6FE86A}" name="Column16035"/>
    <tableColumn id="16056" xr3:uid="{EC5FCB3C-99CB-448C-8933-52BA6586F171}" name="Column16036"/>
    <tableColumn id="16057" xr3:uid="{B46EF465-6492-45C1-97ED-1BC81BBB668E}" name="Column16037"/>
    <tableColumn id="16058" xr3:uid="{4AD5D964-1F46-4B0F-8DDF-36E11C1E81EC}" name="Column16038"/>
    <tableColumn id="16059" xr3:uid="{D57F9FE4-4FA0-45E0-8B3E-5F81302FF621}" name="Column16039"/>
    <tableColumn id="16060" xr3:uid="{5F89EEA1-325C-4921-A41E-7039FA542B0F}" name="Column16040"/>
    <tableColumn id="16061" xr3:uid="{9A275CB4-9511-4409-94B3-AD5210064BDE}" name="Column16041"/>
    <tableColumn id="16062" xr3:uid="{6165F416-6DDA-446C-9BBE-A51BF664421D}" name="Column16042"/>
    <tableColumn id="16063" xr3:uid="{D09E58CA-E148-446A-B141-243EC8CD7322}" name="Column16043"/>
    <tableColumn id="16064" xr3:uid="{9E2D2B0B-0FAB-49E4-A102-A3C26BD071A6}" name="Column16044"/>
    <tableColumn id="16065" xr3:uid="{DB1ED2A4-E084-40F4-B430-BF0A44A7590C}" name="Column16045"/>
    <tableColumn id="16066" xr3:uid="{E0473796-6126-41E7-87E8-B7C37EC2E960}" name="Column16046"/>
    <tableColumn id="16067" xr3:uid="{A397562A-AA2B-4BFB-A166-CE4576F7ECD1}" name="Column16047"/>
    <tableColumn id="16068" xr3:uid="{372CFA6D-9DED-4038-B418-FBAD7AB772B3}" name="Column16048"/>
    <tableColumn id="16069" xr3:uid="{B4ED7BEB-C7FF-4A79-8F75-530588C302FC}" name="Column16049"/>
    <tableColumn id="16070" xr3:uid="{719A4CBC-7B89-4151-A40E-7EBB9D9B1A83}" name="Column16050"/>
    <tableColumn id="16071" xr3:uid="{B65E4D96-65FC-48FB-8ADA-70A690E55CD7}" name="Column16051"/>
    <tableColumn id="16072" xr3:uid="{4A968BB2-B162-4782-8634-6E97C5139792}" name="Column16052"/>
    <tableColumn id="16073" xr3:uid="{70618ABF-33F0-4C93-9536-CF656EC49017}" name="Column16053"/>
    <tableColumn id="16074" xr3:uid="{64084C5F-8CA3-4642-9B43-D1478E940730}" name="Column16054"/>
    <tableColumn id="16075" xr3:uid="{4FE0D40D-B933-4208-81EA-618BB3821833}" name="Column16055"/>
    <tableColumn id="16076" xr3:uid="{BE0B254B-F772-499A-B235-12A9517A2F9E}" name="Column16056"/>
    <tableColumn id="16077" xr3:uid="{E9DD08F7-98E8-4224-9E2E-79E04CBD341A}" name="Column16057"/>
    <tableColumn id="16078" xr3:uid="{C6FB4EB0-F5A3-4FFB-A12B-E86AB487C3CD}" name="Column16058"/>
    <tableColumn id="16079" xr3:uid="{15E4EB72-D59D-4CC3-A2B5-A98BECF29F8A}" name="Column16059"/>
    <tableColumn id="16080" xr3:uid="{FB44C31A-4713-45CC-8E12-987C8480151D}" name="Column16060"/>
    <tableColumn id="16081" xr3:uid="{15AEBD7C-9717-4495-B010-84686B450817}" name="Column16061"/>
    <tableColumn id="16082" xr3:uid="{00E2193C-8509-4A20-9677-F173EB4C9AC1}" name="Column16062"/>
    <tableColumn id="16083" xr3:uid="{AB6E3C75-14AE-453E-BB74-EF99FD7C3FA3}" name="Column16063"/>
    <tableColumn id="16084" xr3:uid="{66DD7F16-244D-4983-AC15-27479FE2F2FA}" name="Column16064"/>
    <tableColumn id="16085" xr3:uid="{45FCDBE8-FD84-48AE-AE38-4576C78FB1E1}" name="Column16065"/>
    <tableColumn id="16086" xr3:uid="{A515F7B8-EBAA-4DCF-AE25-A93EAAE32575}" name="Column16066"/>
    <tableColumn id="16087" xr3:uid="{5424FA19-CA5B-475D-9C41-026C3EA38944}" name="Column16067"/>
    <tableColumn id="16088" xr3:uid="{1F807CE9-CA93-4484-B850-100B528E4229}" name="Column16068"/>
    <tableColumn id="16089" xr3:uid="{39980FE6-2879-4746-B2F9-FBAF5596B601}" name="Column16069"/>
    <tableColumn id="16090" xr3:uid="{4607CA02-0684-48E2-9495-957862111F58}" name="Column16070"/>
    <tableColumn id="16091" xr3:uid="{881FDFCB-676E-4D23-B699-A0485D9327EC}" name="Column16071"/>
    <tableColumn id="16092" xr3:uid="{DAFE0761-46A2-4246-A980-4FF97F2E985C}" name="Column16072"/>
    <tableColumn id="16093" xr3:uid="{72C1A379-615B-4052-8468-ECA5CA6C1196}" name="Column16073"/>
    <tableColumn id="16094" xr3:uid="{280A3C86-AFDA-4B3E-912B-4B2CE904C6A7}" name="Column16074"/>
    <tableColumn id="16095" xr3:uid="{68501EFA-0CDA-4393-90EA-813516E3E678}" name="Column16075"/>
    <tableColumn id="16096" xr3:uid="{F0A9DA5A-54DB-4940-8887-725389F8ECBA}" name="Column16076"/>
    <tableColumn id="16097" xr3:uid="{0FF2B6B7-5A8E-4FAF-A10E-151872282784}" name="Column16077"/>
    <tableColumn id="16098" xr3:uid="{BCA2DB57-6061-47A4-9231-FBE8DE8714EF}" name="Column16078"/>
    <tableColumn id="16099" xr3:uid="{39BD2ECA-7DB2-46A0-A3AF-FA082197496F}" name="Column16079"/>
    <tableColumn id="16100" xr3:uid="{96C047C5-3309-441C-A51E-AF74A77D7F7D}" name="Column16080"/>
    <tableColumn id="16101" xr3:uid="{533D68E8-F95B-41A7-9EFC-B94AD2D06938}" name="Column16081"/>
    <tableColumn id="16102" xr3:uid="{FD78BFF5-51BC-4E30-A18D-3DEE95FE6A71}" name="Column16082"/>
    <tableColumn id="16103" xr3:uid="{1C6B838B-EA98-4C4D-A713-126DC3E8DC5C}" name="Column16083"/>
    <tableColumn id="16104" xr3:uid="{E0DF505E-A6D0-4D6D-A6F9-9418AB167FE8}" name="Column16084"/>
    <tableColumn id="16105" xr3:uid="{5D37B5E9-3199-4C37-9688-A37B292FE9E7}" name="Column16085"/>
    <tableColumn id="16106" xr3:uid="{A8515DBE-01BC-4B29-9AC8-B9C28967D9E5}" name="Column16086"/>
    <tableColumn id="16107" xr3:uid="{A1D541A5-BE98-4488-8BA5-1B265623E864}" name="Column16087"/>
    <tableColumn id="16108" xr3:uid="{22C79A1C-67BE-47B4-A950-3E93E83591D1}" name="Column16088"/>
    <tableColumn id="16109" xr3:uid="{5867C448-DF42-4182-90C2-276C39F94B05}" name="Column16089"/>
    <tableColumn id="16110" xr3:uid="{2F1761A5-1136-4A48-BF43-B7D81CEC889B}" name="Column16090"/>
    <tableColumn id="16111" xr3:uid="{D3CF0775-AB30-4BAD-9332-05E982EDC9AD}" name="Column16091"/>
    <tableColumn id="16112" xr3:uid="{855FBE8F-5509-4978-BD70-21A967809AEB}" name="Column16092"/>
    <tableColumn id="16113" xr3:uid="{C386A217-5598-4EDB-A0AC-6A9EC3DCAF91}" name="Column16093"/>
    <tableColumn id="16114" xr3:uid="{0E3F36BC-D20B-4DF3-9D82-AEF0ACF72BB6}" name="Column16094"/>
    <tableColumn id="16115" xr3:uid="{35016ECB-F127-4FB7-A6D2-424BF7A86362}" name="Column16095"/>
    <tableColumn id="16116" xr3:uid="{6A5A1413-AD28-44B5-A29F-F5CE7EA1217C}" name="Column16096"/>
    <tableColumn id="16117" xr3:uid="{00DA759B-6CD2-46DC-9FEE-6C6E3268878F}" name="Column16097"/>
    <tableColumn id="16118" xr3:uid="{30E2E6C8-946B-4007-A6F6-F5D452FC3809}" name="Column16098"/>
    <tableColumn id="16119" xr3:uid="{F325B390-8613-47E9-9DEE-ED575F88D46F}" name="Column16099"/>
    <tableColumn id="16120" xr3:uid="{C9DA4EE0-DFA4-4EC1-B17C-CCAE0B1C9562}" name="Column16100"/>
    <tableColumn id="16121" xr3:uid="{E9CE8981-4785-4D18-8899-42397A430522}" name="Column16101"/>
    <tableColumn id="16122" xr3:uid="{50C91526-52E7-4865-AF4C-0D339FCBB07A}" name="Column16102"/>
    <tableColumn id="16123" xr3:uid="{0F586D77-E935-4DF8-9EF7-4A98D218A642}" name="Column16103"/>
    <tableColumn id="16124" xr3:uid="{2EDAE895-4244-41BC-A67C-AB55D717B5E2}" name="Column16104"/>
    <tableColumn id="16125" xr3:uid="{CBF83329-D702-4CA3-ADBC-DFCA4157CD52}" name="Column16105"/>
    <tableColumn id="16126" xr3:uid="{2344D03A-477B-4D27-8A6B-CD55A2D06C65}" name="Column16106"/>
    <tableColumn id="16127" xr3:uid="{D5EED58A-A98B-47BD-ADDF-66AD52218DFF}" name="Column16107"/>
    <tableColumn id="16128" xr3:uid="{9766FB93-FC19-487D-B746-6B55F676291A}" name="Column16108"/>
    <tableColumn id="16129" xr3:uid="{48F80694-0498-4AD4-A91D-82148012669E}" name="Column16109"/>
    <tableColumn id="16130" xr3:uid="{E6BAC8D4-A600-4384-BCCE-AA33F4ABE82B}" name="Column16110"/>
    <tableColumn id="16131" xr3:uid="{0616CC89-A65E-4B9B-9343-6BC01B1DE0D9}" name="Column16111"/>
    <tableColumn id="16132" xr3:uid="{2626A845-B750-477B-8E0F-86824CA2BB33}" name="Column16112"/>
    <tableColumn id="16133" xr3:uid="{DB13072C-0D38-454B-AEE0-8B0FEAD3B9DD}" name="Column16113"/>
    <tableColumn id="16134" xr3:uid="{793FE329-F54A-42A5-8F3D-37EAFA7D8AE1}" name="Column16114"/>
    <tableColumn id="16135" xr3:uid="{9F39B01E-DCAC-482D-8F4C-46F1BC0DC5B8}" name="Column16115"/>
    <tableColumn id="16136" xr3:uid="{84D0FD0A-4DAE-4C41-A502-45F3ADA49BF6}" name="Column16116"/>
    <tableColumn id="16137" xr3:uid="{4EC0B042-0166-4C5D-906A-7541D5C75C55}" name="Column16117"/>
    <tableColumn id="16138" xr3:uid="{5F1C450E-E590-4C5A-9277-C53F2F6AACA9}" name="Column16118"/>
    <tableColumn id="16139" xr3:uid="{C9A820F8-75F0-4962-B1EB-251E58955074}" name="Column16119"/>
    <tableColumn id="16140" xr3:uid="{BAA98FEA-A58C-481C-B3CC-E2585D06A01D}" name="Column16120"/>
    <tableColumn id="16141" xr3:uid="{99BD796B-7CDD-4F05-BFC7-5782E6141A48}" name="Column16121"/>
    <tableColumn id="16142" xr3:uid="{5C1E3094-349E-4D7F-BD6D-2A8B92B85BB8}" name="Column16122"/>
    <tableColumn id="16143" xr3:uid="{5CF545A6-F7E7-4D7B-887A-EA075FC0B7D9}" name="Column16123"/>
    <tableColumn id="16144" xr3:uid="{B99797AF-7F8E-4D9D-9AC2-6157CD0A98BD}" name="Column16124"/>
    <tableColumn id="16145" xr3:uid="{6F372B3C-0634-42E5-84DB-9858872ED9F4}" name="Column16125"/>
    <tableColumn id="16146" xr3:uid="{7F6A91D9-5C21-486A-A39C-50F9D6975EED}" name="Column16126"/>
    <tableColumn id="16147" xr3:uid="{CFBD2334-ECFB-445B-9EC6-7BDAC68E23D6}" name="Column16127"/>
    <tableColumn id="16148" xr3:uid="{E557B048-42B5-45E5-8452-995439FF181E}" name="Column16128"/>
    <tableColumn id="16149" xr3:uid="{20C07038-B14C-4896-A40E-95196D6EE693}" name="Column16129"/>
    <tableColumn id="16150" xr3:uid="{70D6C523-8544-478E-95E9-2C5EAF7D4595}" name="Column16130"/>
    <tableColumn id="16151" xr3:uid="{75E62F97-B6CC-42E7-AD3A-9148C04E0B48}" name="Column16131"/>
    <tableColumn id="16152" xr3:uid="{97729FF4-AAE9-43E9-A88A-5E1FF69B40FC}" name="Column16132"/>
    <tableColumn id="16153" xr3:uid="{A404AA64-115B-46A2-A05C-ABAAE61598F3}" name="Column16133"/>
    <tableColumn id="16154" xr3:uid="{3CFE0F85-C6E0-4ABE-9D7F-841A0C618B24}" name="Column16134"/>
    <tableColumn id="16155" xr3:uid="{85090BDA-3A22-4A16-A127-BCE749D6A4EA}" name="Column16135"/>
    <tableColumn id="16156" xr3:uid="{BB931DC1-18FA-43E0-AF97-8D152DEC660B}" name="Column16136"/>
    <tableColumn id="16157" xr3:uid="{0B7330A5-96C4-46F1-961B-DDF49BB8E9AD}" name="Column16137"/>
    <tableColumn id="16158" xr3:uid="{8E32D1A4-007D-46A0-BE61-DA9829EF37AE}" name="Column16138"/>
    <tableColumn id="16159" xr3:uid="{4FD89836-8E70-4E54-BD24-564691518738}" name="Column16139"/>
    <tableColumn id="16160" xr3:uid="{95027C11-5F64-486C-B7C8-E6B4107460D9}" name="Column16140"/>
    <tableColumn id="16161" xr3:uid="{3A673A8B-9270-43BA-9468-E3A141D1F0C5}" name="Column16141"/>
    <tableColumn id="16162" xr3:uid="{0CDC8DB8-3F98-4693-AB70-706E3A6F7D34}" name="Column16142"/>
    <tableColumn id="16163" xr3:uid="{EC8C2DBF-A9D4-46CD-A6C2-F28C57323BC3}" name="Column16143"/>
    <tableColumn id="16164" xr3:uid="{B682FBDB-85FF-42CC-B449-42246013BF54}" name="Column16144"/>
    <tableColumn id="16165" xr3:uid="{4719442A-FED3-46AF-8027-A015BE30184A}" name="Column16145"/>
    <tableColumn id="16166" xr3:uid="{F8727CAD-7BFB-401D-B8AC-C91A122BB837}" name="Column16146"/>
    <tableColumn id="16167" xr3:uid="{596CFB78-1DFD-4A7D-9D2A-3B831703AD75}" name="Column16147"/>
    <tableColumn id="16168" xr3:uid="{566C119B-E23C-4F27-81AB-81BB8E1A7471}" name="Column16148"/>
    <tableColumn id="16169" xr3:uid="{84C09125-0ABA-47E6-A085-38C11218AC76}" name="Column16149"/>
    <tableColumn id="16170" xr3:uid="{31B58991-7A81-47D1-94B3-23215641127A}" name="Column16150"/>
    <tableColumn id="16171" xr3:uid="{2C299905-BEAA-4EE0-85E2-98B993AA41F8}" name="Column16151"/>
    <tableColumn id="16172" xr3:uid="{65137CEC-1997-48B0-85CE-BA224E0A4904}" name="Column16152"/>
    <tableColumn id="16173" xr3:uid="{E6CC3AA6-5588-4907-A7A1-AF0912161321}" name="Column16153"/>
    <tableColumn id="16174" xr3:uid="{2BFF9624-A702-4850-9401-17C4626C6FD4}" name="Column16154"/>
    <tableColumn id="16175" xr3:uid="{1B184994-6570-4349-BF32-192488EA8788}" name="Column16155"/>
    <tableColumn id="16176" xr3:uid="{BADD1518-44AE-4F68-8291-094ADB77A535}" name="Column16156"/>
    <tableColumn id="16177" xr3:uid="{3128608F-2D7B-4E25-9B96-772A6FC19FD4}" name="Column16157"/>
    <tableColumn id="16178" xr3:uid="{E88FAEFE-F069-4997-80B4-2DA481D01C69}" name="Column16158"/>
    <tableColumn id="16179" xr3:uid="{91D51BC9-4766-4943-BEDC-F7CE0578F95B}" name="Column16159"/>
    <tableColumn id="16180" xr3:uid="{AECF633A-8EC6-4101-ADF3-C77CABFBDE10}" name="Column16160"/>
    <tableColumn id="16181" xr3:uid="{E691E176-F706-4226-AF04-C96CB5743950}" name="Column16161"/>
    <tableColumn id="16182" xr3:uid="{F91F8BF6-196C-4FF1-AD44-E1A18CE41725}" name="Column16162"/>
    <tableColumn id="16183" xr3:uid="{C3853408-1AE3-4310-B413-ACAAF517F24A}" name="Column16163"/>
    <tableColumn id="16184" xr3:uid="{FD2C70F5-7568-4CB2-8892-2FAA34D90816}" name="Column16164"/>
    <tableColumn id="16185" xr3:uid="{14F5D628-08A7-4CB0-8FB1-E10B7DBDD9CA}" name="Column16165"/>
    <tableColumn id="16186" xr3:uid="{86DA8B2A-85FB-4E87-8BC2-6965606B49D1}" name="Column16166"/>
    <tableColumn id="16187" xr3:uid="{E5435FCB-13C4-46CA-A83F-66CEF9A4576D}" name="Column16167"/>
    <tableColumn id="16188" xr3:uid="{EB040E5A-EF59-4437-B570-E2D021BB8F9F}" name="Column16168"/>
    <tableColumn id="16189" xr3:uid="{8C033C12-1CEE-408D-8247-6AEF40497A5F}" name="Column16169"/>
    <tableColumn id="16190" xr3:uid="{9A9EA7B5-63F3-497B-B0F7-FA167FDA0116}" name="Column16170"/>
    <tableColumn id="16191" xr3:uid="{F95AA72E-C72B-49D8-BEB3-2DD695B07482}" name="Column16171"/>
    <tableColumn id="16192" xr3:uid="{ABCFC5AC-A782-48D7-A0A3-C1F4AA2CE8A7}" name="Column16172"/>
    <tableColumn id="16193" xr3:uid="{EC11A43D-958F-4FA4-B58E-AE5AC820A069}" name="Column16173"/>
    <tableColumn id="16194" xr3:uid="{7143ADE5-49CB-4884-B243-CAD50C68F84E}" name="Column16174"/>
    <tableColumn id="16195" xr3:uid="{5966D16A-5B05-4DA0-A700-5B5929EA1E58}" name="Column16175"/>
    <tableColumn id="16196" xr3:uid="{08DF99D8-D985-4D5A-9672-65BA72A93083}" name="Column16176"/>
    <tableColumn id="16197" xr3:uid="{26972073-4B54-4A59-BAE1-D84E6BE906BB}" name="Column16177"/>
    <tableColumn id="16198" xr3:uid="{21C2D62C-562C-4516-ACB6-8C5CE81C1AB9}" name="Column16178"/>
    <tableColumn id="16199" xr3:uid="{C2D4B5CE-95B1-4D19-80AF-843B0CB0ED14}" name="Column16179"/>
    <tableColumn id="16200" xr3:uid="{895EA735-5522-4608-9D80-D31F51E75EFD}" name="Column16180"/>
    <tableColumn id="16201" xr3:uid="{0E66D3D1-9CAA-4C62-8EE1-1E4AAEA93243}" name="Column16181"/>
    <tableColumn id="16202" xr3:uid="{9870DF2D-4C57-4F62-9CB5-9293DF080D48}" name="Column16182"/>
    <tableColumn id="16203" xr3:uid="{0BD89A39-A044-4CE4-AE1D-522065CB769B}" name="Column16183"/>
    <tableColumn id="16204" xr3:uid="{860161D7-E65A-4B7F-8662-7858BBFA6299}" name="Column16184"/>
    <tableColumn id="16205" xr3:uid="{E9015354-AACA-4619-A9C9-1CBF9830BCF6}" name="Column16185"/>
    <tableColumn id="16206" xr3:uid="{F2AAF605-81C2-4166-B0BB-D63BEFDF4131}" name="Column16186"/>
    <tableColumn id="16207" xr3:uid="{69C81A63-5A8C-4189-ACC9-F64FE0D79E76}" name="Column16187"/>
    <tableColumn id="16208" xr3:uid="{BD00AD86-89B3-4010-ACB6-4226D0B6A469}" name="Column16188"/>
    <tableColumn id="16209" xr3:uid="{2F3722CE-DED8-4BB8-9240-E2E37D904FB3}" name="Column16189"/>
    <tableColumn id="16210" xr3:uid="{8E31EED5-2A24-4BA7-9C27-8947E929EEF0}" name="Column16190"/>
    <tableColumn id="16211" xr3:uid="{355183ED-4F59-4F53-942E-135AECC9CDA4}" name="Column16191"/>
    <tableColumn id="16212" xr3:uid="{372B61BC-77F5-4B0A-A64F-21EF5BEC3D22}" name="Column16192"/>
    <tableColumn id="16213" xr3:uid="{A7C880D1-72D9-47F6-8574-39CF44F48B86}" name="Column16193"/>
    <tableColumn id="16214" xr3:uid="{03C913EC-BD92-4DFF-B2AC-B16046A71975}" name="Column16194"/>
    <tableColumn id="16215" xr3:uid="{5D9C6F14-ED75-47B1-9FA9-2C2A689B0DF6}" name="Column16195"/>
    <tableColumn id="16216" xr3:uid="{652FFCDB-7D9B-4857-81DA-3540E714669C}" name="Column16196"/>
    <tableColumn id="16217" xr3:uid="{A4C6B62F-E7C0-4F57-8FC3-BD44D52182CC}" name="Column16197"/>
    <tableColumn id="16218" xr3:uid="{768D01DC-BBFF-453E-A4BA-0BE10C34EB5B}" name="Column16198"/>
    <tableColumn id="16219" xr3:uid="{5D2E85E7-C3BC-44F7-BBB0-E6033684B3FB}" name="Column16199"/>
    <tableColumn id="16220" xr3:uid="{30E2BDAB-CFCD-4B80-B1F9-00B52B47EA97}" name="Column16200"/>
    <tableColumn id="16221" xr3:uid="{DE7AEAD0-7100-43AA-BBEF-614FA455A168}" name="Column16201"/>
    <tableColumn id="16222" xr3:uid="{87EC2968-AE73-458D-8796-2672AE345FBE}" name="Column16202"/>
    <tableColumn id="16223" xr3:uid="{2F3AC206-D680-4E50-985D-E3AE41D55409}" name="Column16203"/>
    <tableColumn id="16224" xr3:uid="{13A0149B-41B7-42BB-B62B-9B6F541C4C61}" name="Column16204"/>
    <tableColumn id="16225" xr3:uid="{7FCB2F08-AB81-47D4-B126-9573998D4687}" name="Column16205"/>
    <tableColumn id="16226" xr3:uid="{14BF392C-037A-4A10-BCD8-FDF0D2DD3D0D}" name="Column16206"/>
    <tableColumn id="16227" xr3:uid="{B3C552F3-6F8A-4DC7-A39A-1A3C237B8741}" name="Column16207"/>
    <tableColumn id="16228" xr3:uid="{FD4E9539-8FBC-4BAA-87F4-D70A57E6A846}" name="Column16208"/>
    <tableColumn id="16229" xr3:uid="{BB687224-06D0-45DC-A60E-C914DBDB8714}" name="Column16209"/>
    <tableColumn id="16230" xr3:uid="{96FE8A03-12FB-480E-B7CF-BE31ADAB0457}" name="Column16210"/>
    <tableColumn id="16231" xr3:uid="{77565A60-9403-4B69-9B57-2518A103AC48}" name="Column16211"/>
    <tableColumn id="16232" xr3:uid="{0421DB40-C6B8-4946-9BF2-939D0E21AC9B}" name="Column16212"/>
    <tableColumn id="16233" xr3:uid="{DD28EB8D-2463-4667-A350-BE5D3B6E880C}" name="Column16213"/>
    <tableColumn id="16234" xr3:uid="{187592A0-23E9-4552-BFD8-AE1A96271A93}" name="Column16214"/>
    <tableColumn id="16235" xr3:uid="{56612BF2-3B04-4F48-84BF-5B12C2427BAB}" name="Column16215"/>
    <tableColumn id="16236" xr3:uid="{F98ED1D7-CAFC-44DC-813C-9C91F6A3F16A}" name="Column16216"/>
    <tableColumn id="16237" xr3:uid="{42E0D20B-BBD6-4F45-9BCE-712E6D28000A}" name="Column16217"/>
    <tableColumn id="16238" xr3:uid="{D7CBF10E-0569-4931-84F2-442BACD58EBF}" name="Column16218"/>
    <tableColumn id="16239" xr3:uid="{FC346AFD-B7D4-4273-BB7E-FB4169A1FD42}" name="Column16219"/>
    <tableColumn id="16240" xr3:uid="{4F35A0BC-9F3C-41DD-A1B5-1FE6F0AC1535}" name="Column16220"/>
    <tableColumn id="16241" xr3:uid="{FDC7E0F1-2AD1-49DC-BB8A-9C9AEE4C5B1D}" name="Column16221"/>
    <tableColumn id="16242" xr3:uid="{72C5CC66-875E-4BDE-9A3F-941C8B6A56BB}" name="Column16222"/>
    <tableColumn id="16243" xr3:uid="{5A6D7FF8-CA20-4787-990A-E9145E3E3867}" name="Column16223"/>
    <tableColumn id="16244" xr3:uid="{6DAB21A1-5595-44C1-BE4B-CB69E4BFEDA0}" name="Column16224"/>
    <tableColumn id="16245" xr3:uid="{E9A5423F-0A33-44B8-AC58-895CB060920E}" name="Column16225"/>
    <tableColumn id="16246" xr3:uid="{75D9A5D8-FBCB-4811-B00C-6B6A4F324608}" name="Column16226"/>
    <tableColumn id="16247" xr3:uid="{E5A241CD-0375-4CDD-A3C5-B3F6AAEB5862}" name="Column16227"/>
    <tableColumn id="16248" xr3:uid="{26B51E2B-FA64-468A-B25B-01E2DDB17A9B}" name="Column16228"/>
    <tableColumn id="16249" xr3:uid="{AD0C5DD8-2644-4EF8-9744-F7B7A0CE0DFC}" name="Column16229"/>
    <tableColumn id="16250" xr3:uid="{DF3F8F70-D182-41BC-8DC3-DF61E58CB7A6}" name="Column16230"/>
    <tableColumn id="16251" xr3:uid="{F1473674-86C9-4DF2-896C-31618FB120BF}" name="Column16231"/>
    <tableColumn id="16252" xr3:uid="{1EFDBC49-D121-4FE7-BE51-153D07671051}" name="Column16232"/>
    <tableColumn id="16253" xr3:uid="{2D4A8F1E-F3E9-4EE7-BC26-984B7947C49B}" name="Column16233"/>
    <tableColumn id="16254" xr3:uid="{E242414B-83D2-43AA-81C9-56E1C85BE29E}" name="Column16234"/>
    <tableColumn id="16255" xr3:uid="{19734F21-69EB-4186-8642-76197DBF29E3}" name="Column16235"/>
    <tableColumn id="16256" xr3:uid="{C012947D-5549-4C1C-A97B-EA51461BC8E9}" name="Column16236"/>
    <tableColumn id="16257" xr3:uid="{3B190E87-CEED-459A-910C-A4E7C773D92A}" name="Column16237"/>
    <tableColumn id="16258" xr3:uid="{C0C1ABE3-BEDB-438A-9912-F0EF720DDF37}" name="Column16238"/>
    <tableColumn id="16259" xr3:uid="{6A220224-1A21-4D75-B0D7-D3FCEC5827EA}" name="Column16239"/>
    <tableColumn id="16260" xr3:uid="{C207D092-996B-4CC4-A710-AB58BE02B1B7}" name="Column16240"/>
    <tableColumn id="16261" xr3:uid="{672193A5-AE27-4F87-B163-6EED9314B05D}" name="Column16241"/>
    <tableColumn id="16262" xr3:uid="{B240633F-1623-4E20-A448-5861F72D0B39}" name="Column16242"/>
    <tableColumn id="16263" xr3:uid="{12B3D5F9-43D7-44B8-A02F-37B70C384516}" name="Column16243"/>
    <tableColumn id="16264" xr3:uid="{2B35153D-5474-4E32-A300-C430FCC1B7B8}" name="Column16244"/>
    <tableColumn id="16265" xr3:uid="{9019DC2D-FA7B-418D-913F-5D3C064E6A52}" name="Column16245"/>
    <tableColumn id="16266" xr3:uid="{B7D36A1B-CC5C-45E9-A685-3AC2C1C1A41B}" name="Column16246"/>
    <tableColumn id="16267" xr3:uid="{F1EF5987-D492-4E47-9177-29846D43ECE7}" name="Column16247"/>
    <tableColumn id="16268" xr3:uid="{F6E6CEEB-F9A4-412A-B1A5-DA2D3895019D}" name="Column16248"/>
    <tableColumn id="16269" xr3:uid="{CEA98D9A-CA79-4D41-80D2-4398BD8CBF06}" name="Column16249"/>
    <tableColumn id="16270" xr3:uid="{83F25B84-4D35-4B4A-8173-6086520BF033}" name="Column16250"/>
    <tableColumn id="16271" xr3:uid="{3BAF9D33-AF1E-4B97-9EBF-A6FFA0BCAA1C}" name="Column16251"/>
    <tableColumn id="16272" xr3:uid="{8E1133A6-493B-42AB-BD2D-C6C57F671C7B}" name="Column16252"/>
    <tableColumn id="16273" xr3:uid="{55B7F538-AD90-47F4-B5F7-AA28983189C1}" name="Column16253"/>
    <tableColumn id="16274" xr3:uid="{9C93CBCA-4E29-4C74-A7E5-1DEE40058557}" name="Column16254"/>
    <tableColumn id="16275" xr3:uid="{1FB729CA-7BD6-46F4-A177-341D7BD69454}" name="Column16255"/>
    <tableColumn id="16276" xr3:uid="{EF88B532-7439-46B8-9D54-58DE34C85DDB}" name="Column16256"/>
    <tableColumn id="16277" xr3:uid="{1D83C4C2-A486-404C-888F-88BFD688B3EE}" name="Column16257"/>
    <tableColumn id="16278" xr3:uid="{297D78E8-879B-4ECA-A1C3-4DBC7C703F35}" name="Column16258"/>
    <tableColumn id="16279" xr3:uid="{79F714D9-1F31-4D81-AA32-234A5DF23EFD}" name="Column16259"/>
    <tableColumn id="16280" xr3:uid="{B188A07C-D0B2-4BB4-A71D-2B03D38D10D3}" name="Column16260"/>
    <tableColumn id="16281" xr3:uid="{B9097004-472F-4B98-A2D8-6E6ACA24005E}" name="Column16261"/>
    <tableColumn id="16282" xr3:uid="{1E8E290C-67F5-4988-AADB-BB1118FC32FC}" name="Column16262"/>
    <tableColumn id="16283" xr3:uid="{E5B07DD7-7311-4FED-A5BA-2BA607CC1CBA}" name="Column16263"/>
    <tableColumn id="16284" xr3:uid="{E9BE0AE3-8C0F-4945-8005-13222E17F75E}" name="Column16264"/>
    <tableColumn id="16285" xr3:uid="{9B3235C3-BB0C-4CAD-AB73-B442DC26B659}" name="Column16265"/>
    <tableColumn id="16286" xr3:uid="{D61A9EA7-9C5F-4440-8CD4-82E1549AC1D1}" name="Column16266"/>
    <tableColumn id="16287" xr3:uid="{8589C818-EB86-44DE-94F2-47C25211862A}" name="Column16267"/>
    <tableColumn id="16288" xr3:uid="{4CBAD593-DD93-45B7-8331-05F1F423B4FC}" name="Column16268"/>
    <tableColumn id="16289" xr3:uid="{E0E3AF79-08B0-4088-BC69-EB8DFF9A0F69}" name="Column16269"/>
    <tableColumn id="16290" xr3:uid="{1D8DE2C3-AC18-43E3-B101-8A6746256422}" name="Column16270"/>
    <tableColumn id="16291" xr3:uid="{D0C20C0E-3B64-461D-9508-69DE5AE1DF03}" name="Column16271"/>
    <tableColumn id="16292" xr3:uid="{AE2990A2-B270-4197-B51A-CD6805D33D02}" name="Column16272"/>
    <tableColumn id="16293" xr3:uid="{E9F377B5-5A97-4F1A-BEF7-4F143DB2B8D3}" name="Column16273"/>
    <tableColumn id="16294" xr3:uid="{3FC58B71-D49A-489D-A38C-89196DD739A8}" name="Column16274"/>
    <tableColumn id="16295" xr3:uid="{DDB5D349-B776-4363-A0CE-4FFAAF9EC9FB}" name="Column16275"/>
    <tableColumn id="16296" xr3:uid="{18ECE069-D948-4AAA-B45B-8147354268B7}" name="Column16276"/>
    <tableColumn id="16297" xr3:uid="{513C72B1-BA6B-4075-9633-5912990A523B}" name="Column16277"/>
    <tableColumn id="16298" xr3:uid="{C71EEF8A-B1F9-49EB-A5D0-D0FADDBCB36B}" name="Column16278"/>
    <tableColumn id="16299" xr3:uid="{E9F2FE47-0789-4943-A1DF-74D6CFC64E8A}" name="Column16279"/>
    <tableColumn id="16300" xr3:uid="{B351A75E-7866-4B15-9229-08F011A173BB}" name="Column16280"/>
    <tableColumn id="16301" xr3:uid="{55DBD665-8450-4024-B6B2-F3704F79B7C8}" name="Column16281"/>
    <tableColumn id="16302" xr3:uid="{A574CA0C-B23C-43C4-815C-0081058BAA3C}" name="Column16282"/>
    <tableColumn id="16303" xr3:uid="{B869656D-AA08-4088-A997-81B4D9864E17}" name="Column16283"/>
    <tableColumn id="16304" xr3:uid="{8C857666-4431-4210-97B9-C9542F1DEC77}" name="Column16284"/>
    <tableColumn id="16305" xr3:uid="{230FE1A7-67EA-4938-A13B-84E459054114}" name="Column16285"/>
    <tableColumn id="16306" xr3:uid="{8306253E-EB51-4C83-B2E6-46BB5BCCDFE2}" name="Column16286"/>
    <tableColumn id="16307" xr3:uid="{E131863C-9141-4812-99CC-45E453509677}" name="Column16287"/>
    <tableColumn id="16308" xr3:uid="{C3EEA751-19A0-4981-A4C3-8885EE282A5C}" name="Column16288"/>
    <tableColumn id="16309" xr3:uid="{C5011627-DE89-4838-B280-B221D747344F}" name="Column16289"/>
    <tableColumn id="16310" xr3:uid="{56D1803A-E6E8-4CBE-A3D6-1E95B87F52BF}" name="Column16290"/>
    <tableColumn id="16311" xr3:uid="{C1BCF2B2-AB48-4A83-9926-DA8511F3A457}" name="Column16291"/>
    <tableColumn id="16312" xr3:uid="{F4580A4E-2947-48F7-9FEB-DED39A9391C4}" name="Column16292"/>
    <tableColumn id="16313" xr3:uid="{989EF6B9-CD8B-4EE0-A467-A9F3DA25C859}" name="Column16293"/>
    <tableColumn id="16314" xr3:uid="{7919788A-E6C3-4B3D-871C-997D259A427D}" name="Column16294"/>
    <tableColumn id="16315" xr3:uid="{4C374329-307A-49A8-8894-DFD0B426FFEF}" name="Column16295"/>
    <tableColumn id="16316" xr3:uid="{0D1BA806-48B8-47BF-AF34-D68F10A9E28A}" name="Column16296"/>
    <tableColumn id="16317" xr3:uid="{E0B83339-1D92-47A1-9C79-B3327E2B0096}" name="Column16297"/>
    <tableColumn id="16318" xr3:uid="{EEA80935-A7F1-4574-A66D-0BAD72F63A37}" name="Column16298"/>
    <tableColumn id="16319" xr3:uid="{73293C66-DA1D-4FC5-B279-78E266B9D1DE}" name="Column16299"/>
    <tableColumn id="16320" xr3:uid="{62394ED6-E336-4594-A637-15A45697518D}" name="Column16300"/>
    <tableColumn id="16321" xr3:uid="{CF5B7D6A-FC5C-4F8A-8525-29DDFD345FB1}" name="Column16301"/>
    <tableColumn id="16322" xr3:uid="{F183483B-41BE-4DFD-B7B4-2C8CB0B9061B}" name="Column16302"/>
    <tableColumn id="16323" xr3:uid="{AED4AAEB-45B8-4FF5-8DB0-55BD58350695}" name="Column16303"/>
    <tableColumn id="16324" xr3:uid="{C3146BC8-1F05-49C9-802F-80BD5E3EA17F}" name="Column16304"/>
    <tableColumn id="16325" xr3:uid="{50DF4A36-D3F4-4241-939D-4B19157B0E72}" name="Column16305"/>
    <tableColumn id="16326" xr3:uid="{4C25B588-46C0-4E19-AD60-4E161E4B05D5}" name="Column16306"/>
    <tableColumn id="16327" xr3:uid="{8A21F3DC-DB48-4A3F-8899-28A195429FBF}" name="Column16307"/>
    <tableColumn id="16328" xr3:uid="{AD0D0DD4-1C56-49A3-83D5-7C8000CAED90}" name="Column16308"/>
    <tableColumn id="16329" xr3:uid="{04B45AA8-91B9-48A1-B74A-02552D9B6B2F}" name="Column16309"/>
    <tableColumn id="16330" xr3:uid="{93DEE836-AC30-4C66-96F7-E07A0287CD0A}" name="Column16310"/>
    <tableColumn id="16331" xr3:uid="{275EEB2B-0DBA-4CF8-B6CA-EB0474F8FBAF}" name="Column16311"/>
    <tableColumn id="16332" xr3:uid="{55571F63-6DA3-448B-B39C-B98ECCB91076}" name="Column16312"/>
    <tableColumn id="16333" xr3:uid="{4A1C7C6A-E51E-43AA-86A4-76E6B152521A}" name="Column16313"/>
    <tableColumn id="16334" xr3:uid="{A5457F21-D5ED-4DB4-AAA4-F82A9BC19737}" name="Column16314"/>
    <tableColumn id="16335" xr3:uid="{23633AED-F2DF-4AF9-AEBF-A6011B963709}" name="Column16315"/>
    <tableColumn id="16336" xr3:uid="{ACFB6979-CC1A-42E3-9529-6CCBD042976F}" name="Column16316"/>
    <tableColumn id="16337" xr3:uid="{DB394406-93BA-4129-B669-CB8B4C85C1DB}" name="Column16317"/>
    <tableColumn id="16338" xr3:uid="{B6919796-BBBA-4317-9C5C-72175A2942C6}" name="Column16318"/>
    <tableColumn id="16339" xr3:uid="{74516D5E-F72A-4EF5-8378-ADFF8FCFDA05}" name="Column16319"/>
    <tableColumn id="16340" xr3:uid="{BF4F0294-4721-4845-A737-83E8CA06259B}" name="Column16320"/>
    <tableColumn id="16341" xr3:uid="{1F6A04CC-533B-4E35-9053-06D1DA602AA1}" name="Column16321"/>
    <tableColumn id="16342" xr3:uid="{37EA373A-7411-4301-8AF9-791BDD65CD32}" name="Column16322"/>
    <tableColumn id="16343" xr3:uid="{4A182A9F-D2F2-45EA-A07B-8EB4EC050E2F}" name="Column16323"/>
    <tableColumn id="16344" xr3:uid="{75276A52-A6EF-48D4-820E-8C0FCC5BAF99}" name="Column16324"/>
    <tableColumn id="16345" xr3:uid="{BE285B42-A95E-4BC5-87ED-02E4D5A83E08}" name="Column16325"/>
    <tableColumn id="16346" xr3:uid="{D0847EAE-A197-4865-8607-E728F24B3766}" name="Column16326"/>
    <tableColumn id="16347" xr3:uid="{53A1F4E4-35D5-445C-89BC-1C52C5AAAD7D}" name="Column16327"/>
    <tableColumn id="16348" xr3:uid="{152F0705-5495-4D93-A68E-4BB31333E51D}" name="Column16328"/>
    <tableColumn id="16349" xr3:uid="{43A8C79B-F3A6-41F6-B1C5-CA719C765102}" name="Column16329"/>
    <tableColumn id="16350" xr3:uid="{8B13B091-C5D7-418E-80F8-CBDBCCD0DF25}" name="Column16330"/>
    <tableColumn id="16351" xr3:uid="{E470B2AE-2B81-46C3-ADA7-1675908611E7}" name="Column16331"/>
    <tableColumn id="16352" xr3:uid="{2F3E6F74-F9FA-4756-A0E3-3824CA418B74}" name="Column16332"/>
    <tableColumn id="16353" xr3:uid="{8FB9618C-91A5-4D86-BE5A-F8028C619D98}" name="Column16333"/>
    <tableColumn id="16354" xr3:uid="{955AF182-E6BC-4B7B-8556-AC473A6FC2B8}" name="Column16334"/>
    <tableColumn id="16355" xr3:uid="{68D5BAA6-804B-46FB-83AA-D57B9335FCF3}" name="Column16335"/>
    <tableColumn id="16356" xr3:uid="{6F1CF2CC-429C-4C31-86CF-68AD96785040}" name="Column16336"/>
    <tableColumn id="16357" xr3:uid="{81B54240-F222-418D-BFFB-2B39160AA37B}" name="Column16337"/>
    <tableColumn id="16358" xr3:uid="{E517B2FA-A47A-49A7-9506-BE045C0465E0}" name="Column16338"/>
    <tableColumn id="16359" xr3:uid="{FA61F120-88FF-4EAD-AB10-F069335E2F1B}" name="Column16339"/>
    <tableColumn id="16360" xr3:uid="{FFA95BC1-AD7D-4ED6-8462-0A3335FFE132}" name="Column16340"/>
    <tableColumn id="16361" xr3:uid="{88211900-9EFF-4479-B654-04F27438C8C8}" name="Column16341"/>
    <tableColumn id="16362" xr3:uid="{52204BB3-23D4-448E-8109-5050B150DC12}" name="Column16342"/>
    <tableColumn id="16363" xr3:uid="{14756DFB-F3F6-449B-BAD5-31872E4A2B40}" name="Column16343"/>
    <tableColumn id="16364" xr3:uid="{5C197DC6-4D6E-4FC5-8927-98F253A76AA6}" name="Column16344"/>
    <tableColumn id="16365" xr3:uid="{3B542FE9-F1C7-4069-A943-FA3BAF36AB7F}" name="Column16345"/>
    <tableColumn id="16366" xr3:uid="{74073802-F706-4FFC-91F7-067EAB8ACFAC}" name="Column16346"/>
    <tableColumn id="16367" xr3:uid="{C4B9137C-2C7B-4E5D-A53F-04952D0C6741}" name="Column16347"/>
    <tableColumn id="16368" xr3:uid="{E91AC008-C207-4E9D-88F1-0835B559EB7B}" name="Column16348"/>
    <tableColumn id="16369" xr3:uid="{42BF597C-A26C-4D2A-BBC0-16ED67B42A99}" name="Column16349"/>
    <tableColumn id="16370" xr3:uid="{B26E7A0C-B858-4B69-B822-2D3F5061BB7E}" name="Column16350"/>
    <tableColumn id="16371" xr3:uid="{A32AB9E0-D98D-41C3-941F-2979A18A5CA9}" name="Column16351"/>
    <tableColumn id="16372" xr3:uid="{E7953AEB-ABF8-4E56-93C9-C52C4B84DEBB}" name="Column16352"/>
    <tableColumn id="16373" xr3:uid="{C185903F-F070-45C2-980A-6D1049B42A1E}" name="Column16353"/>
    <tableColumn id="16374" xr3:uid="{B8B0BCEA-F469-4171-A1BD-CA41C6FC978E}" name="Column16354"/>
    <tableColumn id="16375" xr3:uid="{447B938F-727B-43C8-BD82-18E99E0B1106}" name="Column16355"/>
    <tableColumn id="16376" xr3:uid="{C99FFFA8-8429-4305-8CA0-621F1375F879}" name="Column16356"/>
    <tableColumn id="16377" xr3:uid="{522770E9-07EA-4E7C-8B26-E53BC583C9E2}" name="Column16357"/>
    <tableColumn id="16378" xr3:uid="{3BD0EECA-70A3-4C00-A524-4631DB549EF9}" name="Column16358"/>
    <tableColumn id="16379" xr3:uid="{45B9ED11-AFD3-42E9-96E2-D6BA2BDE7F2B}" name="Column16359"/>
    <tableColumn id="16380" xr3:uid="{04A43D6D-92D7-43EA-9F5A-CA44C0DF6C84}" name="Column16360"/>
    <tableColumn id="16381" xr3:uid="{FB11AB68-7965-4965-BD1B-68A8BAF12D21}" name="Column16361"/>
    <tableColumn id="16382" xr3:uid="{51BF4195-2C3A-4569-8524-E5A909E3447D}" name="Column16362"/>
    <tableColumn id="16383" xr3:uid="{27896746-5245-4BBA-A9B7-B4B2A5B12CFC}" name="Column16363"/>
    <tableColumn id="16384" xr3:uid="{CF684413-F7B9-4B99-B293-3E64F850BDDA}" name="Column1636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Normal="100" workbookViewId="0">
      <selection activeCell="A7" sqref="A7:XFD7"/>
    </sheetView>
  </sheetViews>
  <sheetFormatPr defaultColWidth="8.6328125" defaultRowHeight="14.5" x14ac:dyDescent="0.35"/>
  <cols>
    <col min="1" max="1" width="28" customWidth="1"/>
    <col min="2" max="2" width="110" customWidth="1"/>
  </cols>
  <sheetData>
    <row r="1" spans="1:2" ht="20" x14ac:dyDescent="0.4">
      <c r="A1" s="1" t="s">
        <v>0</v>
      </c>
    </row>
    <row r="3" spans="1:2" x14ac:dyDescent="0.35">
      <c r="A3" s="2" t="s">
        <v>1</v>
      </c>
      <c r="B3" s="3" t="s">
        <v>188</v>
      </c>
    </row>
    <row r="4" spans="1:2" ht="25" x14ac:dyDescent="0.35">
      <c r="A4" s="2" t="s">
        <v>2</v>
      </c>
      <c r="B4" s="3" t="s">
        <v>3</v>
      </c>
    </row>
    <row r="5" spans="1:2" x14ac:dyDescent="0.35">
      <c r="A5" s="2" t="s">
        <v>4</v>
      </c>
      <c r="B5" s="3" t="s">
        <v>5</v>
      </c>
    </row>
    <row r="6" spans="1:2" x14ac:dyDescent="0.35">
      <c r="A6" s="2" t="s">
        <v>6</v>
      </c>
      <c r="B6" s="3" t="s">
        <v>187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zoomScaleNormal="100" workbookViewId="0">
      <pane xSplit="3" ySplit="3" topLeftCell="E14" activePane="bottomRight" state="frozen"/>
      <selection pane="topRight" activeCell="D1" sqref="D1"/>
      <selection pane="bottomLeft" activeCell="A5" sqref="A5"/>
      <selection pane="bottomRight" activeCell="A2" sqref="A2:XFD2"/>
    </sheetView>
  </sheetViews>
  <sheetFormatPr defaultColWidth="8.6328125" defaultRowHeight="14.5" x14ac:dyDescent="0.35"/>
  <cols>
    <col min="1" max="1" width="5" customWidth="1"/>
    <col min="2" max="2" width="13" customWidth="1"/>
    <col min="3" max="3" width="27.6328125" customWidth="1"/>
    <col min="4" max="4" width="30" customWidth="1"/>
    <col min="5" max="5" width="70" customWidth="1"/>
    <col min="6" max="8" width="16" customWidth="1"/>
  </cols>
  <sheetData>
    <row r="1" spans="1:8" ht="18" x14ac:dyDescent="0.4">
      <c r="A1" s="4" t="s">
        <v>7</v>
      </c>
    </row>
    <row r="3" spans="1:8" x14ac:dyDescent="0.35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</row>
    <row r="4" spans="1:8" ht="25" x14ac:dyDescent="0.35">
      <c r="A4" s="6">
        <v>1</v>
      </c>
      <c r="B4" s="7" t="s">
        <v>16</v>
      </c>
      <c r="C4" s="8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187</v>
      </c>
    </row>
    <row r="5" spans="1:8" x14ac:dyDescent="0.35">
      <c r="A5" s="6">
        <v>2</v>
      </c>
      <c r="B5" s="7" t="s">
        <v>16</v>
      </c>
      <c r="C5" s="8" t="s">
        <v>22</v>
      </c>
      <c r="D5" s="9" t="s">
        <v>23</v>
      </c>
      <c r="E5" s="9" t="s">
        <v>24</v>
      </c>
      <c r="F5" s="9" t="s">
        <v>20</v>
      </c>
      <c r="G5" s="9" t="s">
        <v>21</v>
      </c>
      <c r="H5" s="9" t="s">
        <v>187</v>
      </c>
    </row>
    <row r="6" spans="1:8" x14ac:dyDescent="0.35">
      <c r="A6" s="6">
        <v>3</v>
      </c>
      <c r="B6" s="7" t="s">
        <v>16</v>
      </c>
      <c r="C6" s="8" t="s">
        <v>25</v>
      </c>
      <c r="D6" s="9" t="s">
        <v>26</v>
      </c>
      <c r="E6" s="9" t="s">
        <v>27</v>
      </c>
      <c r="F6" s="9" t="s">
        <v>28</v>
      </c>
      <c r="G6" s="9" t="s">
        <v>21</v>
      </c>
      <c r="H6" s="9" t="s">
        <v>187</v>
      </c>
    </row>
    <row r="7" spans="1:8" ht="25" x14ac:dyDescent="0.35">
      <c r="A7" s="6">
        <v>4</v>
      </c>
      <c r="B7" s="7" t="s">
        <v>16</v>
      </c>
      <c r="C7" s="8" t="s">
        <v>29</v>
      </c>
      <c r="D7" s="9" t="s">
        <v>30</v>
      </c>
      <c r="E7" s="9" t="s">
        <v>31</v>
      </c>
      <c r="F7" s="9" t="s">
        <v>28</v>
      </c>
      <c r="G7" s="9" t="s">
        <v>21</v>
      </c>
      <c r="H7" s="9" t="s">
        <v>187</v>
      </c>
    </row>
    <row r="8" spans="1:8" ht="25" x14ac:dyDescent="0.35">
      <c r="A8" s="6">
        <v>5</v>
      </c>
      <c r="B8" s="7" t="s">
        <v>16</v>
      </c>
      <c r="C8" s="8" t="s">
        <v>32</v>
      </c>
      <c r="D8" s="9" t="s">
        <v>33</v>
      </c>
      <c r="E8" s="9" t="s">
        <v>34</v>
      </c>
      <c r="F8" s="9" t="s">
        <v>20</v>
      </c>
      <c r="G8" s="9" t="s">
        <v>35</v>
      </c>
      <c r="H8" s="9" t="s">
        <v>187</v>
      </c>
    </row>
    <row r="9" spans="1:8" ht="25" x14ac:dyDescent="0.35">
      <c r="A9" s="6">
        <v>6</v>
      </c>
      <c r="B9" s="7" t="s">
        <v>16</v>
      </c>
      <c r="C9" s="8" t="s">
        <v>36</v>
      </c>
      <c r="D9" s="9" t="s">
        <v>37</v>
      </c>
      <c r="E9" s="9" t="s">
        <v>38</v>
      </c>
      <c r="F9" s="9" t="s">
        <v>20</v>
      </c>
      <c r="G9" s="9" t="s">
        <v>35</v>
      </c>
      <c r="H9" s="9" t="s">
        <v>187</v>
      </c>
    </row>
    <row r="10" spans="1:8" ht="25" x14ac:dyDescent="0.35">
      <c r="A10" s="6">
        <v>7</v>
      </c>
      <c r="B10" s="7" t="s">
        <v>16</v>
      </c>
      <c r="C10" s="8" t="s">
        <v>39</v>
      </c>
      <c r="D10" s="9" t="s">
        <v>40</v>
      </c>
      <c r="E10" s="9" t="s">
        <v>41</v>
      </c>
      <c r="F10" s="9" t="s">
        <v>20</v>
      </c>
      <c r="G10" s="9" t="s">
        <v>35</v>
      </c>
      <c r="H10" s="9" t="s">
        <v>187</v>
      </c>
    </row>
    <row r="11" spans="1:8" ht="25" x14ac:dyDescent="0.35">
      <c r="A11" s="6">
        <v>8</v>
      </c>
      <c r="B11" s="7" t="s">
        <v>16</v>
      </c>
      <c r="C11" s="8" t="s">
        <v>42</v>
      </c>
      <c r="D11" s="9" t="s">
        <v>43</v>
      </c>
      <c r="E11" s="9" t="s">
        <v>44</v>
      </c>
      <c r="F11" s="9" t="s">
        <v>45</v>
      </c>
      <c r="G11" s="9" t="s">
        <v>35</v>
      </c>
      <c r="H11" s="9" t="s">
        <v>187</v>
      </c>
    </row>
    <row r="12" spans="1:8" ht="25" x14ac:dyDescent="0.35">
      <c r="A12" s="6">
        <v>9</v>
      </c>
      <c r="B12" s="7" t="s">
        <v>16</v>
      </c>
      <c r="C12" s="8" t="s">
        <v>46</v>
      </c>
      <c r="D12" s="9" t="s">
        <v>47</v>
      </c>
      <c r="E12" s="9" t="s">
        <v>48</v>
      </c>
      <c r="F12" s="9" t="s">
        <v>186</v>
      </c>
      <c r="G12" s="9" t="s">
        <v>50</v>
      </c>
      <c r="H12" s="9" t="s">
        <v>187</v>
      </c>
    </row>
    <row r="13" spans="1:8" x14ac:dyDescent="0.35">
      <c r="A13" s="6">
        <v>10</v>
      </c>
      <c r="B13" s="7" t="s">
        <v>16</v>
      </c>
      <c r="C13" s="8" t="s">
        <v>51</v>
      </c>
      <c r="D13" s="9" t="s">
        <v>52</v>
      </c>
      <c r="E13" s="9" t="s">
        <v>53</v>
      </c>
      <c r="F13" s="9" t="s">
        <v>20</v>
      </c>
      <c r="G13" s="9" t="s">
        <v>54</v>
      </c>
      <c r="H13" s="9" t="s">
        <v>187</v>
      </c>
    </row>
    <row r="14" spans="1:8" x14ac:dyDescent="0.35">
      <c r="A14" s="6">
        <v>11</v>
      </c>
      <c r="B14" s="7" t="s">
        <v>16</v>
      </c>
      <c r="C14" s="8" t="s">
        <v>55</v>
      </c>
      <c r="D14" s="9" t="s">
        <v>56</v>
      </c>
      <c r="E14" s="9" t="s">
        <v>57</v>
      </c>
      <c r="F14" s="9" t="s">
        <v>58</v>
      </c>
      <c r="G14" s="9" t="s">
        <v>59</v>
      </c>
      <c r="H14" s="9" t="s">
        <v>187</v>
      </c>
    </row>
    <row r="15" spans="1:8" ht="37.5" x14ac:dyDescent="0.35">
      <c r="A15" s="6">
        <v>12</v>
      </c>
      <c r="B15" s="7" t="s">
        <v>16</v>
      </c>
      <c r="C15" s="8" t="s">
        <v>60</v>
      </c>
      <c r="D15" s="13" t="s">
        <v>61</v>
      </c>
      <c r="E15" s="13" t="s">
        <v>203</v>
      </c>
      <c r="F15" s="9" t="s">
        <v>58</v>
      </c>
      <c r="G15" s="9" t="s">
        <v>59</v>
      </c>
      <c r="H15" s="9" t="s">
        <v>187</v>
      </c>
    </row>
    <row r="16" spans="1:8" ht="25" x14ac:dyDescent="0.35">
      <c r="A16" s="6">
        <v>13</v>
      </c>
      <c r="B16" s="7" t="s">
        <v>16</v>
      </c>
      <c r="C16" s="8" t="s">
        <v>62</v>
      </c>
      <c r="D16" s="9" t="s">
        <v>63</v>
      </c>
      <c r="E16" s="9" t="s">
        <v>64</v>
      </c>
      <c r="F16" s="9" t="s">
        <v>58</v>
      </c>
      <c r="G16" s="9" t="s">
        <v>59</v>
      </c>
      <c r="H16" s="9" t="s">
        <v>187</v>
      </c>
    </row>
    <row r="17" spans="1:8" ht="25" x14ac:dyDescent="0.35">
      <c r="A17" s="6">
        <v>14</v>
      </c>
      <c r="B17" s="7" t="s">
        <v>16</v>
      </c>
      <c r="C17" s="8" t="s">
        <v>65</v>
      </c>
      <c r="D17" s="9" t="s">
        <v>66</v>
      </c>
      <c r="E17" s="9" t="s">
        <v>67</v>
      </c>
      <c r="F17" s="9" t="s">
        <v>58</v>
      </c>
      <c r="G17" s="9" t="s">
        <v>59</v>
      </c>
      <c r="H17" s="9" t="s">
        <v>187</v>
      </c>
    </row>
    <row r="18" spans="1:8" x14ac:dyDescent="0.35">
      <c r="A18" s="6">
        <v>15</v>
      </c>
      <c r="B18" s="7" t="s">
        <v>16</v>
      </c>
      <c r="C18" s="8" t="s">
        <v>68</v>
      </c>
      <c r="D18" s="9" t="s">
        <v>69</v>
      </c>
      <c r="E18" s="9" t="s">
        <v>70</v>
      </c>
      <c r="F18" s="9" t="s">
        <v>45</v>
      </c>
      <c r="G18" s="9" t="s">
        <v>71</v>
      </c>
      <c r="H18" s="9" t="s">
        <v>187</v>
      </c>
    </row>
    <row r="19" spans="1:8" x14ac:dyDescent="0.35">
      <c r="A19" s="6">
        <v>16</v>
      </c>
      <c r="B19" s="7" t="s">
        <v>16</v>
      </c>
      <c r="C19" s="8" t="s">
        <v>72</v>
      </c>
      <c r="D19" s="9" t="s">
        <v>73</v>
      </c>
      <c r="E19" s="9" t="s">
        <v>74</v>
      </c>
      <c r="F19" s="9" t="s">
        <v>45</v>
      </c>
      <c r="G19" s="9" t="s">
        <v>71</v>
      </c>
      <c r="H19" s="9" t="s">
        <v>187</v>
      </c>
    </row>
    <row r="20" spans="1:8" x14ac:dyDescent="0.35">
      <c r="A20" s="6">
        <v>17</v>
      </c>
      <c r="B20" s="7" t="s">
        <v>16</v>
      </c>
      <c r="C20" s="8" t="s">
        <v>75</v>
      </c>
      <c r="D20" s="9" t="s">
        <v>76</v>
      </c>
      <c r="E20" s="9" t="s">
        <v>77</v>
      </c>
      <c r="F20" s="9" t="s">
        <v>45</v>
      </c>
      <c r="G20" s="9" t="s">
        <v>71</v>
      </c>
      <c r="H20" s="9" t="s">
        <v>187</v>
      </c>
    </row>
    <row r="21" spans="1:8" x14ac:dyDescent="0.35">
      <c r="A21" s="6">
        <v>18</v>
      </c>
      <c r="B21" s="7" t="s">
        <v>16</v>
      </c>
      <c r="C21" s="8" t="s">
        <v>78</v>
      </c>
      <c r="D21" s="9" t="s">
        <v>79</v>
      </c>
      <c r="E21" s="9" t="s">
        <v>80</v>
      </c>
      <c r="F21" s="9" t="s">
        <v>45</v>
      </c>
      <c r="G21" s="9" t="s">
        <v>71</v>
      </c>
      <c r="H21" s="9" t="s">
        <v>187</v>
      </c>
    </row>
    <row r="22" spans="1:8" x14ac:dyDescent="0.35">
      <c r="A22" s="6">
        <v>19</v>
      </c>
      <c r="B22" s="10" t="s">
        <v>81</v>
      </c>
      <c r="C22" s="8" t="s">
        <v>82</v>
      </c>
      <c r="D22" s="9" t="s">
        <v>83</v>
      </c>
      <c r="E22" s="9" t="s">
        <v>84</v>
      </c>
      <c r="F22" s="9" t="s">
        <v>20</v>
      </c>
      <c r="G22" s="9" t="s">
        <v>35</v>
      </c>
      <c r="H22" s="9" t="s">
        <v>187</v>
      </c>
    </row>
    <row r="23" spans="1:8" x14ac:dyDescent="0.35">
      <c r="A23" s="6">
        <v>20</v>
      </c>
      <c r="B23" s="10" t="s">
        <v>81</v>
      </c>
      <c r="C23" s="8" t="s">
        <v>36</v>
      </c>
      <c r="D23" s="9" t="s">
        <v>37</v>
      </c>
      <c r="E23" s="9" t="s">
        <v>85</v>
      </c>
      <c r="F23" s="9" t="s">
        <v>20</v>
      </c>
      <c r="G23" s="9" t="s">
        <v>35</v>
      </c>
      <c r="H23" s="9" t="s">
        <v>187</v>
      </c>
    </row>
    <row r="24" spans="1:8" ht="25" x14ac:dyDescent="0.35">
      <c r="A24" s="6">
        <v>21</v>
      </c>
      <c r="B24" s="10" t="s">
        <v>81</v>
      </c>
      <c r="C24" s="8" t="s">
        <v>32</v>
      </c>
      <c r="D24" s="9" t="s">
        <v>33</v>
      </c>
      <c r="E24" s="9" t="s">
        <v>86</v>
      </c>
      <c r="F24" s="9" t="s">
        <v>20</v>
      </c>
      <c r="G24" s="9" t="s">
        <v>35</v>
      </c>
      <c r="H24" s="9" t="s">
        <v>187</v>
      </c>
    </row>
    <row r="25" spans="1:8" ht="25" x14ac:dyDescent="0.35">
      <c r="A25" s="6">
        <v>22</v>
      </c>
      <c r="B25" s="10" t="s">
        <v>81</v>
      </c>
      <c r="C25" s="8" t="s">
        <v>39</v>
      </c>
      <c r="D25" s="9" t="s">
        <v>40</v>
      </c>
      <c r="E25" s="9" t="s">
        <v>87</v>
      </c>
      <c r="F25" s="9" t="s">
        <v>20</v>
      </c>
      <c r="G25" s="9" t="s">
        <v>35</v>
      </c>
      <c r="H25" s="9" t="s">
        <v>187</v>
      </c>
    </row>
    <row r="26" spans="1:8" x14ac:dyDescent="0.35">
      <c r="A26" s="6">
        <v>23</v>
      </c>
      <c r="B26" s="10" t="s">
        <v>81</v>
      </c>
      <c r="C26" s="8" t="s">
        <v>17</v>
      </c>
      <c r="D26" s="9" t="s">
        <v>18</v>
      </c>
      <c r="E26" s="9" t="s">
        <v>88</v>
      </c>
      <c r="F26" s="9" t="s">
        <v>20</v>
      </c>
      <c r="G26" s="9" t="s">
        <v>21</v>
      </c>
      <c r="H26" s="9" t="s">
        <v>187</v>
      </c>
    </row>
    <row r="27" spans="1:8" x14ac:dyDescent="0.35">
      <c r="A27" s="6">
        <v>24</v>
      </c>
      <c r="B27" s="10" t="s">
        <v>81</v>
      </c>
      <c r="C27" s="8" t="s">
        <v>22</v>
      </c>
      <c r="D27" s="9" t="s">
        <v>23</v>
      </c>
      <c r="E27" s="9" t="s">
        <v>89</v>
      </c>
      <c r="F27" s="9" t="s">
        <v>20</v>
      </c>
      <c r="G27" s="9" t="s">
        <v>21</v>
      </c>
      <c r="H27" s="9" t="s">
        <v>187</v>
      </c>
    </row>
    <row r="28" spans="1:8" ht="25" x14ac:dyDescent="0.35">
      <c r="A28" s="6">
        <v>25</v>
      </c>
      <c r="B28" s="10" t="s">
        <v>81</v>
      </c>
      <c r="C28" s="8" t="s">
        <v>90</v>
      </c>
      <c r="D28" s="9" t="s">
        <v>91</v>
      </c>
      <c r="E28" s="9" t="s">
        <v>92</v>
      </c>
      <c r="F28" s="9" t="s">
        <v>20</v>
      </c>
      <c r="G28" s="9" t="s">
        <v>93</v>
      </c>
      <c r="H28" s="9" t="s">
        <v>187</v>
      </c>
    </row>
    <row r="29" spans="1:8" x14ac:dyDescent="0.35">
      <c r="A29" s="6">
        <v>26</v>
      </c>
      <c r="B29" s="10" t="s">
        <v>81</v>
      </c>
      <c r="C29" s="8" t="s">
        <v>94</v>
      </c>
      <c r="D29" s="9" t="s">
        <v>95</v>
      </c>
      <c r="E29" s="9" t="s">
        <v>96</v>
      </c>
      <c r="F29" s="9" t="s">
        <v>20</v>
      </c>
      <c r="G29" s="9" t="s">
        <v>93</v>
      </c>
      <c r="H29" s="9" t="s">
        <v>187</v>
      </c>
    </row>
    <row r="30" spans="1:8" x14ac:dyDescent="0.35">
      <c r="A30" s="6">
        <v>27</v>
      </c>
      <c r="B30" s="10" t="s">
        <v>81</v>
      </c>
      <c r="C30" s="8" t="s">
        <v>97</v>
      </c>
      <c r="D30" s="9" t="s">
        <v>98</v>
      </c>
      <c r="E30" s="9" t="s">
        <v>99</v>
      </c>
      <c r="F30" s="9" t="s">
        <v>20</v>
      </c>
      <c r="G30" s="9" t="s">
        <v>93</v>
      </c>
      <c r="H30" s="9" t="s">
        <v>187</v>
      </c>
    </row>
    <row r="31" spans="1:8" x14ac:dyDescent="0.35">
      <c r="A31" s="6">
        <v>28</v>
      </c>
      <c r="B31" s="10" t="s">
        <v>81</v>
      </c>
      <c r="C31" s="8" t="s">
        <v>51</v>
      </c>
      <c r="D31" s="9" t="s">
        <v>52</v>
      </c>
      <c r="E31" s="9" t="s">
        <v>100</v>
      </c>
      <c r="F31" s="9" t="s">
        <v>20</v>
      </c>
      <c r="G31" s="9" t="s">
        <v>54</v>
      </c>
      <c r="H31" s="9" t="s">
        <v>187</v>
      </c>
    </row>
    <row r="32" spans="1:8" x14ac:dyDescent="0.35">
      <c r="A32" s="6">
        <v>29</v>
      </c>
      <c r="B32" s="10" t="s">
        <v>81</v>
      </c>
      <c r="C32" s="8" t="s">
        <v>101</v>
      </c>
      <c r="D32" s="9" t="s">
        <v>102</v>
      </c>
      <c r="E32" s="9" t="s">
        <v>103</v>
      </c>
      <c r="F32" s="9" t="s">
        <v>49</v>
      </c>
      <c r="G32" s="9" t="s">
        <v>50</v>
      </c>
      <c r="H32" s="9" t="s">
        <v>187</v>
      </c>
    </row>
    <row r="33" spans="1:8" x14ac:dyDescent="0.35">
      <c r="A33" s="6">
        <v>30</v>
      </c>
      <c r="B33" s="10" t="s">
        <v>81</v>
      </c>
      <c r="C33" s="8" t="s">
        <v>46</v>
      </c>
      <c r="D33" s="9" t="s">
        <v>47</v>
      </c>
      <c r="E33" s="9" t="s">
        <v>104</v>
      </c>
      <c r="F33" s="9" t="s">
        <v>49</v>
      </c>
      <c r="G33" s="9" t="s">
        <v>50</v>
      </c>
      <c r="H33" s="9" t="s">
        <v>187</v>
      </c>
    </row>
    <row r="34" spans="1:8" ht="25" x14ac:dyDescent="0.35">
      <c r="A34" s="6">
        <v>31</v>
      </c>
      <c r="B34" s="10" t="s">
        <v>81</v>
      </c>
      <c r="C34" s="8" t="s">
        <v>105</v>
      </c>
      <c r="D34" s="9" t="s">
        <v>106</v>
      </c>
      <c r="E34" s="9" t="s">
        <v>107</v>
      </c>
      <c r="F34" s="9" t="s">
        <v>108</v>
      </c>
      <c r="G34" s="9" t="s">
        <v>50</v>
      </c>
      <c r="H34" s="9" t="s">
        <v>187</v>
      </c>
    </row>
    <row r="35" spans="1:8" x14ac:dyDescent="0.35">
      <c r="A35" s="6">
        <v>32</v>
      </c>
      <c r="B35" s="10" t="s">
        <v>81</v>
      </c>
      <c r="C35" s="8" t="s">
        <v>109</v>
      </c>
      <c r="D35" s="9" t="s">
        <v>110</v>
      </c>
      <c r="E35" s="9" t="s">
        <v>111</v>
      </c>
      <c r="F35" s="9" t="s">
        <v>20</v>
      </c>
      <c r="G35" s="9" t="s">
        <v>112</v>
      </c>
      <c r="H35" s="9" t="s">
        <v>187</v>
      </c>
    </row>
    <row r="36" spans="1:8" ht="25" x14ac:dyDescent="0.35">
      <c r="A36" s="6">
        <v>33</v>
      </c>
      <c r="B36" s="10" t="s">
        <v>81</v>
      </c>
      <c r="C36" s="8" t="s">
        <v>113</v>
      </c>
      <c r="D36" s="9" t="s">
        <v>114</v>
      </c>
      <c r="E36" s="9" t="s">
        <v>115</v>
      </c>
      <c r="F36" s="9" t="s">
        <v>20</v>
      </c>
      <c r="G36" s="9" t="s">
        <v>112</v>
      </c>
      <c r="H36" s="9" t="s">
        <v>187</v>
      </c>
    </row>
    <row r="37" spans="1:8" ht="25" x14ac:dyDescent="0.35">
      <c r="A37" s="6">
        <v>34</v>
      </c>
      <c r="B37" s="10" t="s">
        <v>81</v>
      </c>
      <c r="C37" s="8" t="s">
        <v>116</v>
      </c>
      <c r="D37" s="9" t="s">
        <v>117</v>
      </c>
      <c r="E37" s="9" t="s">
        <v>118</v>
      </c>
      <c r="F37" s="9" t="s">
        <v>119</v>
      </c>
      <c r="G37" s="9" t="s">
        <v>112</v>
      </c>
      <c r="H37" s="9" t="s">
        <v>187</v>
      </c>
    </row>
    <row r="38" spans="1:8" ht="25" x14ac:dyDescent="0.35">
      <c r="A38" s="6">
        <v>35</v>
      </c>
      <c r="B38" s="10" t="s">
        <v>81</v>
      </c>
      <c r="C38" s="8" t="s">
        <v>120</v>
      </c>
      <c r="D38" s="9" t="s">
        <v>121</v>
      </c>
      <c r="E38" s="9" t="s">
        <v>122</v>
      </c>
      <c r="F38" s="9" t="s">
        <v>123</v>
      </c>
      <c r="G38" s="9" t="s">
        <v>112</v>
      </c>
      <c r="H38" s="9" t="s">
        <v>187</v>
      </c>
    </row>
    <row r="39" spans="1:8" ht="25" x14ac:dyDescent="0.35">
      <c r="A39" s="6">
        <v>36</v>
      </c>
      <c r="B39" s="10" t="s">
        <v>81</v>
      </c>
      <c r="C39" s="8" t="s">
        <v>124</v>
      </c>
      <c r="D39" s="9" t="s">
        <v>125</v>
      </c>
      <c r="E39" s="9" t="s">
        <v>126</v>
      </c>
      <c r="F39" s="9" t="s">
        <v>119</v>
      </c>
      <c r="G39" s="9" t="s">
        <v>112</v>
      </c>
      <c r="H39" s="9" t="s">
        <v>187</v>
      </c>
    </row>
    <row r="40" spans="1:8" x14ac:dyDescent="0.35">
      <c r="A40" s="6">
        <v>37</v>
      </c>
      <c r="B40" s="10" t="s">
        <v>81</v>
      </c>
      <c r="C40" s="8" t="s">
        <v>127</v>
      </c>
      <c r="D40" s="9" t="s">
        <v>128</v>
      </c>
      <c r="E40" s="9" t="s">
        <v>129</v>
      </c>
      <c r="F40" s="9" t="s">
        <v>20</v>
      </c>
      <c r="G40" s="9" t="s">
        <v>130</v>
      </c>
      <c r="H40" s="9" t="s">
        <v>187</v>
      </c>
    </row>
    <row r="41" spans="1:8" x14ac:dyDescent="0.35">
      <c r="A41" s="6">
        <v>38</v>
      </c>
      <c r="B41" s="10" t="s">
        <v>81</v>
      </c>
      <c r="C41" s="8" t="s">
        <v>131</v>
      </c>
      <c r="D41" s="9" t="s">
        <v>132</v>
      </c>
      <c r="E41" s="9" t="s">
        <v>133</v>
      </c>
      <c r="F41" s="9" t="s">
        <v>20</v>
      </c>
      <c r="G41" s="9" t="s">
        <v>130</v>
      </c>
      <c r="H41" s="9" t="s">
        <v>187</v>
      </c>
    </row>
    <row r="42" spans="1:8" ht="25" x14ac:dyDescent="0.35">
      <c r="A42" s="6">
        <v>39</v>
      </c>
      <c r="B42" s="10" t="s">
        <v>81</v>
      </c>
      <c r="C42" s="8" t="s">
        <v>134</v>
      </c>
      <c r="D42" s="9" t="s">
        <v>135</v>
      </c>
      <c r="E42" s="9" t="s">
        <v>136</v>
      </c>
      <c r="F42" s="9" t="s">
        <v>20</v>
      </c>
      <c r="G42" s="9" t="s">
        <v>130</v>
      </c>
      <c r="H42" s="9" t="s">
        <v>187</v>
      </c>
    </row>
    <row r="43" spans="1:8" x14ac:dyDescent="0.35">
      <c r="A43" s="6">
        <v>40</v>
      </c>
      <c r="B43" s="10" t="s">
        <v>81</v>
      </c>
      <c r="C43" s="8" t="s">
        <v>137</v>
      </c>
      <c r="D43" s="9" t="s">
        <v>138</v>
      </c>
      <c r="E43" s="9" t="s">
        <v>139</v>
      </c>
      <c r="F43" s="9" t="s">
        <v>20</v>
      </c>
      <c r="G43" s="9" t="s">
        <v>130</v>
      </c>
      <c r="H43" s="9" t="s">
        <v>187</v>
      </c>
    </row>
    <row r="44" spans="1:8" x14ac:dyDescent="0.35">
      <c r="A44" s="6">
        <v>41</v>
      </c>
      <c r="B44" s="10" t="s">
        <v>81</v>
      </c>
      <c r="C44" s="8" t="s">
        <v>140</v>
      </c>
      <c r="D44" s="9" t="s">
        <v>141</v>
      </c>
      <c r="E44" s="9" t="s">
        <v>142</v>
      </c>
      <c r="F44" s="9" t="s">
        <v>20</v>
      </c>
      <c r="G44" s="9" t="s">
        <v>143</v>
      </c>
      <c r="H44" s="9" t="s">
        <v>187</v>
      </c>
    </row>
    <row r="45" spans="1:8" x14ac:dyDescent="0.35">
      <c r="A45" s="6">
        <v>42</v>
      </c>
      <c r="B45" s="11" t="s">
        <v>144</v>
      </c>
      <c r="C45" s="8" t="s">
        <v>145</v>
      </c>
      <c r="D45" s="9" t="s">
        <v>146</v>
      </c>
      <c r="E45" s="9" t="s">
        <v>147</v>
      </c>
      <c r="F45" s="9" t="s">
        <v>28</v>
      </c>
      <c r="G45" s="9" t="s">
        <v>35</v>
      </c>
      <c r="H45" s="9" t="s">
        <v>187</v>
      </c>
    </row>
    <row r="46" spans="1:8" ht="25" x14ac:dyDescent="0.35">
      <c r="A46" s="6">
        <v>43</v>
      </c>
      <c r="B46" s="11" t="s">
        <v>144</v>
      </c>
      <c r="C46" s="8" t="s">
        <v>39</v>
      </c>
      <c r="D46" s="9" t="s">
        <v>40</v>
      </c>
      <c r="E46" s="9" t="s">
        <v>148</v>
      </c>
      <c r="F46" s="9" t="s">
        <v>20</v>
      </c>
      <c r="G46" s="9" t="s">
        <v>35</v>
      </c>
      <c r="H46" s="9" t="s">
        <v>187</v>
      </c>
    </row>
    <row r="47" spans="1:8" x14ac:dyDescent="0.35">
      <c r="A47" s="6">
        <v>44</v>
      </c>
      <c r="B47" s="11" t="s">
        <v>144</v>
      </c>
      <c r="C47" s="8" t="s">
        <v>149</v>
      </c>
      <c r="D47" s="9" t="s">
        <v>150</v>
      </c>
      <c r="E47" s="9" t="s">
        <v>151</v>
      </c>
      <c r="F47" s="9" t="s">
        <v>20</v>
      </c>
      <c r="G47" s="9" t="s">
        <v>152</v>
      </c>
      <c r="H47" s="9" t="s">
        <v>187</v>
      </c>
    </row>
    <row r="48" spans="1:8" x14ac:dyDescent="0.35">
      <c r="A48" s="6">
        <v>45</v>
      </c>
      <c r="B48" s="11" t="s">
        <v>144</v>
      </c>
      <c r="C48" s="8" t="s">
        <v>153</v>
      </c>
      <c r="D48" s="9" t="s">
        <v>154</v>
      </c>
      <c r="E48" s="9" t="s">
        <v>155</v>
      </c>
      <c r="F48" s="9" t="s">
        <v>20</v>
      </c>
      <c r="G48" s="9" t="s">
        <v>152</v>
      </c>
      <c r="H48" s="9" t="s">
        <v>187</v>
      </c>
    </row>
    <row r="49" spans="1:8" x14ac:dyDescent="0.35">
      <c r="A49" s="6">
        <v>46</v>
      </c>
      <c r="B49" s="11" t="s">
        <v>144</v>
      </c>
      <c r="C49" s="8" t="s">
        <v>156</v>
      </c>
      <c r="D49" s="9" t="s">
        <v>157</v>
      </c>
      <c r="E49" s="9" t="s">
        <v>158</v>
      </c>
      <c r="F49" s="9" t="s">
        <v>20</v>
      </c>
      <c r="G49" s="9" t="s">
        <v>152</v>
      </c>
      <c r="H49" s="9" t="s">
        <v>187</v>
      </c>
    </row>
    <row r="50" spans="1:8" x14ac:dyDescent="0.35">
      <c r="A50" s="6">
        <v>47</v>
      </c>
      <c r="B50" s="11" t="s">
        <v>144</v>
      </c>
      <c r="C50" s="8" t="s">
        <v>159</v>
      </c>
      <c r="D50" s="9" t="s">
        <v>160</v>
      </c>
      <c r="E50" s="9" t="s">
        <v>161</v>
      </c>
      <c r="F50" s="9" t="s">
        <v>28</v>
      </c>
      <c r="G50" s="9" t="s">
        <v>162</v>
      </c>
      <c r="H50" s="9" t="s">
        <v>187</v>
      </c>
    </row>
    <row r="51" spans="1:8" x14ac:dyDescent="0.35">
      <c r="A51" s="6">
        <v>48</v>
      </c>
      <c r="B51" s="11" t="s">
        <v>144</v>
      </c>
      <c r="C51" s="8" t="s">
        <v>163</v>
      </c>
      <c r="D51" s="9" t="s">
        <v>164</v>
      </c>
      <c r="E51" s="9" t="s">
        <v>165</v>
      </c>
      <c r="F51" s="9" t="s">
        <v>20</v>
      </c>
      <c r="G51" s="9" t="s">
        <v>162</v>
      </c>
      <c r="H51" s="9" t="s">
        <v>187</v>
      </c>
    </row>
  </sheetData>
  <autoFilter ref="A3:H5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opLeftCell="AS1" zoomScaleNormal="100" workbookViewId="0">
      <selection activeCell="E1" sqref="E1:E1048576"/>
    </sheetView>
  </sheetViews>
  <sheetFormatPr defaultColWidth="8.6328125" defaultRowHeight="14.5" x14ac:dyDescent="0.35"/>
  <cols>
    <col min="1" max="1" width="40.36328125" bestFit="1" customWidth="1"/>
    <col min="2" max="2" width="24" customWidth="1"/>
    <col min="3" max="3" width="14" customWidth="1"/>
    <col min="4" max="4" width="24" customWidth="1"/>
  </cols>
  <sheetData>
    <row r="1" spans="1:4" ht="18" x14ac:dyDescent="0.4">
      <c r="A1" s="4" t="s">
        <v>189</v>
      </c>
    </row>
    <row r="3" spans="1:4" x14ac:dyDescent="0.35">
      <c r="A3" s="5" t="s">
        <v>182</v>
      </c>
      <c r="B3" s="5" t="s">
        <v>183</v>
      </c>
      <c r="C3" s="5" t="s">
        <v>184</v>
      </c>
      <c r="D3" s="5" t="s">
        <v>185</v>
      </c>
    </row>
    <row r="4" spans="1:4" x14ac:dyDescent="0.35">
      <c r="A4" t="s">
        <v>190</v>
      </c>
      <c r="B4" t="s">
        <v>39</v>
      </c>
      <c r="C4" s="9" t="s">
        <v>144</v>
      </c>
      <c r="D4" s="9" t="s">
        <v>39</v>
      </c>
    </row>
    <row r="5" spans="1:4" x14ac:dyDescent="0.35">
      <c r="A5" t="s">
        <v>190</v>
      </c>
      <c r="B5" s="14" t="s">
        <v>36</v>
      </c>
      <c r="C5" t="s">
        <v>191</v>
      </c>
      <c r="D5" t="s">
        <v>36</v>
      </c>
    </row>
    <row r="6" spans="1:4" x14ac:dyDescent="0.35">
      <c r="A6" t="s">
        <v>190</v>
      </c>
      <c r="B6" t="s">
        <v>193</v>
      </c>
      <c r="C6" t="s">
        <v>192</v>
      </c>
      <c r="D6" t="s">
        <v>195</v>
      </c>
    </row>
    <row r="7" spans="1:4" x14ac:dyDescent="0.35">
      <c r="A7" t="s">
        <v>190</v>
      </c>
      <c r="B7" t="s">
        <v>194</v>
      </c>
      <c r="C7" t="s">
        <v>192</v>
      </c>
      <c r="D7" t="s">
        <v>195</v>
      </c>
    </row>
    <row r="8" spans="1:4" x14ac:dyDescent="0.35">
      <c r="A8" t="s">
        <v>190</v>
      </c>
      <c r="B8" t="s">
        <v>196</v>
      </c>
      <c r="C8" t="s">
        <v>197</v>
      </c>
      <c r="D8" t="s">
        <v>196</v>
      </c>
    </row>
    <row r="9" spans="1:4" x14ac:dyDescent="0.35">
      <c r="A9" t="s">
        <v>190</v>
      </c>
      <c r="B9" t="s">
        <v>198</v>
      </c>
      <c r="C9" t="s">
        <v>199</v>
      </c>
      <c r="D9" t="s">
        <v>198</v>
      </c>
    </row>
    <row r="10" spans="1:4" x14ac:dyDescent="0.35">
      <c r="A10" t="s">
        <v>190</v>
      </c>
      <c r="B10" t="s">
        <v>32</v>
      </c>
      <c r="C10" t="s">
        <v>200</v>
      </c>
      <c r="D10" t="s">
        <v>32</v>
      </c>
    </row>
    <row r="11" spans="1:4" x14ac:dyDescent="0.35">
      <c r="A11" t="s">
        <v>190</v>
      </c>
      <c r="B11" t="s">
        <v>202</v>
      </c>
      <c r="C11" t="s">
        <v>201</v>
      </c>
      <c r="D11" t="s">
        <v>202</v>
      </c>
    </row>
    <row r="12" spans="1:4" x14ac:dyDescent="0.35">
      <c r="A12" t="s">
        <v>200</v>
      </c>
      <c r="B12" t="s">
        <v>39</v>
      </c>
      <c r="C12" s="9" t="s">
        <v>144</v>
      </c>
      <c r="D12" t="s">
        <v>39</v>
      </c>
    </row>
    <row r="13" spans="1:4" x14ac:dyDescent="0.35">
      <c r="A13" t="s">
        <v>200</v>
      </c>
      <c r="B13" t="s">
        <v>36</v>
      </c>
      <c r="C13" t="s">
        <v>191</v>
      </c>
      <c r="D13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Normal="100" workbookViewId="0">
      <selection activeCell="B13" sqref="B13"/>
    </sheetView>
  </sheetViews>
  <sheetFormatPr defaultColWidth="8.6328125" defaultRowHeight="14.5" x14ac:dyDescent="0.35"/>
  <cols>
    <col min="1" max="1" width="14" customWidth="1"/>
    <col min="2" max="2" width="42" customWidth="1"/>
    <col min="3" max="3" width="14" customWidth="1"/>
    <col min="4" max="4" width="18" customWidth="1"/>
    <col min="5" max="5" width="70" customWidth="1"/>
    <col min="6" max="6" width="34" customWidth="1"/>
  </cols>
  <sheetData>
    <row r="1" spans="1:6" ht="18" x14ac:dyDescent="0.4">
      <c r="A1" s="4" t="s">
        <v>166</v>
      </c>
    </row>
    <row r="3" spans="1:6" ht="26" x14ac:dyDescent="0.35">
      <c r="A3" s="5" t="s">
        <v>167</v>
      </c>
      <c r="B3" s="5" t="s">
        <v>168</v>
      </c>
      <c r="C3" s="5" t="s">
        <v>169</v>
      </c>
      <c r="D3" s="5" t="s">
        <v>170</v>
      </c>
      <c r="E3" s="5" t="s">
        <v>171</v>
      </c>
      <c r="F3" s="5" t="s">
        <v>172</v>
      </c>
    </row>
    <row r="4" spans="1:6" ht="25" x14ac:dyDescent="0.35">
      <c r="A4" s="7" t="s">
        <v>16</v>
      </c>
      <c r="B4" s="9" t="s">
        <v>173</v>
      </c>
      <c r="C4" s="12">
        <v>2906946</v>
      </c>
      <c r="D4" s="9">
        <f>COUNTIF('Business Glossary'!$B$4:$B$199,A4)</f>
        <v>18</v>
      </c>
      <c r="E4" s="9" t="s">
        <v>174</v>
      </c>
      <c r="F4" s="9" t="s">
        <v>175</v>
      </c>
    </row>
    <row r="5" spans="1:6" ht="25" x14ac:dyDescent="0.35">
      <c r="A5" s="10" t="s">
        <v>81</v>
      </c>
      <c r="B5" s="9" t="s">
        <v>176</v>
      </c>
      <c r="C5" s="12">
        <v>505194</v>
      </c>
      <c r="D5" s="9">
        <f>COUNTIF('Business Glossary'!$B$4:$B$199,A5)</f>
        <v>23</v>
      </c>
      <c r="E5" s="9" t="s">
        <v>177</v>
      </c>
      <c r="F5" s="9" t="s">
        <v>178</v>
      </c>
    </row>
    <row r="6" spans="1:6" ht="25" x14ac:dyDescent="0.35">
      <c r="A6" s="11" t="s">
        <v>144</v>
      </c>
      <c r="B6" s="9" t="s">
        <v>179</v>
      </c>
      <c r="C6" s="12">
        <v>49777</v>
      </c>
      <c r="D6" s="9">
        <f>COUNTIF('Business Glossary'!$B$4:$B$199,A6)</f>
        <v>7</v>
      </c>
      <c r="E6" s="9" t="s">
        <v>180</v>
      </c>
      <c r="F6" s="9" t="s">
        <v>181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A2D9-67F3-414B-92BF-520D7D64DB0F}">
  <dimension ref="A1:T21"/>
  <sheetViews>
    <sheetView workbookViewId="0">
      <selection activeCell="F10" sqref="F10"/>
    </sheetView>
  </sheetViews>
  <sheetFormatPr defaultRowHeight="14.5" x14ac:dyDescent="0.35"/>
  <sheetData>
    <row r="1" spans="1:20" ht="39" x14ac:dyDescent="0.35">
      <c r="A1" s="15" t="s">
        <v>17</v>
      </c>
      <c r="B1" s="15" t="s">
        <v>16638</v>
      </c>
      <c r="C1" s="15" t="s">
        <v>16639</v>
      </c>
      <c r="D1" s="15" t="s">
        <v>16640</v>
      </c>
      <c r="E1" s="15" t="s">
        <v>32</v>
      </c>
      <c r="F1" s="15" t="s">
        <v>46</v>
      </c>
      <c r="G1" s="15" t="s">
        <v>16641</v>
      </c>
      <c r="H1" s="15" t="s">
        <v>94</v>
      </c>
      <c r="I1" s="15" t="s">
        <v>90</v>
      </c>
      <c r="J1" s="15" t="s">
        <v>16642</v>
      </c>
      <c r="K1" s="15" t="s">
        <v>16643</v>
      </c>
      <c r="L1" s="15" t="s">
        <v>16644</v>
      </c>
      <c r="M1" s="15" t="s">
        <v>140</v>
      </c>
      <c r="N1" s="15" t="s">
        <v>42</v>
      </c>
      <c r="O1" s="15" t="s">
        <v>68</v>
      </c>
      <c r="P1" s="15" t="s">
        <v>72</v>
      </c>
      <c r="Q1" s="15" t="s">
        <v>75</v>
      </c>
      <c r="R1" s="15" t="s">
        <v>78</v>
      </c>
      <c r="S1" s="15" t="s">
        <v>16645</v>
      </c>
      <c r="T1" s="15" t="s">
        <v>16646</v>
      </c>
    </row>
    <row r="2" spans="1:20" x14ac:dyDescent="0.35">
      <c r="A2" s="16" t="s">
        <v>16647</v>
      </c>
      <c r="B2" s="16" t="s">
        <v>16648</v>
      </c>
      <c r="C2" s="16" t="s">
        <v>16649</v>
      </c>
      <c r="D2" s="16"/>
      <c r="E2" s="16" t="s">
        <v>16650</v>
      </c>
      <c r="F2" s="16" t="s">
        <v>16651</v>
      </c>
      <c r="G2" s="16"/>
      <c r="H2" s="16"/>
      <c r="I2" s="16"/>
      <c r="J2" s="16" t="s">
        <v>16652</v>
      </c>
      <c r="K2" s="16" t="s">
        <v>16653</v>
      </c>
      <c r="L2" s="16">
        <v>0</v>
      </c>
      <c r="M2" s="16" t="s">
        <v>16654</v>
      </c>
      <c r="N2" s="16" t="s">
        <v>16655</v>
      </c>
      <c r="O2" s="16" t="s">
        <v>16656</v>
      </c>
      <c r="P2" s="16" t="s">
        <v>16657</v>
      </c>
      <c r="Q2" s="16" t="s">
        <v>16658</v>
      </c>
      <c r="R2" s="16" t="s">
        <v>16659</v>
      </c>
      <c r="S2" s="16" t="s">
        <v>16660</v>
      </c>
      <c r="T2" s="16" t="s">
        <v>16661</v>
      </c>
    </row>
    <row r="3" spans="1:20" x14ac:dyDescent="0.35">
      <c r="A3" s="16" t="s">
        <v>16647</v>
      </c>
      <c r="B3" s="16" t="s">
        <v>16662</v>
      </c>
      <c r="C3" s="16" t="s">
        <v>16663</v>
      </c>
      <c r="D3" s="16"/>
      <c r="E3" s="16" t="s">
        <v>16664</v>
      </c>
      <c r="F3" s="16" t="s">
        <v>16665</v>
      </c>
      <c r="G3" s="16" t="s">
        <v>16666</v>
      </c>
      <c r="H3" s="16" t="s">
        <v>16667</v>
      </c>
      <c r="I3" s="16" t="s">
        <v>16668</v>
      </c>
      <c r="J3" s="16" t="s">
        <v>16669</v>
      </c>
      <c r="K3" s="16" t="s">
        <v>16670</v>
      </c>
      <c r="L3" s="16">
        <v>0</v>
      </c>
      <c r="M3" s="16" t="s">
        <v>16671</v>
      </c>
      <c r="N3" s="16" t="s">
        <v>16672</v>
      </c>
      <c r="O3" s="16" t="s">
        <v>16660</v>
      </c>
      <c r="P3" s="16" t="s">
        <v>16660</v>
      </c>
      <c r="Q3" s="16" t="s">
        <v>16673</v>
      </c>
      <c r="R3" s="16" t="s">
        <v>16674</v>
      </c>
      <c r="S3" s="16" t="s">
        <v>16660</v>
      </c>
      <c r="T3" s="16" t="s">
        <v>16675</v>
      </c>
    </row>
    <row r="4" spans="1:20" x14ac:dyDescent="0.35">
      <c r="A4" s="16" t="s">
        <v>16647</v>
      </c>
      <c r="B4" s="16" t="s">
        <v>16676</v>
      </c>
      <c r="C4" s="16" t="s">
        <v>16677</v>
      </c>
      <c r="D4" s="16"/>
      <c r="E4" s="16" t="s">
        <v>16678</v>
      </c>
      <c r="F4" s="16" t="s">
        <v>16679</v>
      </c>
      <c r="G4" s="16" t="s">
        <v>16680</v>
      </c>
      <c r="H4" s="16" t="s">
        <v>16681</v>
      </c>
      <c r="I4" s="16" t="s">
        <v>208</v>
      </c>
      <c r="J4" s="16" t="s">
        <v>16682</v>
      </c>
      <c r="K4" s="16" t="s">
        <v>16683</v>
      </c>
      <c r="L4" s="16">
        <v>0</v>
      </c>
      <c r="M4" s="16" t="s">
        <v>16684</v>
      </c>
      <c r="N4" s="16" t="s">
        <v>16685</v>
      </c>
      <c r="O4" s="16" t="s">
        <v>16686</v>
      </c>
      <c r="P4" s="16" t="s">
        <v>16660</v>
      </c>
      <c r="Q4" s="16" t="s">
        <v>16658</v>
      </c>
      <c r="R4" s="16" t="s">
        <v>16659</v>
      </c>
      <c r="S4" s="16" t="s">
        <v>16660</v>
      </c>
      <c r="T4" s="16" t="s">
        <v>16687</v>
      </c>
    </row>
    <row r="5" spans="1:20" x14ac:dyDescent="0.35">
      <c r="A5" s="16" t="s">
        <v>16647</v>
      </c>
      <c r="B5" s="16" t="s">
        <v>16688</v>
      </c>
      <c r="C5" s="16" t="s">
        <v>16689</v>
      </c>
      <c r="D5" s="16"/>
      <c r="E5" s="16" t="s">
        <v>16690</v>
      </c>
      <c r="F5" s="16" t="s">
        <v>16691</v>
      </c>
      <c r="G5" s="16"/>
      <c r="H5" s="16"/>
      <c r="I5" s="16"/>
      <c r="J5" s="16"/>
      <c r="K5" s="16" t="s">
        <v>16692</v>
      </c>
      <c r="L5" s="16">
        <v>0</v>
      </c>
      <c r="M5" s="16" t="s">
        <v>16693</v>
      </c>
      <c r="N5" s="16" t="s">
        <v>16694</v>
      </c>
      <c r="O5" s="16" t="s">
        <v>16686</v>
      </c>
      <c r="P5" s="16" t="s">
        <v>16660</v>
      </c>
      <c r="Q5" s="16" t="s">
        <v>16658</v>
      </c>
      <c r="R5" s="16" t="s">
        <v>16659</v>
      </c>
      <c r="S5" s="16" t="s">
        <v>16660</v>
      </c>
      <c r="T5" s="16" t="s">
        <v>16695</v>
      </c>
    </row>
    <row r="6" spans="1:20" x14ac:dyDescent="0.35">
      <c r="A6" s="16" t="s">
        <v>16647</v>
      </c>
      <c r="B6" s="16" t="s">
        <v>16696</v>
      </c>
      <c r="C6" s="16" t="s">
        <v>16697</v>
      </c>
      <c r="D6" s="16"/>
      <c r="E6" s="16" t="s">
        <v>16698</v>
      </c>
      <c r="F6" s="16" t="s">
        <v>16699</v>
      </c>
      <c r="G6" s="16" t="s">
        <v>16700</v>
      </c>
      <c r="H6" s="16" t="s">
        <v>16701</v>
      </c>
      <c r="I6" s="16" t="s">
        <v>208</v>
      </c>
      <c r="J6" s="16" t="s">
        <v>16702</v>
      </c>
      <c r="K6" s="16"/>
      <c r="L6" s="16">
        <v>0</v>
      </c>
      <c r="M6" s="16" t="s">
        <v>16703</v>
      </c>
      <c r="N6" s="16" t="s">
        <v>16704</v>
      </c>
      <c r="O6" s="16" t="s">
        <v>16686</v>
      </c>
      <c r="P6" s="16" t="s">
        <v>16660</v>
      </c>
      <c r="Q6" s="16" t="s">
        <v>16658</v>
      </c>
      <c r="R6" s="16" t="s">
        <v>16705</v>
      </c>
      <c r="S6" s="16" t="s">
        <v>16660</v>
      </c>
      <c r="T6" s="16" t="s">
        <v>16706</v>
      </c>
    </row>
    <row r="7" spans="1:20" x14ac:dyDescent="0.35">
      <c r="A7" s="16" t="s">
        <v>16647</v>
      </c>
      <c r="B7" s="16" t="s">
        <v>16707</v>
      </c>
      <c r="C7" s="16" t="s">
        <v>16708</v>
      </c>
      <c r="D7" s="16"/>
      <c r="E7" s="16" t="s">
        <v>16709</v>
      </c>
      <c r="F7" s="16" t="s">
        <v>16710</v>
      </c>
      <c r="G7" s="16" t="s">
        <v>16700</v>
      </c>
      <c r="H7" s="16" t="s">
        <v>16701</v>
      </c>
      <c r="I7" s="16" t="s">
        <v>208</v>
      </c>
      <c r="J7" s="16" t="s">
        <v>16711</v>
      </c>
      <c r="K7" s="16" t="s">
        <v>16712</v>
      </c>
      <c r="L7" s="16">
        <v>0</v>
      </c>
      <c r="M7" s="16" t="s">
        <v>16713</v>
      </c>
      <c r="N7" s="16" t="s">
        <v>16714</v>
      </c>
      <c r="O7" s="16" t="s">
        <v>16715</v>
      </c>
      <c r="P7" s="16" t="s">
        <v>16716</v>
      </c>
      <c r="Q7" s="16" t="s">
        <v>16658</v>
      </c>
      <c r="R7" s="16" t="s">
        <v>16717</v>
      </c>
      <c r="S7" s="16" t="s">
        <v>16660</v>
      </c>
      <c r="T7" s="16" t="s">
        <v>16718</v>
      </c>
    </row>
    <row r="8" spans="1:20" x14ac:dyDescent="0.35">
      <c r="A8" s="16" t="s">
        <v>16647</v>
      </c>
      <c r="B8" s="16" t="s">
        <v>16719</v>
      </c>
      <c r="C8" s="16" t="s">
        <v>16720</v>
      </c>
      <c r="D8" s="16"/>
      <c r="E8" s="16" t="s">
        <v>16721</v>
      </c>
      <c r="F8" s="16" t="s">
        <v>16722</v>
      </c>
      <c r="G8" s="16" t="s">
        <v>16723</v>
      </c>
      <c r="H8" s="16" t="s">
        <v>16724</v>
      </c>
      <c r="I8" s="16" t="s">
        <v>16668</v>
      </c>
      <c r="J8" s="16" t="s">
        <v>16725</v>
      </c>
      <c r="K8" s="16" t="s">
        <v>16726</v>
      </c>
      <c r="L8" s="16">
        <v>0</v>
      </c>
      <c r="M8" s="16" t="s">
        <v>16727</v>
      </c>
      <c r="N8" s="16" t="s">
        <v>16728</v>
      </c>
      <c r="O8" s="16" t="s">
        <v>16660</v>
      </c>
      <c r="P8" s="16" t="s">
        <v>16660</v>
      </c>
      <c r="Q8" s="16" t="s">
        <v>16673</v>
      </c>
      <c r="R8" s="16" t="s">
        <v>16674</v>
      </c>
      <c r="S8" s="16" t="s">
        <v>16660</v>
      </c>
      <c r="T8" s="16" t="s">
        <v>16729</v>
      </c>
    </row>
    <row r="9" spans="1:20" x14ac:dyDescent="0.35">
      <c r="A9" s="16" t="s">
        <v>16647</v>
      </c>
      <c r="B9" s="16" t="s">
        <v>16730</v>
      </c>
      <c r="C9" s="16" t="s">
        <v>16731</v>
      </c>
      <c r="D9" s="16"/>
      <c r="E9" s="16" t="s">
        <v>16732</v>
      </c>
      <c r="F9" s="16" t="s">
        <v>16733</v>
      </c>
      <c r="G9" s="16" t="s">
        <v>16734</v>
      </c>
      <c r="H9" s="16" t="s">
        <v>16735</v>
      </c>
      <c r="I9" s="16" t="s">
        <v>16668</v>
      </c>
      <c r="J9" s="16" t="s">
        <v>16736</v>
      </c>
      <c r="K9" s="16"/>
      <c r="L9" s="16">
        <v>0</v>
      </c>
      <c r="M9" s="16" t="s">
        <v>16737</v>
      </c>
      <c r="N9" s="16" t="s">
        <v>16738</v>
      </c>
      <c r="O9" s="16" t="s">
        <v>16656</v>
      </c>
      <c r="P9" s="16" t="s">
        <v>16657</v>
      </c>
      <c r="Q9" s="16" t="s">
        <v>16658</v>
      </c>
      <c r="R9" s="16" t="s">
        <v>16739</v>
      </c>
      <c r="S9" s="16" t="s">
        <v>16660</v>
      </c>
      <c r="T9" s="16" t="s">
        <v>16687</v>
      </c>
    </row>
    <row r="10" spans="1:20" x14ac:dyDescent="0.35">
      <c r="A10" s="16" t="s">
        <v>16647</v>
      </c>
      <c r="B10" s="16" t="s">
        <v>16740</v>
      </c>
      <c r="C10" s="16" t="s">
        <v>16741</v>
      </c>
      <c r="D10" s="16" t="s">
        <v>16742</v>
      </c>
      <c r="E10" s="16" t="s">
        <v>16743</v>
      </c>
      <c r="F10" s="16" t="s">
        <v>16744</v>
      </c>
      <c r="G10" s="16" t="s">
        <v>16745</v>
      </c>
      <c r="H10" s="16" t="s">
        <v>16746</v>
      </c>
      <c r="I10" s="16" t="s">
        <v>16668</v>
      </c>
      <c r="J10" s="16" t="s">
        <v>16747</v>
      </c>
      <c r="K10" s="16"/>
      <c r="L10" s="16">
        <v>0</v>
      </c>
      <c r="M10" s="16" t="s">
        <v>16748</v>
      </c>
      <c r="N10" s="16" t="s">
        <v>16749</v>
      </c>
      <c r="O10" s="16" t="s">
        <v>16750</v>
      </c>
      <c r="P10" s="16" t="s">
        <v>16751</v>
      </c>
      <c r="Q10" s="16" t="s">
        <v>16658</v>
      </c>
      <c r="R10" s="16" t="s">
        <v>16705</v>
      </c>
      <c r="S10" s="16" t="s">
        <v>16660</v>
      </c>
      <c r="T10" s="16" t="s">
        <v>16752</v>
      </c>
    </row>
    <row r="11" spans="1:20" x14ac:dyDescent="0.35">
      <c r="A11" s="16" t="s">
        <v>16647</v>
      </c>
      <c r="B11" s="16" t="s">
        <v>16753</v>
      </c>
      <c r="C11" s="16" t="s">
        <v>16754</v>
      </c>
      <c r="D11" s="16"/>
      <c r="E11" s="16" t="s">
        <v>16755</v>
      </c>
      <c r="F11" s="16" t="s">
        <v>16756</v>
      </c>
      <c r="G11" s="16" t="s">
        <v>16757</v>
      </c>
      <c r="H11" s="16"/>
      <c r="I11" s="16"/>
      <c r="J11" s="16" t="s">
        <v>16758</v>
      </c>
      <c r="K11" s="16" t="s">
        <v>16759</v>
      </c>
      <c r="L11" s="16">
        <v>0</v>
      </c>
      <c r="M11" s="16" t="s">
        <v>16760</v>
      </c>
      <c r="N11" s="16" t="s">
        <v>16761</v>
      </c>
      <c r="O11" s="16" t="s">
        <v>16762</v>
      </c>
      <c r="P11" s="16" t="s">
        <v>16763</v>
      </c>
      <c r="Q11" s="16" t="s">
        <v>16764</v>
      </c>
      <c r="R11" s="16" t="s">
        <v>16705</v>
      </c>
      <c r="S11" s="16" t="s">
        <v>16660</v>
      </c>
      <c r="T11" s="16" t="s">
        <v>16765</v>
      </c>
    </row>
    <row r="12" spans="1:20" x14ac:dyDescent="0.35">
      <c r="A12" s="16" t="s">
        <v>16647</v>
      </c>
      <c r="B12" s="16" t="s">
        <v>16766</v>
      </c>
      <c r="C12" s="16" t="s">
        <v>16767</v>
      </c>
      <c r="D12" s="16"/>
      <c r="E12" s="16" t="s">
        <v>16768</v>
      </c>
      <c r="F12" s="16" t="s">
        <v>16769</v>
      </c>
      <c r="G12" s="16" t="s">
        <v>256</v>
      </c>
      <c r="H12" s="16"/>
      <c r="I12" s="16"/>
      <c r="J12" s="16" t="s">
        <v>16770</v>
      </c>
      <c r="K12" s="16" t="s">
        <v>16771</v>
      </c>
      <c r="L12" s="16">
        <v>0</v>
      </c>
      <c r="M12" s="16" t="s">
        <v>16772</v>
      </c>
      <c r="N12" s="16" t="s">
        <v>16773</v>
      </c>
      <c r="O12" s="16" t="s">
        <v>16660</v>
      </c>
      <c r="P12" s="16" t="s">
        <v>16660</v>
      </c>
      <c r="Q12" s="16" t="s">
        <v>16658</v>
      </c>
      <c r="R12" s="16" t="s">
        <v>16774</v>
      </c>
      <c r="S12" s="16" t="s">
        <v>16660</v>
      </c>
      <c r="T12" s="16" t="s">
        <v>16775</v>
      </c>
    </row>
    <row r="13" spans="1:20" x14ac:dyDescent="0.35">
      <c r="A13" s="16" t="s">
        <v>16647</v>
      </c>
      <c r="B13" s="16" t="s">
        <v>16776</v>
      </c>
      <c r="C13" s="16" t="s">
        <v>16777</v>
      </c>
      <c r="D13" s="16"/>
      <c r="E13" s="16" t="s">
        <v>16778</v>
      </c>
      <c r="F13" s="16" t="s">
        <v>16779</v>
      </c>
      <c r="G13" s="16" t="s">
        <v>16780</v>
      </c>
      <c r="H13" s="16" t="s">
        <v>16781</v>
      </c>
      <c r="I13" s="16" t="s">
        <v>16668</v>
      </c>
      <c r="J13" s="16" t="s">
        <v>16782</v>
      </c>
      <c r="K13" s="16" t="s">
        <v>16783</v>
      </c>
      <c r="L13" s="16">
        <v>0</v>
      </c>
      <c r="M13" s="16" t="s">
        <v>16784</v>
      </c>
      <c r="N13" s="16" t="s">
        <v>16785</v>
      </c>
      <c r="O13" s="16" t="s">
        <v>16686</v>
      </c>
      <c r="P13" s="16" t="s">
        <v>16660</v>
      </c>
      <c r="Q13" s="16" t="s">
        <v>16658</v>
      </c>
      <c r="R13" s="16" t="s">
        <v>16674</v>
      </c>
      <c r="S13" s="16" t="s">
        <v>16660</v>
      </c>
      <c r="T13" s="16" t="s">
        <v>16786</v>
      </c>
    </row>
    <row r="14" spans="1:20" x14ac:dyDescent="0.35">
      <c r="A14" s="16" t="s">
        <v>16647</v>
      </c>
      <c r="B14" s="16" t="s">
        <v>16787</v>
      </c>
      <c r="C14" s="16" t="s">
        <v>16788</v>
      </c>
      <c r="D14" s="16"/>
      <c r="E14" s="16" t="s">
        <v>16789</v>
      </c>
      <c r="F14" s="16" t="s">
        <v>16790</v>
      </c>
      <c r="G14" s="16" t="s">
        <v>16700</v>
      </c>
      <c r="H14" s="16" t="s">
        <v>16701</v>
      </c>
      <c r="I14" s="16" t="s">
        <v>208</v>
      </c>
      <c r="J14" s="16" t="s">
        <v>16791</v>
      </c>
      <c r="K14" s="16"/>
      <c r="L14" s="16">
        <v>0</v>
      </c>
      <c r="M14" s="16" t="s">
        <v>16792</v>
      </c>
      <c r="N14" s="16" t="s">
        <v>16793</v>
      </c>
      <c r="O14" s="16" t="s">
        <v>16686</v>
      </c>
      <c r="P14" s="16" t="s">
        <v>16660</v>
      </c>
      <c r="Q14" s="16" t="s">
        <v>16658</v>
      </c>
      <c r="R14" s="16" t="s">
        <v>16705</v>
      </c>
      <c r="S14" s="16" t="s">
        <v>16660</v>
      </c>
      <c r="T14" s="16" t="s">
        <v>16794</v>
      </c>
    </row>
    <row r="15" spans="1:20" x14ac:dyDescent="0.35">
      <c r="A15" s="16" t="s">
        <v>16647</v>
      </c>
      <c r="B15" s="16" t="s">
        <v>16795</v>
      </c>
      <c r="C15" s="16" t="s">
        <v>16796</v>
      </c>
      <c r="D15" s="16"/>
      <c r="E15" s="16" t="s">
        <v>16797</v>
      </c>
      <c r="F15" s="16" t="s">
        <v>16798</v>
      </c>
      <c r="G15" s="16" t="s">
        <v>16700</v>
      </c>
      <c r="H15" s="16" t="s">
        <v>16799</v>
      </c>
      <c r="I15" s="16" t="s">
        <v>16668</v>
      </c>
      <c r="J15" s="16" t="s">
        <v>16758</v>
      </c>
      <c r="K15" s="16"/>
      <c r="L15" s="16">
        <v>0</v>
      </c>
      <c r="M15" s="16" t="s">
        <v>16800</v>
      </c>
      <c r="N15" s="16" t="s">
        <v>16801</v>
      </c>
      <c r="O15" s="16" t="s">
        <v>16762</v>
      </c>
      <c r="P15" s="16" t="s">
        <v>16802</v>
      </c>
      <c r="Q15" s="16" t="s">
        <v>16764</v>
      </c>
      <c r="R15" s="16" t="s">
        <v>16705</v>
      </c>
      <c r="S15" s="16" t="s">
        <v>16660</v>
      </c>
      <c r="T15" s="16" t="s">
        <v>16803</v>
      </c>
    </row>
    <row r="16" spans="1:20" x14ac:dyDescent="0.35">
      <c r="A16" s="16" t="s">
        <v>16647</v>
      </c>
      <c r="B16" s="16" t="s">
        <v>16804</v>
      </c>
      <c r="C16" s="16" t="s">
        <v>16805</v>
      </c>
      <c r="D16" s="16"/>
      <c r="E16" s="16" t="s">
        <v>16806</v>
      </c>
      <c r="F16" s="16" t="s">
        <v>16807</v>
      </c>
      <c r="G16" s="16" t="s">
        <v>16780</v>
      </c>
      <c r="H16" s="16" t="s">
        <v>16681</v>
      </c>
      <c r="I16" s="16" t="s">
        <v>208</v>
      </c>
      <c r="J16" s="16" t="s">
        <v>16808</v>
      </c>
      <c r="K16" s="16" t="s">
        <v>16809</v>
      </c>
      <c r="L16" s="16">
        <v>0</v>
      </c>
      <c r="M16" s="16" t="s">
        <v>16810</v>
      </c>
      <c r="N16" s="16" t="s">
        <v>16811</v>
      </c>
      <c r="O16" s="16" t="s">
        <v>16812</v>
      </c>
      <c r="P16" s="16" t="s">
        <v>16813</v>
      </c>
      <c r="Q16" s="16" t="s">
        <v>16658</v>
      </c>
      <c r="R16" s="16" t="s">
        <v>16674</v>
      </c>
      <c r="S16" s="16" t="s">
        <v>16660</v>
      </c>
      <c r="T16" s="16" t="s">
        <v>16814</v>
      </c>
    </row>
    <row r="17" spans="1:20" x14ac:dyDescent="0.35">
      <c r="A17" s="16" t="s">
        <v>16647</v>
      </c>
      <c r="B17" s="16" t="s">
        <v>16815</v>
      </c>
      <c r="C17" s="16" t="s">
        <v>16805</v>
      </c>
      <c r="D17" s="16"/>
      <c r="E17" s="16" t="s">
        <v>16816</v>
      </c>
      <c r="F17" s="16" t="s">
        <v>16817</v>
      </c>
      <c r="G17" s="16" t="s">
        <v>16818</v>
      </c>
      <c r="H17" s="16" t="s">
        <v>16819</v>
      </c>
      <c r="I17" s="16" t="s">
        <v>208</v>
      </c>
      <c r="J17" s="16" t="s">
        <v>16820</v>
      </c>
      <c r="K17" s="16" t="s">
        <v>16821</v>
      </c>
      <c r="L17" s="16">
        <v>0</v>
      </c>
      <c r="M17" s="16" t="s">
        <v>16822</v>
      </c>
      <c r="N17" s="16" t="s">
        <v>16823</v>
      </c>
      <c r="O17" s="16" t="s">
        <v>16686</v>
      </c>
      <c r="P17" s="16" t="s">
        <v>16660</v>
      </c>
      <c r="Q17" s="16" t="s">
        <v>16658</v>
      </c>
      <c r="R17" s="16" t="s">
        <v>16659</v>
      </c>
      <c r="S17" s="16" t="s">
        <v>16660</v>
      </c>
      <c r="T17" s="16" t="s">
        <v>16814</v>
      </c>
    </row>
    <row r="18" spans="1:20" x14ac:dyDescent="0.35">
      <c r="A18" s="16" t="s">
        <v>16647</v>
      </c>
      <c r="B18" s="16" t="s">
        <v>16824</v>
      </c>
      <c r="C18" s="16" t="s">
        <v>16825</v>
      </c>
      <c r="D18" s="16"/>
      <c r="E18" s="16" t="s">
        <v>16826</v>
      </c>
      <c r="F18" s="16" t="s">
        <v>16827</v>
      </c>
      <c r="G18" s="16" t="s">
        <v>16680</v>
      </c>
      <c r="H18" s="16" t="s">
        <v>16828</v>
      </c>
      <c r="I18" s="16" t="s">
        <v>208</v>
      </c>
      <c r="J18" s="16" t="s">
        <v>16736</v>
      </c>
      <c r="K18" s="16" t="s">
        <v>16829</v>
      </c>
      <c r="L18" s="16">
        <v>0</v>
      </c>
      <c r="M18" s="16" t="s">
        <v>16830</v>
      </c>
      <c r="N18" s="16" t="s">
        <v>16831</v>
      </c>
      <c r="O18" s="16" t="s">
        <v>16832</v>
      </c>
      <c r="P18" s="16" t="s">
        <v>16833</v>
      </c>
      <c r="Q18" s="16" t="s">
        <v>16658</v>
      </c>
      <c r="R18" s="16" t="s">
        <v>16659</v>
      </c>
      <c r="S18" s="16" t="s">
        <v>16660</v>
      </c>
      <c r="T18" s="16" t="s">
        <v>16687</v>
      </c>
    </row>
    <row r="19" spans="1:20" x14ac:dyDescent="0.35">
      <c r="A19" s="16" t="s">
        <v>16647</v>
      </c>
      <c r="B19" s="16" t="s">
        <v>16834</v>
      </c>
      <c r="C19" s="16" t="s">
        <v>16835</v>
      </c>
      <c r="D19" s="16"/>
      <c r="E19" s="16" t="s">
        <v>16836</v>
      </c>
      <c r="F19" s="16" t="s">
        <v>16837</v>
      </c>
      <c r="G19" s="16" t="s">
        <v>16780</v>
      </c>
      <c r="H19" s="16" t="s">
        <v>16681</v>
      </c>
      <c r="I19" s="16" t="s">
        <v>208</v>
      </c>
      <c r="J19" s="16" t="s">
        <v>16838</v>
      </c>
      <c r="K19" s="16" t="s">
        <v>16839</v>
      </c>
      <c r="L19" s="16">
        <v>0</v>
      </c>
      <c r="M19" s="16" t="s">
        <v>16840</v>
      </c>
      <c r="N19" s="16" t="s">
        <v>16841</v>
      </c>
      <c r="O19" s="16" t="s">
        <v>16686</v>
      </c>
      <c r="P19" s="16" t="s">
        <v>16660</v>
      </c>
      <c r="Q19" s="16" t="s">
        <v>16673</v>
      </c>
      <c r="R19" s="16" t="s">
        <v>16717</v>
      </c>
      <c r="S19" s="16" t="s">
        <v>16660</v>
      </c>
      <c r="T19" s="16" t="s">
        <v>16842</v>
      </c>
    </row>
    <row r="20" spans="1:20" x14ac:dyDescent="0.35">
      <c r="A20" s="16" t="s">
        <v>16647</v>
      </c>
      <c r="B20" s="16" t="s">
        <v>16843</v>
      </c>
      <c r="C20" s="16" t="s">
        <v>16649</v>
      </c>
      <c r="D20" s="16"/>
      <c r="E20" s="16" t="s">
        <v>16844</v>
      </c>
      <c r="F20" s="16" t="s">
        <v>16845</v>
      </c>
      <c r="G20" s="16"/>
      <c r="H20" s="16"/>
      <c r="I20" s="16"/>
      <c r="J20" s="16"/>
      <c r="K20" s="16" t="s">
        <v>16846</v>
      </c>
      <c r="L20" s="16">
        <v>0</v>
      </c>
      <c r="M20" s="16" t="s">
        <v>16847</v>
      </c>
      <c r="N20" s="16" t="s">
        <v>16848</v>
      </c>
      <c r="O20" s="16" t="s">
        <v>16660</v>
      </c>
      <c r="P20" s="16" t="s">
        <v>16660</v>
      </c>
      <c r="Q20" s="16" t="s">
        <v>16658</v>
      </c>
      <c r="R20" s="16" t="s">
        <v>16774</v>
      </c>
      <c r="S20" s="16" t="s">
        <v>16660</v>
      </c>
      <c r="T20" s="16" t="s">
        <v>16661</v>
      </c>
    </row>
    <row r="21" spans="1:20" x14ac:dyDescent="0.35">
      <c r="A21" s="16" t="s">
        <v>16849</v>
      </c>
      <c r="B21" s="16"/>
      <c r="C21" s="16"/>
      <c r="D21" s="16"/>
      <c r="E21" s="16" t="s">
        <v>16850</v>
      </c>
      <c r="F21" s="16" t="s">
        <v>16851</v>
      </c>
      <c r="G21" s="16"/>
      <c r="H21" s="16"/>
      <c r="I21" s="16"/>
      <c r="J21" s="16" t="s">
        <v>16852</v>
      </c>
      <c r="K21" s="16"/>
      <c r="L21" s="16">
        <v>0</v>
      </c>
      <c r="M21" s="16" t="s">
        <v>16853</v>
      </c>
      <c r="N21" s="16" t="s">
        <v>16854</v>
      </c>
      <c r="O21" s="16" t="s">
        <v>16855</v>
      </c>
      <c r="P21" s="16" t="s">
        <v>16856</v>
      </c>
      <c r="Q21" s="16" t="s">
        <v>16857</v>
      </c>
      <c r="R21" s="16" t="s">
        <v>16858</v>
      </c>
      <c r="S21" s="16" t="s">
        <v>16660</v>
      </c>
      <c r="T21" s="16" t="s">
        <v>16859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EBB8-F848-4B7C-936F-53B730C433C1}">
  <dimension ref="A1:J21"/>
  <sheetViews>
    <sheetView workbookViewId="0">
      <selection activeCell="M2" sqref="A1:XFD1048576"/>
    </sheetView>
  </sheetViews>
  <sheetFormatPr defaultRowHeight="14.5" x14ac:dyDescent="0.35"/>
  <cols>
    <col min="1" max="1" width="7.81640625" bestFit="1" customWidth="1"/>
    <col min="2" max="2" width="9.54296875" bestFit="1" customWidth="1"/>
    <col min="3" max="3" width="45.36328125" bestFit="1" customWidth="1"/>
    <col min="4" max="4" width="42.6328125" bestFit="1" customWidth="1"/>
    <col min="5" max="5" width="43.81640625" bestFit="1" customWidth="1"/>
    <col min="6" max="6" width="8.453125" bestFit="1" customWidth="1"/>
    <col min="7" max="7" width="11.54296875" bestFit="1" customWidth="1"/>
    <col min="8" max="8" width="13" bestFit="1" customWidth="1"/>
    <col min="9" max="9" width="40.453125" bestFit="1" customWidth="1"/>
    <col min="10" max="10" width="8" bestFit="1" customWidth="1"/>
  </cols>
  <sheetData>
    <row r="1" spans="1:10" ht="39" x14ac:dyDescent="0.35">
      <c r="A1" s="15" t="s">
        <v>145</v>
      </c>
      <c r="B1" s="15" t="s">
        <v>39</v>
      </c>
      <c r="C1" s="15" t="s">
        <v>149</v>
      </c>
      <c r="D1" s="15" t="s">
        <v>153</v>
      </c>
      <c r="E1" s="15" t="s">
        <v>156</v>
      </c>
      <c r="F1" s="15" t="s">
        <v>159</v>
      </c>
      <c r="G1" s="15" t="s">
        <v>163</v>
      </c>
      <c r="H1" s="15" t="s">
        <v>16860</v>
      </c>
      <c r="I1" s="15" t="s">
        <v>16861</v>
      </c>
      <c r="J1" s="15" t="s">
        <v>16862</v>
      </c>
    </row>
    <row r="2" spans="1:10" x14ac:dyDescent="0.35">
      <c r="A2" s="16">
        <v>5</v>
      </c>
      <c r="B2" s="16" t="s">
        <v>16863</v>
      </c>
      <c r="C2" s="16" t="s">
        <v>16864</v>
      </c>
      <c r="D2" s="16" t="s">
        <v>16865</v>
      </c>
      <c r="E2" s="16" t="s">
        <v>16866</v>
      </c>
      <c r="F2" s="16"/>
      <c r="G2" s="16"/>
      <c r="H2" s="16"/>
      <c r="I2" s="16"/>
      <c r="J2" s="16"/>
    </row>
    <row r="3" spans="1:10" x14ac:dyDescent="0.35">
      <c r="A3" s="16">
        <v>8</v>
      </c>
      <c r="B3" s="16" t="s">
        <v>16867</v>
      </c>
      <c r="C3" s="16" t="s">
        <v>16868</v>
      </c>
      <c r="D3" s="16" t="s">
        <v>16869</v>
      </c>
      <c r="E3" s="16" t="s">
        <v>16870</v>
      </c>
      <c r="F3" s="16">
        <v>13633</v>
      </c>
      <c r="G3" s="16" t="s">
        <v>16871</v>
      </c>
      <c r="H3" s="16" t="s">
        <v>16872</v>
      </c>
      <c r="I3" s="16" t="s">
        <v>16873</v>
      </c>
      <c r="J3" s="16" t="s">
        <v>16874</v>
      </c>
    </row>
    <row r="4" spans="1:10" x14ac:dyDescent="0.35">
      <c r="A4" s="16">
        <v>22</v>
      </c>
      <c r="B4" s="16" t="s">
        <v>16875</v>
      </c>
      <c r="C4" s="16" t="s">
        <v>16876</v>
      </c>
      <c r="D4" s="16" t="s">
        <v>16877</v>
      </c>
      <c r="E4" s="16" t="s">
        <v>16878</v>
      </c>
      <c r="F4" s="16"/>
      <c r="G4" s="16"/>
      <c r="H4" s="16"/>
      <c r="I4" s="16"/>
      <c r="J4" s="16"/>
    </row>
    <row r="5" spans="1:10" x14ac:dyDescent="0.35">
      <c r="A5" s="16">
        <v>23</v>
      </c>
      <c r="B5" s="16" t="s">
        <v>16879</v>
      </c>
      <c r="C5" s="16" t="s">
        <v>16880</v>
      </c>
      <c r="D5" s="16" t="s">
        <v>16881</v>
      </c>
      <c r="E5" s="16" t="s">
        <v>16882</v>
      </c>
      <c r="F5" s="16"/>
      <c r="G5" s="16"/>
      <c r="H5" s="16"/>
      <c r="I5" s="16"/>
      <c r="J5" s="16"/>
    </row>
    <row r="6" spans="1:10" x14ac:dyDescent="0.35">
      <c r="A6" s="16">
        <v>31</v>
      </c>
      <c r="B6" s="16" t="s">
        <v>16883</v>
      </c>
      <c r="C6" s="16" t="s">
        <v>16884</v>
      </c>
      <c r="D6" s="16" t="s">
        <v>16885</v>
      </c>
      <c r="E6" s="16" t="s">
        <v>16886</v>
      </c>
      <c r="F6" s="16"/>
      <c r="G6" s="16"/>
      <c r="H6" s="16"/>
      <c r="I6" s="16"/>
      <c r="J6" s="16"/>
    </row>
    <row r="7" spans="1:10" x14ac:dyDescent="0.35">
      <c r="A7" s="16">
        <v>36</v>
      </c>
      <c r="B7" s="16" t="s">
        <v>16887</v>
      </c>
      <c r="C7" s="16" t="s">
        <v>16888</v>
      </c>
      <c r="D7" s="16" t="s">
        <v>16889</v>
      </c>
      <c r="E7" s="16" t="s">
        <v>16874</v>
      </c>
      <c r="F7" s="16"/>
      <c r="G7" s="16"/>
      <c r="H7" s="16"/>
      <c r="I7" s="16"/>
      <c r="J7" s="16"/>
    </row>
    <row r="8" spans="1:10" x14ac:dyDescent="0.35">
      <c r="A8" s="16">
        <v>39</v>
      </c>
      <c r="B8" s="16" t="s">
        <v>16890</v>
      </c>
      <c r="C8" s="16" t="s">
        <v>16891</v>
      </c>
      <c r="D8" s="16" t="s">
        <v>16892</v>
      </c>
      <c r="E8" s="16" t="s">
        <v>16893</v>
      </c>
      <c r="F8" s="16"/>
      <c r="G8" s="16"/>
      <c r="H8" s="16"/>
      <c r="I8" s="16"/>
      <c r="J8" s="16"/>
    </row>
    <row r="9" spans="1:10" x14ac:dyDescent="0.35">
      <c r="A9" s="16">
        <v>63</v>
      </c>
      <c r="B9" s="16" t="s">
        <v>16894</v>
      </c>
      <c r="C9" s="16" t="s">
        <v>16895</v>
      </c>
      <c r="D9" s="16" t="s">
        <v>16896</v>
      </c>
      <c r="E9" s="16" t="s">
        <v>16893</v>
      </c>
      <c r="F9" s="16"/>
      <c r="G9" s="16"/>
      <c r="H9" s="16"/>
      <c r="I9" s="16"/>
      <c r="J9" s="16"/>
    </row>
    <row r="10" spans="1:10" x14ac:dyDescent="0.35">
      <c r="A10" s="16">
        <v>70</v>
      </c>
      <c r="B10" s="16" t="s">
        <v>16897</v>
      </c>
      <c r="C10" s="16" t="s">
        <v>16898</v>
      </c>
      <c r="D10" s="16" t="s">
        <v>16899</v>
      </c>
      <c r="E10" s="16" t="s">
        <v>16874</v>
      </c>
      <c r="F10" s="16"/>
      <c r="G10" s="16"/>
      <c r="H10" s="16"/>
      <c r="I10" s="16"/>
      <c r="J10" s="16"/>
    </row>
    <row r="11" spans="1:10" x14ac:dyDescent="0.35">
      <c r="A11" s="16">
        <v>78</v>
      </c>
      <c r="B11" s="16" t="s">
        <v>16900</v>
      </c>
      <c r="C11" s="16" t="s">
        <v>16901</v>
      </c>
      <c r="D11" s="16" t="s">
        <v>16902</v>
      </c>
      <c r="E11" s="16" t="s">
        <v>16870</v>
      </c>
      <c r="F11" s="16"/>
      <c r="G11" s="16"/>
      <c r="H11" s="16"/>
      <c r="I11" s="16"/>
      <c r="J11" s="16"/>
    </row>
    <row r="12" spans="1:10" x14ac:dyDescent="0.35">
      <c r="A12" s="16">
        <v>79</v>
      </c>
      <c r="B12" s="16" t="s">
        <v>16903</v>
      </c>
      <c r="C12" s="16" t="s">
        <v>16904</v>
      </c>
      <c r="D12" s="16" t="s">
        <v>16905</v>
      </c>
      <c r="E12" s="16" t="s">
        <v>16906</v>
      </c>
      <c r="F12" s="16"/>
      <c r="G12" s="16"/>
      <c r="H12" s="16"/>
      <c r="I12" s="16"/>
      <c r="J12" s="16"/>
    </row>
    <row r="13" spans="1:10" x14ac:dyDescent="0.35">
      <c r="A13" s="16">
        <v>85</v>
      </c>
      <c r="B13" s="16" t="s">
        <v>16907</v>
      </c>
      <c r="C13" s="16" t="s">
        <v>16908</v>
      </c>
      <c r="D13" s="16" t="s">
        <v>16909</v>
      </c>
      <c r="E13" s="16" t="s">
        <v>16874</v>
      </c>
      <c r="F13" s="16"/>
      <c r="G13" s="16"/>
      <c r="H13" s="16"/>
      <c r="I13" s="16"/>
      <c r="J13" s="16"/>
    </row>
    <row r="14" spans="1:10" x14ac:dyDescent="0.35">
      <c r="A14" s="16">
        <v>86</v>
      </c>
      <c r="B14" s="16" t="s">
        <v>16910</v>
      </c>
      <c r="C14" s="16" t="s">
        <v>16911</v>
      </c>
      <c r="D14" s="16" t="s">
        <v>16912</v>
      </c>
      <c r="E14" s="16" t="s">
        <v>16913</v>
      </c>
      <c r="F14" s="16"/>
      <c r="G14" s="16"/>
      <c r="H14" s="16"/>
      <c r="I14" s="16"/>
      <c r="J14" s="16"/>
    </row>
    <row r="15" spans="1:10" x14ac:dyDescent="0.35">
      <c r="A15" s="16">
        <v>90</v>
      </c>
      <c r="B15" s="16" t="s">
        <v>16914</v>
      </c>
      <c r="C15" s="16" t="s">
        <v>16915</v>
      </c>
      <c r="D15" s="16" t="s">
        <v>16916</v>
      </c>
      <c r="E15" s="16" t="s">
        <v>16870</v>
      </c>
      <c r="F15" s="16"/>
      <c r="G15" s="16"/>
      <c r="H15" s="16"/>
      <c r="I15" s="16"/>
      <c r="J15" s="16"/>
    </row>
    <row r="16" spans="1:10" x14ac:dyDescent="0.35">
      <c r="A16" s="16">
        <v>171</v>
      </c>
      <c r="B16" s="16" t="s">
        <v>16917</v>
      </c>
      <c r="C16" s="16" t="s">
        <v>16918</v>
      </c>
      <c r="D16" s="16" t="s">
        <v>16919</v>
      </c>
      <c r="E16" s="16" t="s">
        <v>16874</v>
      </c>
      <c r="F16" s="16"/>
      <c r="G16" s="16"/>
      <c r="H16" s="16"/>
      <c r="I16" s="16"/>
      <c r="J16" s="16"/>
    </row>
    <row r="17" spans="1:10" x14ac:dyDescent="0.35">
      <c r="A17" s="16">
        <v>173</v>
      </c>
      <c r="B17" s="16" t="s">
        <v>16920</v>
      </c>
      <c r="C17" s="16" t="s">
        <v>16921</v>
      </c>
      <c r="D17" s="16" t="s">
        <v>16922</v>
      </c>
      <c r="E17" s="16" t="s">
        <v>16874</v>
      </c>
      <c r="F17" s="16"/>
      <c r="G17" s="16"/>
      <c r="H17" s="16"/>
      <c r="I17" s="16"/>
      <c r="J17" s="16"/>
    </row>
    <row r="18" spans="1:10" x14ac:dyDescent="0.35">
      <c r="A18" s="16">
        <v>190</v>
      </c>
      <c r="B18" s="16" t="s">
        <v>16923</v>
      </c>
      <c r="C18" s="16" t="s">
        <v>16924</v>
      </c>
      <c r="D18" s="16" t="s">
        <v>16925</v>
      </c>
      <c r="E18" s="16" t="s">
        <v>16870</v>
      </c>
      <c r="F18" s="16"/>
      <c r="G18" s="16"/>
      <c r="H18" s="16"/>
      <c r="I18" s="16"/>
      <c r="J18" s="16"/>
    </row>
    <row r="19" spans="1:10" x14ac:dyDescent="0.35">
      <c r="A19" s="16">
        <v>193</v>
      </c>
      <c r="B19" s="16" t="s">
        <v>16926</v>
      </c>
      <c r="C19" s="16" t="s">
        <v>16927</v>
      </c>
      <c r="D19" s="16" t="s">
        <v>16928</v>
      </c>
      <c r="E19" s="16" t="s">
        <v>16870</v>
      </c>
      <c r="F19" s="16"/>
      <c r="G19" s="16"/>
      <c r="H19" s="16"/>
      <c r="I19" s="16"/>
      <c r="J19" s="16"/>
    </row>
    <row r="20" spans="1:10" x14ac:dyDescent="0.35">
      <c r="A20" s="16">
        <v>221</v>
      </c>
      <c r="B20" s="16" t="s">
        <v>16929</v>
      </c>
      <c r="C20" s="16" t="s">
        <v>16930</v>
      </c>
      <c r="D20" s="16" t="s">
        <v>16931</v>
      </c>
      <c r="E20" s="16" t="s">
        <v>16932</v>
      </c>
      <c r="F20" s="16"/>
      <c r="G20" s="16"/>
      <c r="H20" s="16"/>
      <c r="I20" s="16"/>
      <c r="J20" s="16"/>
    </row>
    <row r="21" spans="1:10" x14ac:dyDescent="0.35">
      <c r="A21" s="16">
        <v>223</v>
      </c>
      <c r="B21" s="16" t="s">
        <v>16933</v>
      </c>
      <c r="C21" s="16" t="s">
        <v>16934</v>
      </c>
      <c r="D21" s="16" t="s">
        <v>16935</v>
      </c>
      <c r="E21" s="16" t="s">
        <v>16874</v>
      </c>
      <c r="F21" s="16"/>
      <c r="G21" s="16"/>
      <c r="H21" s="16"/>
      <c r="I21" s="16"/>
      <c r="J2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6196-B767-4B31-823E-BBB7592DAD48}">
  <dimension ref="A1:XFD21"/>
  <sheetViews>
    <sheetView tabSelected="1" workbookViewId="0">
      <selection sqref="A1:XFD1048576"/>
    </sheetView>
  </sheetViews>
  <sheetFormatPr defaultRowHeight="14.5" x14ac:dyDescent="0.35"/>
  <cols>
    <col min="1" max="1" width="19.08984375" bestFit="1" customWidth="1"/>
    <col min="2" max="2" width="15.54296875" customWidth="1"/>
    <col min="3" max="4" width="19" bestFit="1" customWidth="1"/>
    <col min="5" max="5" width="10.08984375" customWidth="1"/>
    <col min="6" max="6" width="17" customWidth="1"/>
    <col min="7" max="7" width="15" bestFit="1" customWidth="1"/>
    <col min="8" max="8" width="12" bestFit="1" customWidth="1"/>
    <col min="9" max="9" width="11.90625" customWidth="1"/>
    <col min="10" max="10" width="19.08984375" customWidth="1"/>
    <col min="11" max="11" width="10.453125" customWidth="1"/>
    <col min="12" max="12" width="9.36328125" customWidth="1"/>
    <col min="13" max="13" width="10" customWidth="1"/>
    <col min="14" max="14" width="8.81640625" customWidth="1"/>
    <col min="15" max="15" width="12.08984375" bestFit="1" customWidth="1"/>
    <col min="16" max="16" width="15.81640625" customWidth="1"/>
    <col min="17" max="17" width="19.54296875" bestFit="1" customWidth="1"/>
    <col min="18" max="18" width="15.453125" customWidth="1"/>
    <col min="19" max="19" width="33.1796875" bestFit="1" customWidth="1"/>
    <col min="20" max="20" width="9.453125" customWidth="1"/>
    <col min="21" max="29" width="10.26953125" customWidth="1"/>
    <col min="30" max="119" width="11.26953125" customWidth="1"/>
    <col min="120" max="1019" width="12.26953125" customWidth="1"/>
    <col min="1020" max="10019" width="13.26953125" customWidth="1"/>
    <col min="10020" max="16384" width="14.26953125" customWidth="1"/>
  </cols>
  <sheetData>
    <row r="1" spans="1:16384" ht="39" x14ac:dyDescent="0.35">
      <c r="A1" s="15" t="s">
        <v>82</v>
      </c>
      <c r="B1" s="15" t="s">
        <v>36</v>
      </c>
      <c r="C1" s="15" t="s">
        <v>17</v>
      </c>
      <c r="D1" s="15" t="s">
        <v>22</v>
      </c>
      <c r="E1" s="15" t="s">
        <v>90</v>
      </c>
      <c r="F1" s="15" t="s">
        <v>94</v>
      </c>
      <c r="G1" s="15" t="s">
        <v>32</v>
      </c>
      <c r="H1" s="15" t="s">
        <v>109</v>
      </c>
      <c r="I1" s="15" t="s">
        <v>113</v>
      </c>
      <c r="J1" s="15" t="s">
        <v>204</v>
      </c>
      <c r="K1" s="15" t="s">
        <v>127</v>
      </c>
      <c r="L1" s="15" t="s">
        <v>131</v>
      </c>
      <c r="M1" s="15" t="s">
        <v>134</v>
      </c>
      <c r="N1" s="15" t="s">
        <v>137</v>
      </c>
      <c r="O1" s="15" t="s">
        <v>97</v>
      </c>
      <c r="P1" s="15" t="s">
        <v>101</v>
      </c>
      <c r="Q1" s="15" t="s">
        <v>46</v>
      </c>
      <c r="R1" s="15" t="s">
        <v>39</v>
      </c>
      <c r="S1" s="15" t="s">
        <v>140</v>
      </c>
      <c r="T1" s="15" t="s">
        <v>51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369</v>
      </c>
      <c r="DM1" t="s">
        <v>370</v>
      </c>
      <c r="DN1" t="s">
        <v>371</v>
      </c>
      <c r="DO1" t="s">
        <v>372</v>
      </c>
      <c r="DP1" t="s">
        <v>373</v>
      </c>
      <c r="DQ1" t="s">
        <v>374</v>
      </c>
      <c r="DR1" t="s">
        <v>375</v>
      </c>
      <c r="DS1" t="s">
        <v>376</v>
      </c>
      <c r="DT1" t="s">
        <v>377</v>
      </c>
      <c r="DU1" t="s">
        <v>378</v>
      </c>
      <c r="DV1" t="s">
        <v>379</v>
      </c>
      <c r="DW1" t="s">
        <v>380</v>
      </c>
      <c r="DX1" t="s">
        <v>381</v>
      </c>
      <c r="DY1" t="s">
        <v>382</v>
      </c>
      <c r="DZ1" t="s">
        <v>383</v>
      </c>
      <c r="EA1" t="s">
        <v>384</v>
      </c>
      <c r="EB1" t="s">
        <v>385</v>
      </c>
      <c r="EC1" t="s">
        <v>386</v>
      </c>
      <c r="ED1" t="s">
        <v>387</v>
      </c>
      <c r="EE1" t="s">
        <v>388</v>
      </c>
      <c r="EF1" t="s">
        <v>389</v>
      </c>
      <c r="EG1" t="s">
        <v>390</v>
      </c>
      <c r="EH1" t="s">
        <v>391</v>
      </c>
      <c r="EI1" t="s">
        <v>392</v>
      </c>
      <c r="EJ1" t="s">
        <v>393</v>
      </c>
      <c r="EK1" t="s">
        <v>394</v>
      </c>
      <c r="EL1" t="s">
        <v>395</v>
      </c>
      <c r="EM1" t="s">
        <v>396</v>
      </c>
      <c r="EN1" t="s">
        <v>397</v>
      </c>
      <c r="EO1" t="s">
        <v>398</v>
      </c>
      <c r="EP1" t="s">
        <v>399</v>
      </c>
      <c r="EQ1" t="s">
        <v>400</v>
      </c>
      <c r="ER1" t="s">
        <v>401</v>
      </c>
      <c r="ES1" t="s">
        <v>402</v>
      </c>
      <c r="ET1" t="s">
        <v>403</v>
      </c>
      <c r="EU1" t="s">
        <v>404</v>
      </c>
      <c r="EV1" t="s">
        <v>405</v>
      </c>
      <c r="EW1" t="s">
        <v>406</v>
      </c>
      <c r="EX1" t="s">
        <v>407</v>
      </c>
      <c r="EY1" t="s">
        <v>408</v>
      </c>
      <c r="EZ1" t="s">
        <v>409</v>
      </c>
      <c r="FA1" t="s">
        <v>410</v>
      </c>
      <c r="FB1" t="s">
        <v>411</v>
      </c>
      <c r="FC1" t="s">
        <v>412</v>
      </c>
      <c r="FD1" t="s">
        <v>413</v>
      </c>
      <c r="FE1" t="s">
        <v>414</v>
      </c>
      <c r="FF1" t="s">
        <v>415</v>
      </c>
      <c r="FG1" t="s">
        <v>416</v>
      </c>
      <c r="FH1" t="s">
        <v>417</v>
      </c>
      <c r="FI1" t="s">
        <v>418</v>
      </c>
      <c r="FJ1" t="s">
        <v>419</v>
      </c>
      <c r="FK1" t="s">
        <v>420</v>
      </c>
      <c r="FL1" t="s">
        <v>421</v>
      </c>
      <c r="FM1" t="s">
        <v>422</v>
      </c>
      <c r="FN1" t="s">
        <v>423</v>
      </c>
      <c r="FO1" t="s">
        <v>424</v>
      </c>
      <c r="FP1" t="s">
        <v>425</v>
      </c>
      <c r="FQ1" t="s">
        <v>426</v>
      </c>
      <c r="FR1" t="s">
        <v>427</v>
      </c>
      <c r="FS1" t="s">
        <v>428</v>
      </c>
      <c r="FT1" t="s">
        <v>429</v>
      </c>
      <c r="FU1" t="s">
        <v>430</v>
      </c>
      <c r="FV1" t="s">
        <v>431</v>
      </c>
      <c r="FW1" t="s">
        <v>432</v>
      </c>
      <c r="FX1" t="s">
        <v>433</v>
      </c>
      <c r="FY1" t="s">
        <v>434</v>
      </c>
      <c r="FZ1" t="s">
        <v>435</v>
      </c>
      <c r="GA1" t="s">
        <v>436</v>
      </c>
      <c r="GB1" t="s">
        <v>437</v>
      </c>
      <c r="GC1" t="s">
        <v>438</v>
      </c>
      <c r="GD1" t="s">
        <v>439</v>
      </c>
      <c r="GE1" t="s">
        <v>440</v>
      </c>
      <c r="GF1" t="s">
        <v>441</v>
      </c>
      <c r="GG1" t="s">
        <v>442</v>
      </c>
      <c r="GH1" t="s">
        <v>443</v>
      </c>
      <c r="GI1" t="s">
        <v>444</v>
      </c>
      <c r="GJ1" t="s">
        <v>445</v>
      </c>
      <c r="GK1" t="s">
        <v>446</v>
      </c>
      <c r="GL1" t="s">
        <v>447</v>
      </c>
      <c r="GM1" t="s">
        <v>448</v>
      </c>
      <c r="GN1" t="s">
        <v>449</v>
      </c>
      <c r="GO1" t="s">
        <v>450</v>
      </c>
      <c r="GP1" t="s">
        <v>451</v>
      </c>
      <c r="GQ1" t="s">
        <v>452</v>
      </c>
      <c r="GR1" t="s">
        <v>453</v>
      </c>
      <c r="GS1" t="s">
        <v>454</v>
      </c>
      <c r="GT1" t="s">
        <v>455</v>
      </c>
      <c r="GU1" t="s">
        <v>456</v>
      </c>
      <c r="GV1" t="s">
        <v>457</v>
      </c>
      <c r="GW1" t="s">
        <v>458</v>
      </c>
      <c r="GX1" t="s">
        <v>459</v>
      </c>
      <c r="GY1" t="s">
        <v>460</v>
      </c>
      <c r="GZ1" t="s">
        <v>461</v>
      </c>
      <c r="HA1" t="s">
        <v>462</v>
      </c>
      <c r="HB1" t="s">
        <v>463</v>
      </c>
      <c r="HC1" t="s">
        <v>464</v>
      </c>
      <c r="HD1" t="s">
        <v>465</v>
      </c>
      <c r="HE1" t="s">
        <v>466</v>
      </c>
      <c r="HF1" t="s">
        <v>467</v>
      </c>
      <c r="HG1" t="s">
        <v>468</v>
      </c>
      <c r="HH1" t="s">
        <v>469</v>
      </c>
      <c r="HI1" t="s">
        <v>470</v>
      </c>
      <c r="HJ1" t="s">
        <v>471</v>
      </c>
      <c r="HK1" t="s">
        <v>472</v>
      </c>
      <c r="HL1" t="s">
        <v>473</v>
      </c>
      <c r="HM1" t="s">
        <v>474</v>
      </c>
      <c r="HN1" t="s">
        <v>475</v>
      </c>
      <c r="HO1" t="s">
        <v>476</v>
      </c>
      <c r="HP1" t="s">
        <v>477</v>
      </c>
      <c r="HQ1" t="s">
        <v>478</v>
      </c>
      <c r="HR1" t="s">
        <v>479</v>
      </c>
      <c r="HS1" t="s">
        <v>480</v>
      </c>
      <c r="HT1" t="s">
        <v>481</v>
      </c>
      <c r="HU1" t="s">
        <v>482</v>
      </c>
      <c r="HV1" t="s">
        <v>483</v>
      </c>
      <c r="HW1" t="s">
        <v>484</v>
      </c>
      <c r="HX1" t="s">
        <v>485</v>
      </c>
      <c r="HY1" t="s">
        <v>486</v>
      </c>
      <c r="HZ1" t="s">
        <v>487</v>
      </c>
      <c r="IA1" t="s">
        <v>488</v>
      </c>
      <c r="IB1" t="s">
        <v>489</v>
      </c>
      <c r="IC1" t="s">
        <v>490</v>
      </c>
      <c r="ID1" t="s">
        <v>491</v>
      </c>
      <c r="IE1" t="s">
        <v>492</v>
      </c>
      <c r="IF1" t="s">
        <v>493</v>
      </c>
      <c r="IG1" t="s">
        <v>494</v>
      </c>
      <c r="IH1" t="s">
        <v>495</v>
      </c>
      <c r="II1" t="s">
        <v>496</v>
      </c>
      <c r="IJ1" t="s">
        <v>497</v>
      </c>
      <c r="IK1" t="s">
        <v>498</v>
      </c>
      <c r="IL1" t="s">
        <v>499</v>
      </c>
      <c r="IM1" t="s">
        <v>500</v>
      </c>
      <c r="IN1" t="s">
        <v>501</v>
      </c>
      <c r="IO1" t="s">
        <v>502</v>
      </c>
      <c r="IP1" t="s">
        <v>503</v>
      </c>
      <c r="IQ1" t="s">
        <v>504</v>
      </c>
      <c r="IR1" t="s">
        <v>505</v>
      </c>
      <c r="IS1" t="s">
        <v>506</v>
      </c>
      <c r="IT1" t="s">
        <v>507</v>
      </c>
      <c r="IU1" t="s">
        <v>508</v>
      </c>
      <c r="IV1" t="s">
        <v>509</v>
      </c>
      <c r="IW1" t="s">
        <v>510</v>
      </c>
      <c r="IX1" t="s">
        <v>511</v>
      </c>
      <c r="IY1" t="s">
        <v>512</v>
      </c>
      <c r="IZ1" t="s">
        <v>513</v>
      </c>
      <c r="JA1" t="s">
        <v>514</v>
      </c>
      <c r="JB1" t="s">
        <v>515</v>
      </c>
      <c r="JC1" t="s">
        <v>516</v>
      </c>
      <c r="JD1" t="s">
        <v>517</v>
      </c>
      <c r="JE1" t="s">
        <v>518</v>
      </c>
      <c r="JF1" t="s">
        <v>519</v>
      </c>
      <c r="JG1" t="s">
        <v>520</v>
      </c>
      <c r="JH1" t="s">
        <v>521</v>
      </c>
      <c r="JI1" t="s">
        <v>522</v>
      </c>
      <c r="JJ1" t="s">
        <v>523</v>
      </c>
      <c r="JK1" t="s">
        <v>524</v>
      </c>
      <c r="JL1" t="s">
        <v>525</v>
      </c>
      <c r="JM1" t="s">
        <v>526</v>
      </c>
      <c r="JN1" t="s">
        <v>527</v>
      </c>
      <c r="JO1" t="s">
        <v>528</v>
      </c>
      <c r="JP1" t="s">
        <v>529</v>
      </c>
      <c r="JQ1" t="s">
        <v>530</v>
      </c>
      <c r="JR1" t="s">
        <v>531</v>
      </c>
      <c r="JS1" t="s">
        <v>532</v>
      </c>
      <c r="JT1" t="s">
        <v>533</v>
      </c>
      <c r="JU1" t="s">
        <v>534</v>
      </c>
      <c r="JV1" t="s">
        <v>535</v>
      </c>
      <c r="JW1" t="s">
        <v>536</v>
      </c>
      <c r="JX1" t="s">
        <v>537</v>
      </c>
      <c r="JY1" t="s">
        <v>538</v>
      </c>
      <c r="JZ1" t="s">
        <v>539</v>
      </c>
      <c r="KA1" t="s">
        <v>540</v>
      </c>
      <c r="KB1" t="s">
        <v>541</v>
      </c>
      <c r="KC1" t="s">
        <v>542</v>
      </c>
      <c r="KD1" t="s">
        <v>543</v>
      </c>
      <c r="KE1" t="s">
        <v>544</v>
      </c>
      <c r="KF1" t="s">
        <v>545</v>
      </c>
      <c r="KG1" t="s">
        <v>546</v>
      </c>
      <c r="KH1" t="s">
        <v>547</v>
      </c>
      <c r="KI1" t="s">
        <v>548</v>
      </c>
      <c r="KJ1" t="s">
        <v>549</v>
      </c>
      <c r="KK1" t="s">
        <v>550</v>
      </c>
      <c r="KL1" t="s">
        <v>551</v>
      </c>
      <c r="KM1" t="s">
        <v>552</v>
      </c>
      <c r="KN1" t="s">
        <v>553</v>
      </c>
      <c r="KO1" t="s">
        <v>554</v>
      </c>
      <c r="KP1" t="s">
        <v>555</v>
      </c>
      <c r="KQ1" t="s">
        <v>556</v>
      </c>
      <c r="KR1" t="s">
        <v>557</v>
      </c>
      <c r="KS1" t="s">
        <v>558</v>
      </c>
      <c r="KT1" t="s">
        <v>559</v>
      </c>
      <c r="KU1" t="s">
        <v>560</v>
      </c>
      <c r="KV1" t="s">
        <v>561</v>
      </c>
      <c r="KW1" t="s">
        <v>562</v>
      </c>
      <c r="KX1" t="s">
        <v>563</v>
      </c>
      <c r="KY1" t="s">
        <v>564</v>
      </c>
      <c r="KZ1" t="s">
        <v>565</v>
      </c>
      <c r="LA1" t="s">
        <v>566</v>
      </c>
      <c r="LB1" t="s">
        <v>567</v>
      </c>
      <c r="LC1" t="s">
        <v>568</v>
      </c>
      <c r="LD1" t="s">
        <v>569</v>
      </c>
      <c r="LE1" t="s">
        <v>570</v>
      </c>
      <c r="LF1" t="s">
        <v>571</v>
      </c>
      <c r="LG1" t="s">
        <v>572</v>
      </c>
      <c r="LH1" t="s">
        <v>573</v>
      </c>
      <c r="LI1" t="s">
        <v>574</v>
      </c>
      <c r="LJ1" t="s">
        <v>575</v>
      </c>
      <c r="LK1" t="s">
        <v>576</v>
      </c>
      <c r="LL1" t="s">
        <v>577</v>
      </c>
      <c r="LM1" t="s">
        <v>578</v>
      </c>
      <c r="LN1" t="s">
        <v>579</v>
      </c>
      <c r="LO1" t="s">
        <v>580</v>
      </c>
      <c r="LP1" t="s">
        <v>581</v>
      </c>
      <c r="LQ1" t="s">
        <v>582</v>
      </c>
      <c r="LR1" t="s">
        <v>583</v>
      </c>
      <c r="LS1" t="s">
        <v>584</v>
      </c>
      <c r="LT1" t="s">
        <v>585</v>
      </c>
      <c r="LU1" t="s">
        <v>586</v>
      </c>
      <c r="LV1" t="s">
        <v>587</v>
      </c>
      <c r="LW1" t="s">
        <v>588</v>
      </c>
      <c r="LX1" t="s">
        <v>589</v>
      </c>
      <c r="LY1" t="s">
        <v>590</v>
      </c>
      <c r="LZ1" t="s">
        <v>591</v>
      </c>
      <c r="MA1" t="s">
        <v>592</v>
      </c>
      <c r="MB1" t="s">
        <v>593</v>
      </c>
      <c r="MC1" t="s">
        <v>594</v>
      </c>
      <c r="MD1" t="s">
        <v>595</v>
      </c>
      <c r="ME1" t="s">
        <v>596</v>
      </c>
      <c r="MF1" t="s">
        <v>597</v>
      </c>
      <c r="MG1" t="s">
        <v>598</v>
      </c>
      <c r="MH1" t="s">
        <v>599</v>
      </c>
      <c r="MI1" t="s">
        <v>600</v>
      </c>
      <c r="MJ1" t="s">
        <v>601</v>
      </c>
      <c r="MK1" t="s">
        <v>602</v>
      </c>
      <c r="ML1" t="s">
        <v>603</v>
      </c>
      <c r="MM1" t="s">
        <v>604</v>
      </c>
      <c r="MN1" t="s">
        <v>605</v>
      </c>
      <c r="MO1" t="s">
        <v>606</v>
      </c>
      <c r="MP1" t="s">
        <v>607</v>
      </c>
      <c r="MQ1" t="s">
        <v>608</v>
      </c>
      <c r="MR1" t="s">
        <v>609</v>
      </c>
      <c r="MS1" t="s">
        <v>610</v>
      </c>
      <c r="MT1" t="s">
        <v>611</v>
      </c>
      <c r="MU1" t="s">
        <v>612</v>
      </c>
      <c r="MV1" t="s">
        <v>613</v>
      </c>
      <c r="MW1" t="s">
        <v>614</v>
      </c>
      <c r="MX1" t="s">
        <v>615</v>
      </c>
      <c r="MY1" t="s">
        <v>616</v>
      </c>
      <c r="MZ1" t="s">
        <v>617</v>
      </c>
      <c r="NA1" t="s">
        <v>618</v>
      </c>
      <c r="NB1" t="s">
        <v>619</v>
      </c>
      <c r="NC1" t="s">
        <v>620</v>
      </c>
      <c r="ND1" t="s">
        <v>621</v>
      </c>
      <c r="NE1" t="s">
        <v>622</v>
      </c>
      <c r="NF1" t="s">
        <v>623</v>
      </c>
      <c r="NG1" t="s">
        <v>624</v>
      </c>
      <c r="NH1" t="s">
        <v>625</v>
      </c>
      <c r="NI1" t="s">
        <v>626</v>
      </c>
      <c r="NJ1" t="s">
        <v>627</v>
      </c>
      <c r="NK1" t="s">
        <v>628</v>
      </c>
      <c r="NL1" t="s">
        <v>629</v>
      </c>
      <c r="NM1" t="s">
        <v>630</v>
      </c>
      <c r="NN1" t="s">
        <v>631</v>
      </c>
      <c r="NO1" t="s">
        <v>632</v>
      </c>
      <c r="NP1" t="s">
        <v>633</v>
      </c>
      <c r="NQ1" t="s">
        <v>634</v>
      </c>
      <c r="NR1" t="s">
        <v>635</v>
      </c>
      <c r="NS1" t="s">
        <v>636</v>
      </c>
      <c r="NT1" t="s">
        <v>637</v>
      </c>
      <c r="NU1" t="s">
        <v>638</v>
      </c>
      <c r="NV1" t="s">
        <v>639</v>
      </c>
      <c r="NW1" t="s">
        <v>640</v>
      </c>
      <c r="NX1" t="s">
        <v>641</v>
      </c>
      <c r="NY1" t="s">
        <v>642</v>
      </c>
      <c r="NZ1" t="s">
        <v>643</v>
      </c>
      <c r="OA1" t="s">
        <v>644</v>
      </c>
      <c r="OB1" t="s">
        <v>645</v>
      </c>
      <c r="OC1" t="s">
        <v>646</v>
      </c>
      <c r="OD1" t="s">
        <v>647</v>
      </c>
      <c r="OE1" t="s">
        <v>648</v>
      </c>
      <c r="OF1" t="s">
        <v>649</v>
      </c>
      <c r="OG1" t="s">
        <v>650</v>
      </c>
      <c r="OH1" t="s">
        <v>651</v>
      </c>
      <c r="OI1" t="s">
        <v>652</v>
      </c>
      <c r="OJ1" t="s">
        <v>653</v>
      </c>
      <c r="OK1" t="s">
        <v>654</v>
      </c>
      <c r="OL1" t="s">
        <v>655</v>
      </c>
      <c r="OM1" t="s">
        <v>656</v>
      </c>
      <c r="ON1" t="s">
        <v>657</v>
      </c>
      <c r="OO1" t="s">
        <v>658</v>
      </c>
      <c r="OP1" t="s">
        <v>659</v>
      </c>
      <c r="OQ1" t="s">
        <v>660</v>
      </c>
      <c r="OR1" t="s">
        <v>661</v>
      </c>
      <c r="OS1" t="s">
        <v>662</v>
      </c>
      <c r="OT1" t="s">
        <v>663</v>
      </c>
      <c r="OU1" t="s">
        <v>664</v>
      </c>
      <c r="OV1" t="s">
        <v>665</v>
      </c>
      <c r="OW1" t="s">
        <v>666</v>
      </c>
      <c r="OX1" t="s">
        <v>667</v>
      </c>
      <c r="OY1" t="s">
        <v>668</v>
      </c>
      <c r="OZ1" t="s">
        <v>669</v>
      </c>
      <c r="PA1" t="s">
        <v>670</v>
      </c>
      <c r="PB1" t="s">
        <v>671</v>
      </c>
      <c r="PC1" t="s">
        <v>672</v>
      </c>
      <c r="PD1" t="s">
        <v>673</v>
      </c>
      <c r="PE1" t="s">
        <v>674</v>
      </c>
      <c r="PF1" t="s">
        <v>675</v>
      </c>
      <c r="PG1" t="s">
        <v>676</v>
      </c>
      <c r="PH1" t="s">
        <v>677</v>
      </c>
      <c r="PI1" t="s">
        <v>678</v>
      </c>
      <c r="PJ1" t="s">
        <v>679</v>
      </c>
      <c r="PK1" t="s">
        <v>680</v>
      </c>
      <c r="PL1" t="s">
        <v>681</v>
      </c>
      <c r="PM1" t="s">
        <v>682</v>
      </c>
      <c r="PN1" t="s">
        <v>683</v>
      </c>
      <c r="PO1" t="s">
        <v>684</v>
      </c>
      <c r="PP1" t="s">
        <v>685</v>
      </c>
      <c r="PQ1" t="s">
        <v>686</v>
      </c>
      <c r="PR1" t="s">
        <v>687</v>
      </c>
      <c r="PS1" t="s">
        <v>688</v>
      </c>
      <c r="PT1" t="s">
        <v>689</v>
      </c>
      <c r="PU1" t="s">
        <v>690</v>
      </c>
      <c r="PV1" t="s">
        <v>691</v>
      </c>
      <c r="PW1" t="s">
        <v>692</v>
      </c>
      <c r="PX1" t="s">
        <v>693</v>
      </c>
      <c r="PY1" t="s">
        <v>694</v>
      </c>
      <c r="PZ1" t="s">
        <v>695</v>
      </c>
      <c r="QA1" t="s">
        <v>696</v>
      </c>
      <c r="QB1" t="s">
        <v>697</v>
      </c>
      <c r="QC1" t="s">
        <v>698</v>
      </c>
      <c r="QD1" t="s">
        <v>699</v>
      </c>
      <c r="QE1" t="s">
        <v>700</v>
      </c>
      <c r="QF1" t="s">
        <v>701</v>
      </c>
      <c r="QG1" t="s">
        <v>702</v>
      </c>
      <c r="QH1" t="s">
        <v>703</v>
      </c>
      <c r="QI1" t="s">
        <v>704</v>
      </c>
      <c r="QJ1" t="s">
        <v>705</v>
      </c>
      <c r="QK1" t="s">
        <v>706</v>
      </c>
      <c r="QL1" t="s">
        <v>707</v>
      </c>
      <c r="QM1" t="s">
        <v>708</v>
      </c>
      <c r="QN1" t="s">
        <v>709</v>
      </c>
      <c r="QO1" t="s">
        <v>710</v>
      </c>
      <c r="QP1" t="s">
        <v>711</v>
      </c>
      <c r="QQ1" t="s">
        <v>712</v>
      </c>
      <c r="QR1" t="s">
        <v>713</v>
      </c>
      <c r="QS1" t="s">
        <v>714</v>
      </c>
      <c r="QT1" t="s">
        <v>715</v>
      </c>
      <c r="QU1" t="s">
        <v>716</v>
      </c>
      <c r="QV1" t="s">
        <v>717</v>
      </c>
      <c r="QW1" t="s">
        <v>718</v>
      </c>
      <c r="QX1" t="s">
        <v>719</v>
      </c>
      <c r="QY1" t="s">
        <v>720</v>
      </c>
      <c r="QZ1" t="s">
        <v>721</v>
      </c>
      <c r="RA1" t="s">
        <v>722</v>
      </c>
      <c r="RB1" t="s">
        <v>723</v>
      </c>
      <c r="RC1" t="s">
        <v>724</v>
      </c>
      <c r="RD1" t="s">
        <v>725</v>
      </c>
      <c r="RE1" t="s">
        <v>726</v>
      </c>
      <c r="RF1" t="s">
        <v>727</v>
      </c>
      <c r="RG1" t="s">
        <v>728</v>
      </c>
      <c r="RH1" t="s">
        <v>729</v>
      </c>
      <c r="RI1" t="s">
        <v>730</v>
      </c>
      <c r="RJ1" t="s">
        <v>731</v>
      </c>
      <c r="RK1" t="s">
        <v>732</v>
      </c>
      <c r="RL1" t="s">
        <v>733</v>
      </c>
      <c r="RM1" t="s">
        <v>734</v>
      </c>
      <c r="RN1" t="s">
        <v>735</v>
      </c>
      <c r="RO1" t="s">
        <v>736</v>
      </c>
      <c r="RP1" t="s">
        <v>737</v>
      </c>
      <c r="RQ1" t="s">
        <v>738</v>
      </c>
      <c r="RR1" t="s">
        <v>739</v>
      </c>
      <c r="RS1" t="s">
        <v>740</v>
      </c>
      <c r="RT1" t="s">
        <v>741</v>
      </c>
      <c r="RU1" t="s">
        <v>742</v>
      </c>
      <c r="RV1" t="s">
        <v>743</v>
      </c>
      <c r="RW1" t="s">
        <v>744</v>
      </c>
      <c r="RX1" t="s">
        <v>745</v>
      </c>
      <c r="RY1" t="s">
        <v>746</v>
      </c>
      <c r="RZ1" t="s">
        <v>747</v>
      </c>
      <c r="SA1" t="s">
        <v>748</v>
      </c>
      <c r="SB1" t="s">
        <v>749</v>
      </c>
      <c r="SC1" t="s">
        <v>750</v>
      </c>
      <c r="SD1" t="s">
        <v>751</v>
      </c>
      <c r="SE1" t="s">
        <v>752</v>
      </c>
      <c r="SF1" t="s">
        <v>753</v>
      </c>
      <c r="SG1" t="s">
        <v>754</v>
      </c>
      <c r="SH1" t="s">
        <v>755</v>
      </c>
      <c r="SI1" t="s">
        <v>756</v>
      </c>
      <c r="SJ1" t="s">
        <v>757</v>
      </c>
      <c r="SK1" t="s">
        <v>758</v>
      </c>
      <c r="SL1" t="s">
        <v>759</v>
      </c>
      <c r="SM1" t="s">
        <v>760</v>
      </c>
      <c r="SN1" t="s">
        <v>761</v>
      </c>
      <c r="SO1" t="s">
        <v>762</v>
      </c>
      <c r="SP1" t="s">
        <v>763</v>
      </c>
      <c r="SQ1" t="s">
        <v>764</v>
      </c>
      <c r="SR1" t="s">
        <v>765</v>
      </c>
      <c r="SS1" t="s">
        <v>766</v>
      </c>
      <c r="ST1" t="s">
        <v>767</v>
      </c>
      <c r="SU1" t="s">
        <v>768</v>
      </c>
      <c r="SV1" t="s">
        <v>769</v>
      </c>
      <c r="SW1" t="s">
        <v>770</v>
      </c>
      <c r="SX1" t="s">
        <v>771</v>
      </c>
      <c r="SY1" t="s">
        <v>772</v>
      </c>
      <c r="SZ1" t="s">
        <v>773</v>
      </c>
      <c r="TA1" t="s">
        <v>774</v>
      </c>
      <c r="TB1" t="s">
        <v>775</v>
      </c>
      <c r="TC1" t="s">
        <v>776</v>
      </c>
      <c r="TD1" t="s">
        <v>777</v>
      </c>
      <c r="TE1" t="s">
        <v>778</v>
      </c>
      <c r="TF1" t="s">
        <v>779</v>
      </c>
      <c r="TG1" t="s">
        <v>780</v>
      </c>
      <c r="TH1" t="s">
        <v>781</v>
      </c>
      <c r="TI1" t="s">
        <v>782</v>
      </c>
      <c r="TJ1" t="s">
        <v>783</v>
      </c>
      <c r="TK1" t="s">
        <v>784</v>
      </c>
      <c r="TL1" t="s">
        <v>785</v>
      </c>
      <c r="TM1" t="s">
        <v>786</v>
      </c>
      <c r="TN1" t="s">
        <v>787</v>
      </c>
      <c r="TO1" t="s">
        <v>788</v>
      </c>
      <c r="TP1" t="s">
        <v>789</v>
      </c>
      <c r="TQ1" t="s">
        <v>790</v>
      </c>
      <c r="TR1" t="s">
        <v>791</v>
      </c>
      <c r="TS1" t="s">
        <v>792</v>
      </c>
      <c r="TT1" t="s">
        <v>793</v>
      </c>
      <c r="TU1" t="s">
        <v>794</v>
      </c>
      <c r="TV1" t="s">
        <v>795</v>
      </c>
      <c r="TW1" t="s">
        <v>796</v>
      </c>
      <c r="TX1" t="s">
        <v>797</v>
      </c>
      <c r="TY1" t="s">
        <v>798</v>
      </c>
      <c r="TZ1" t="s">
        <v>799</v>
      </c>
      <c r="UA1" t="s">
        <v>800</v>
      </c>
      <c r="UB1" t="s">
        <v>801</v>
      </c>
      <c r="UC1" t="s">
        <v>802</v>
      </c>
      <c r="UD1" t="s">
        <v>803</v>
      </c>
      <c r="UE1" t="s">
        <v>804</v>
      </c>
      <c r="UF1" t="s">
        <v>805</v>
      </c>
      <c r="UG1" t="s">
        <v>806</v>
      </c>
      <c r="UH1" t="s">
        <v>807</v>
      </c>
      <c r="UI1" t="s">
        <v>808</v>
      </c>
      <c r="UJ1" t="s">
        <v>809</v>
      </c>
      <c r="UK1" t="s">
        <v>810</v>
      </c>
      <c r="UL1" t="s">
        <v>811</v>
      </c>
      <c r="UM1" t="s">
        <v>812</v>
      </c>
      <c r="UN1" t="s">
        <v>813</v>
      </c>
      <c r="UO1" t="s">
        <v>814</v>
      </c>
      <c r="UP1" t="s">
        <v>815</v>
      </c>
      <c r="UQ1" t="s">
        <v>816</v>
      </c>
      <c r="UR1" t="s">
        <v>817</v>
      </c>
      <c r="US1" t="s">
        <v>818</v>
      </c>
      <c r="UT1" t="s">
        <v>819</v>
      </c>
      <c r="UU1" t="s">
        <v>820</v>
      </c>
      <c r="UV1" t="s">
        <v>821</v>
      </c>
      <c r="UW1" t="s">
        <v>822</v>
      </c>
      <c r="UX1" t="s">
        <v>823</v>
      </c>
      <c r="UY1" t="s">
        <v>824</v>
      </c>
      <c r="UZ1" t="s">
        <v>825</v>
      </c>
      <c r="VA1" t="s">
        <v>826</v>
      </c>
      <c r="VB1" t="s">
        <v>827</v>
      </c>
      <c r="VC1" t="s">
        <v>828</v>
      </c>
      <c r="VD1" t="s">
        <v>829</v>
      </c>
      <c r="VE1" t="s">
        <v>830</v>
      </c>
      <c r="VF1" t="s">
        <v>831</v>
      </c>
      <c r="VG1" t="s">
        <v>832</v>
      </c>
      <c r="VH1" t="s">
        <v>833</v>
      </c>
      <c r="VI1" t="s">
        <v>834</v>
      </c>
      <c r="VJ1" t="s">
        <v>835</v>
      </c>
      <c r="VK1" t="s">
        <v>836</v>
      </c>
      <c r="VL1" t="s">
        <v>837</v>
      </c>
      <c r="VM1" t="s">
        <v>838</v>
      </c>
      <c r="VN1" t="s">
        <v>839</v>
      </c>
      <c r="VO1" t="s">
        <v>840</v>
      </c>
      <c r="VP1" t="s">
        <v>841</v>
      </c>
      <c r="VQ1" t="s">
        <v>842</v>
      </c>
      <c r="VR1" t="s">
        <v>843</v>
      </c>
      <c r="VS1" t="s">
        <v>844</v>
      </c>
      <c r="VT1" t="s">
        <v>845</v>
      </c>
      <c r="VU1" t="s">
        <v>846</v>
      </c>
      <c r="VV1" t="s">
        <v>847</v>
      </c>
      <c r="VW1" t="s">
        <v>848</v>
      </c>
      <c r="VX1" t="s">
        <v>849</v>
      </c>
      <c r="VY1" t="s">
        <v>850</v>
      </c>
      <c r="VZ1" t="s">
        <v>851</v>
      </c>
      <c r="WA1" t="s">
        <v>852</v>
      </c>
      <c r="WB1" t="s">
        <v>853</v>
      </c>
      <c r="WC1" t="s">
        <v>854</v>
      </c>
      <c r="WD1" t="s">
        <v>855</v>
      </c>
      <c r="WE1" t="s">
        <v>856</v>
      </c>
      <c r="WF1" t="s">
        <v>857</v>
      </c>
      <c r="WG1" t="s">
        <v>858</v>
      </c>
      <c r="WH1" t="s">
        <v>859</v>
      </c>
      <c r="WI1" t="s">
        <v>860</v>
      </c>
      <c r="WJ1" t="s">
        <v>861</v>
      </c>
      <c r="WK1" t="s">
        <v>862</v>
      </c>
      <c r="WL1" t="s">
        <v>863</v>
      </c>
      <c r="WM1" t="s">
        <v>864</v>
      </c>
      <c r="WN1" t="s">
        <v>865</v>
      </c>
      <c r="WO1" t="s">
        <v>866</v>
      </c>
      <c r="WP1" t="s">
        <v>867</v>
      </c>
      <c r="WQ1" t="s">
        <v>868</v>
      </c>
      <c r="WR1" t="s">
        <v>869</v>
      </c>
      <c r="WS1" t="s">
        <v>870</v>
      </c>
      <c r="WT1" t="s">
        <v>871</v>
      </c>
      <c r="WU1" t="s">
        <v>872</v>
      </c>
      <c r="WV1" t="s">
        <v>873</v>
      </c>
      <c r="WW1" t="s">
        <v>874</v>
      </c>
      <c r="WX1" t="s">
        <v>875</v>
      </c>
      <c r="WY1" t="s">
        <v>876</v>
      </c>
      <c r="WZ1" t="s">
        <v>877</v>
      </c>
      <c r="XA1" t="s">
        <v>878</v>
      </c>
      <c r="XB1" t="s">
        <v>879</v>
      </c>
      <c r="XC1" t="s">
        <v>880</v>
      </c>
      <c r="XD1" t="s">
        <v>881</v>
      </c>
      <c r="XE1" t="s">
        <v>882</v>
      </c>
      <c r="XF1" t="s">
        <v>883</v>
      </c>
      <c r="XG1" t="s">
        <v>884</v>
      </c>
      <c r="XH1" t="s">
        <v>885</v>
      </c>
      <c r="XI1" t="s">
        <v>886</v>
      </c>
      <c r="XJ1" t="s">
        <v>887</v>
      </c>
      <c r="XK1" t="s">
        <v>888</v>
      </c>
      <c r="XL1" t="s">
        <v>889</v>
      </c>
      <c r="XM1" t="s">
        <v>890</v>
      </c>
      <c r="XN1" t="s">
        <v>891</v>
      </c>
      <c r="XO1" t="s">
        <v>892</v>
      </c>
      <c r="XP1" t="s">
        <v>893</v>
      </c>
      <c r="XQ1" t="s">
        <v>894</v>
      </c>
      <c r="XR1" t="s">
        <v>895</v>
      </c>
      <c r="XS1" t="s">
        <v>896</v>
      </c>
      <c r="XT1" t="s">
        <v>897</v>
      </c>
      <c r="XU1" t="s">
        <v>898</v>
      </c>
      <c r="XV1" t="s">
        <v>899</v>
      </c>
      <c r="XW1" t="s">
        <v>900</v>
      </c>
      <c r="XX1" t="s">
        <v>901</v>
      </c>
      <c r="XY1" t="s">
        <v>902</v>
      </c>
      <c r="XZ1" t="s">
        <v>903</v>
      </c>
      <c r="YA1" t="s">
        <v>904</v>
      </c>
      <c r="YB1" t="s">
        <v>905</v>
      </c>
      <c r="YC1" t="s">
        <v>906</v>
      </c>
      <c r="YD1" t="s">
        <v>907</v>
      </c>
      <c r="YE1" t="s">
        <v>908</v>
      </c>
      <c r="YF1" t="s">
        <v>909</v>
      </c>
      <c r="YG1" t="s">
        <v>910</v>
      </c>
      <c r="YH1" t="s">
        <v>911</v>
      </c>
      <c r="YI1" t="s">
        <v>912</v>
      </c>
      <c r="YJ1" t="s">
        <v>913</v>
      </c>
      <c r="YK1" t="s">
        <v>914</v>
      </c>
      <c r="YL1" t="s">
        <v>915</v>
      </c>
      <c r="YM1" t="s">
        <v>916</v>
      </c>
      <c r="YN1" t="s">
        <v>917</v>
      </c>
      <c r="YO1" t="s">
        <v>918</v>
      </c>
      <c r="YP1" t="s">
        <v>919</v>
      </c>
      <c r="YQ1" t="s">
        <v>920</v>
      </c>
      <c r="YR1" t="s">
        <v>921</v>
      </c>
      <c r="YS1" t="s">
        <v>922</v>
      </c>
      <c r="YT1" t="s">
        <v>923</v>
      </c>
      <c r="YU1" t="s">
        <v>924</v>
      </c>
      <c r="YV1" t="s">
        <v>925</v>
      </c>
      <c r="YW1" t="s">
        <v>926</v>
      </c>
      <c r="YX1" t="s">
        <v>927</v>
      </c>
      <c r="YY1" t="s">
        <v>928</v>
      </c>
      <c r="YZ1" t="s">
        <v>929</v>
      </c>
      <c r="ZA1" t="s">
        <v>930</v>
      </c>
      <c r="ZB1" t="s">
        <v>931</v>
      </c>
      <c r="ZC1" t="s">
        <v>932</v>
      </c>
      <c r="ZD1" t="s">
        <v>933</v>
      </c>
      <c r="ZE1" t="s">
        <v>934</v>
      </c>
      <c r="ZF1" t="s">
        <v>935</v>
      </c>
      <c r="ZG1" t="s">
        <v>936</v>
      </c>
      <c r="ZH1" t="s">
        <v>937</v>
      </c>
      <c r="ZI1" t="s">
        <v>938</v>
      </c>
      <c r="ZJ1" t="s">
        <v>939</v>
      </c>
      <c r="ZK1" t="s">
        <v>940</v>
      </c>
      <c r="ZL1" t="s">
        <v>941</v>
      </c>
      <c r="ZM1" t="s">
        <v>942</v>
      </c>
      <c r="ZN1" t="s">
        <v>943</v>
      </c>
      <c r="ZO1" t="s">
        <v>944</v>
      </c>
      <c r="ZP1" t="s">
        <v>945</v>
      </c>
      <c r="ZQ1" t="s">
        <v>946</v>
      </c>
      <c r="ZR1" t="s">
        <v>947</v>
      </c>
      <c r="ZS1" t="s">
        <v>948</v>
      </c>
      <c r="ZT1" t="s">
        <v>949</v>
      </c>
      <c r="ZU1" t="s">
        <v>950</v>
      </c>
      <c r="ZV1" t="s">
        <v>951</v>
      </c>
      <c r="ZW1" t="s">
        <v>952</v>
      </c>
      <c r="ZX1" t="s">
        <v>953</v>
      </c>
      <c r="ZY1" t="s">
        <v>954</v>
      </c>
      <c r="ZZ1" t="s">
        <v>955</v>
      </c>
      <c r="AAA1" t="s">
        <v>956</v>
      </c>
      <c r="AAB1" t="s">
        <v>957</v>
      </c>
      <c r="AAC1" t="s">
        <v>958</v>
      </c>
      <c r="AAD1" t="s">
        <v>959</v>
      </c>
      <c r="AAE1" t="s">
        <v>960</v>
      </c>
      <c r="AAF1" t="s">
        <v>961</v>
      </c>
      <c r="AAG1" t="s">
        <v>962</v>
      </c>
      <c r="AAH1" t="s">
        <v>963</v>
      </c>
      <c r="AAI1" t="s">
        <v>964</v>
      </c>
      <c r="AAJ1" t="s">
        <v>965</v>
      </c>
      <c r="AAK1" t="s">
        <v>966</v>
      </c>
      <c r="AAL1" t="s">
        <v>967</v>
      </c>
      <c r="AAM1" t="s">
        <v>968</v>
      </c>
      <c r="AAN1" t="s">
        <v>969</v>
      </c>
      <c r="AAO1" t="s">
        <v>970</v>
      </c>
      <c r="AAP1" t="s">
        <v>971</v>
      </c>
      <c r="AAQ1" t="s">
        <v>972</v>
      </c>
      <c r="AAR1" t="s">
        <v>973</v>
      </c>
      <c r="AAS1" t="s">
        <v>974</v>
      </c>
      <c r="AAT1" t="s">
        <v>975</v>
      </c>
      <c r="AAU1" t="s">
        <v>976</v>
      </c>
      <c r="AAV1" t="s">
        <v>977</v>
      </c>
      <c r="AAW1" t="s">
        <v>978</v>
      </c>
      <c r="AAX1" t="s">
        <v>979</v>
      </c>
      <c r="AAY1" t="s">
        <v>980</v>
      </c>
      <c r="AAZ1" t="s">
        <v>981</v>
      </c>
      <c r="ABA1" t="s">
        <v>982</v>
      </c>
      <c r="ABB1" t="s">
        <v>983</v>
      </c>
      <c r="ABC1" t="s">
        <v>984</v>
      </c>
      <c r="ABD1" t="s">
        <v>985</v>
      </c>
      <c r="ABE1" t="s">
        <v>986</v>
      </c>
      <c r="ABF1" t="s">
        <v>987</v>
      </c>
      <c r="ABG1" t="s">
        <v>988</v>
      </c>
      <c r="ABH1" t="s">
        <v>989</v>
      </c>
      <c r="ABI1" t="s">
        <v>990</v>
      </c>
      <c r="ABJ1" t="s">
        <v>991</v>
      </c>
      <c r="ABK1" t="s">
        <v>992</v>
      </c>
      <c r="ABL1" t="s">
        <v>993</v>
      </c>
      <c r="ABM1" t="s">
        <v>994</v>
      </c>
      <c r="ABN1" t="s">
        <v>995</v>
      </c>
      <c r="ABO1" t="s">
        <v>996</v>
      </c>
      <c r="ABP1" t="s">
        <v>997</v>
      </c>
      <c r="ABQ1" t="s">
        <v>998</v>
      </c>
      <c r="ABR1" t="s">
        <v>999</v>
      </c>
      <c r="ABS1" t="s">
        <v>1000</v>
      </c>
      <c r="ABT1" t="s">
        <v>1001</v>
      </c>
      <c r="ABU1" t="s">
        <v>1002</v>
      </c>
      <c r="ABV1" t="s">
        <v>1003</v>
      </c>
      <c r="ABW1" t="s">
        <v>1004</v>
      </c>
      <c r="ABX1" t="s">
        <v>1005</v>
      </c>
      <c r="ABY1" t="s">
        <v>1006</v>
      </c>
      <c r="ABZ1" t="s">
        <v>1007</v>
      </c>
      <c r="ACA1" t="s">
        <v>1008</v>
      </c>
      <c r="ACB1" t="s">
        <v>1009</v>
      </c>
      <c r="ACC1" t="s">
        <v>1010</v>
      </c>
      <c r="ACD1" t="s">
        <v>1011</v>
      </c>
      <c r="ACE1" t="s">
        <v>1012</v>
      </c>
      <c r="ACF1" t="s">
        <v>1013</v>
      </c>
      <c r="ACG1" t="s">
        <v>1014</v>
      </c>
      <c r="ACH1" t="s">
        <v>1015</v>
      </c>
      <c r="ACI1" t="s">
        <v>1016</v>
      </c>
      <c r="ACJ1" t="s">
        <v>1017</v>
      </c>
      <c r="ACK1" t="s">
        <v>1018</v>
      </c>
      <c r="ACL1" t="s">
        <v>1019</v>
      </c>
      <c r="ACM1" t="s">
        <v>1020</v>
      </c>
      <c r="ACN1" t="s">
        <v>1021</v>
      </c>
      <c r="ACO1" t="s">
        <v>1022</v>
      </c>
      <c r="ACP1" t="s">
        <v>1023</v>
      </c>
      <c r="ACQ1" t="s">
        <v>1024</v>
      </c>
      <c r="ACR1" t="s">
        <v>1025</v>
      </c>
      <c r="ACS1" t="s">
        <v>1026</v>
      </c>
      <c r="ACT1" t="s">
        <v>1027</v>
      </c>
      <c r="ACU1" t="s">
        <v>1028</v>
      </c>
      <c r="ACV1" t="s">
        <v>1029</v>
      </c>
      <c r="ACW1" t="s">
        <v>1030</v>
      </c>
      <c r="ACX1" t="s">
        <v>1031</v>
      </c>
      <c r="ACY1" t="s">
        <v>1032</v>
      </c>
      <c r="ACZ1" t="s">
        <v>1033</v>
      </c>
      <c r="ADA1" t="s">
        <v>1034</v>
      </c>
      <c r="ADB1" t="s">
        <v>1035</v>
      </c>
      <c r="ADC1" t="s">
        <v>1036</v>
      </c>
      <c r="ADD1" t="s">
        <v>1037</v>
      </c>
      <c r="ADE1" t="s">
        <v>1038</v>
      </c>
      <c r="ADF1" t="s">
        <v>1039</v>
      </c>
      <c r="ADG1" t="s">
        <v>1040</v>
      </c>
      <c r="ADH1" t="s">
        <v>1041</v>
      </c>
      <c r="ADI1" t="s">
        <v>1042</v>
      </c>
      <c r="ADJ1" t="s">
        <v>1043</v>
      </c>
      <c r="ADK1" t="s">
        <v>1044</v>
      </c>
      <c r="ADL1" t="s">
        <v>1045</v>
      </c>
      <c r="ADM1" t="s">
        <v>1046</v>
      </c>
      <c r="ADN1" t="s">
        <v>1047</v>
      </c>
      <c r="ADO1" t="s">
        <v>1048</v>
      </c>
      <c r="ADP1" t="s">
        <v>1049</v>
      </c>
      <c r="ADQ1" t="s">
        <v>1050</v>
      </c>
      <c r="ADR1" t="s">
        <v>1051</v>
      </c>
      <c r="ADS1" t="s">
        <v>1052</v>
      </c>
      <c r="ADT1" t="s">
        <v>1053</v>
      </c>
      <c r="ADU1" t="s">
        <v>1054</v>
      </c>
      <c r="ADV1" t="s">
        <v>1055</v>
      </c>
      <c r="ADW1" t="s">
        <v>1056</v>
      </c>
      <c r="ADX1" t="s">
        <v>1057</v>
      </c>
      <c r="ADY1" t="s">
        <v>1058</v>
      </c>
      <c r="ADZ1" t="s">
        <v>1059</v>
      </c>
      <c r="AEA1" t="s">
        <v>1060</v>
      </c>
      <c r="AEB1" t="s">
        <v>1061</v>
      </c>
      <c r="AEC1" t="s">
        <v>1062</v>
      </c>
      <c r="AED1" t="s">
        <v>1063</v>
      </c>
      <c r="AEE1" t="s">
        <v>1064</v>
      </c>
      <c r="AEF1" t="s">
        <v>1065</v>
      </c>
      <c r="AEG1" t="s">
        <v>1066</v>
      </c>
      <c r="AEH1" t="s">
        <v>1067</v>
      </c>
      <c r="AEI1" t="s">
        <v>1068</v>
      </c>
      <c r="AEJ1" t="s">
        <v>1069</v>
      </c>
      <c r="AEK1" t="s">
        <v>1070</v>
      </c>
      <c r="AEL1" t="s">
        <v>1071</v>
      </c>
      <c r="AEM1" t="s">
        <v>1072</v>
      </c>
      <c r="AEN1" t="s">
        <v>1073</v>
      </c>
      <c r="AEO1" t="s">
        <v>1074</v>
      </c>
      <c r="AEP1" t="s">
        <v>1075</v>
      </c>
      <c r="AEQ1" t="s">
        <v>1076</v>
      </c>
      <c r="AER1" t="s">
        <v>1077</v>
      </c>
      <c r="AES1" t="s">
        <v>1078</v>
      </c>
      <c r="AET1" t="s">
        <v>1079</v>
      </c>
      <c r="AEU1" t="s">
        <v>1080</v>
      </c>
      <c r="AEV1" t="s">
        <v>1081</v>
      </c>
      <c r="AEW1" t="s">
        <v>1082</v>
      </c>
      <c r="AEX1" t="s">
        <v>1083</v>
      </c>
      <c r="AEY1" t="s">
        <v>1084</v>
      </c>
      <c r="AEZ1" t="s">
        <v>1085</v>
      </c>
      <c r="AFA1" t="s">
        <v>1086</v>
      </c>
      <c r="AFB1" t="s">
        <v>1087</v>
      </c>
      <c r="AFC1" t="s">
        <v>1088</v>
      </c>
      <c r="AFD1" t="s">
        <v>1089</v>
      </c>
      <c r="AFE1" t="s">
        <v>1090</v>
      </c>
      <c r="AFF1" t="s">
        <v>1091</v>
      </c>
      <c r="AFG1" t="s">
        <v>1092</v>
      </c>
      <c r="AFH1" t="s">
        <v>1093</v>
      </c>
      <c r="AFI1" t="s">
        <v>1094</v>
      </c>
      <c r="AFJ1" t="s">
        <v>1095</v>
      </c>
      <c r="AFK1" t="s">
        <v>1096</v>
      </c>
      <c r="AFL1" t="s">
        <v>1097</v>
      </c>
      <c r="AFM1" t="s">
        <v>1098</v>
      </c>
      <c r="AFN1" t="s">
        <v>1099</v>
      </c>
      <c r="AFO1" t="s">
        <v>1100</v>
      </c>
      <c r="AFP1" t="s">
        <v>1101</v>
      </c>
      <c r="AFQ1" t="s">
        <v>1102</v>
      </c>
      <c r="AFR1" t="s">
        <v>1103</v>
      </c>
      <c r="AFS1" t="s">
        <v>1104</v>
      </c>
      <c r="AFT1" t="s">
        <v>1105</v>
      </c>
      <c r="AFU1" t="s">
        <v>1106</v>
      </c>
      <c r="AFV1" t="s">
        <v>1107</v>
      </c>
      <c r="AFW1" t="s">
        <v>1108</v>
      </c>
      <c r="AFX1" t="s">
        <v>1109</v>
      </c>
      <c r="AFY1" t="s">
        <v>1110</v>
      </c>
      <c r="AFZ1" t="s">
        <v>1111</v>
      </c>
      <c r="AGA1" t="s">
        <v>1112</v>
      </c>
      <c r="AGB1" t="s">
        <v>1113</v>
      </c>
      <c r="AGC1" t="s">
        <v>1114</v>
      </c>
      <c r="AGD1" t="s">
        <v>1115</v>
      </c>
      <c r="AGE1" t="s">
        <v>1116</v>
      </c>
      <c r="AGF1" t="s">
        <v>1117</v>
      </c>
      <c r="AGG1" t="s">
        <v>1118</v>
      </c>
      <c r="AGH1" t="s">
        <v>1119</v>
      </c>
      <c r="AGI1" t="s">
        <v>1120</v>
      </c>
      <c r="AGJ1" t="s">
        <v>1121</v>
      </c>
      <c r="AGK1" t="s">
        <v>1122</v>
      </c>
      <c r="AGL1" t="s">
        <v>1123</v>
      </c>
      <c r="AGM1" t="s">
        <v>1124</v>
      </c>
      <c r="AGN1" t="s">
        <v>1125</v>
      </c>
      <c r="AGO1" t="s">
        <v>1126</v>
      </c>
      <c r="AGP1" t="s">
        <v>1127</v>
      </c>
      <c r="AGQ1" t="s">
        <v>1128</v>
      </c>
      <c r="AGR1" t="s">
        <v>1129</v>
      </c>
      <c r="AGS1" t="s">
        <v>1130</v>
      </c>
      <c r="AGT1" t="s">
        <v>1131</v>
      </c>
      <c r="AGU1" t="s">
        <v>1132</v>
      </c>
      <c r="AGV1" t="s">
        <v>1133</v>
      </c>
      <c r="AGW1" t="s">
        <v>1134</v>
      </c>
      <c r="AGX1" t="s">
        <v>1135</v>
      </c>
      <c r="AGY1" t="s">
        <v>1136</v>
      </c>
      <c r="AGZ1" t="s">
        <v>1137</v>
      </c>
      <c r="AHA1" t="s">
        <v>1138</v>
      </c>
      <c r="AHB1" t="s">
        <v>1139</v>
      </c>
      <c r="AHC1" t="s">
        <v>1140</v>
      </c>
      <c r="AHD1" t="s">
        <v>1141</v>
      </c>
      <c r="AHE1" t="s">
        <v>1142</v>
      </c>
      <c r="AHF1" t="s">
        <v>1143</v>
      </c>
      <c r="AHG1" t="s">
        <v>1144</v>
      </c>
      <c r="AHH1" t="s">
        <v>1145</v>
      </c>
      <c r="AHI1" t="s">
        <v>1146</v>
      </c>
      <c r="AHJ1" t="s">
        <v>1147</v>
      </c>
      <c r="AHK1" t="s">
        <v>1148</v>
      </c>
      <c r="AHL1" t="s">
        <v>1149</v>
      </c>
      <c r="AHM1" t="s">
        <v>1150</v>
      </c>
      <c r="AHN1" t="s">
        <v>1151</v>
      </c>
      <c r="AHO1" t="s">
        <v>1152</v>
      </c>
      <c r="AHP1" t="s">
        <v>1153</v>
      </c>
      <c r="AHQ1" t="s">
        <v>1154</v>
      </c>
      <c r="AHR1" t="s">
        <v>1155</v>
      </c>
      <c r="AHS1" t="s">
        <v>1156</v>
      </c>
      <c r="AHT1" t="s">
        <v>1157</v>
      </c>
      <c r="AHU1" t="s">
        <v>1158</v>
      </c>
      <c r="AHV1" t="s">
        <v>1159</v>
      </c>
      <c r="AHW1" t="s">
        <v>1160</v>
      </c>
      <c r="AHX1" t="s">
        <v>1161</v>
      </c>
      <c r="AHY1" t="s">
        <v>1162</v>
      </c>
      <c r="AHZ1" t="s">
        <v>1163</v>
      </c>
      <c r="AIA1" t="s">
        <v>1164</v>
      </c>
      <c r="AIB1" t="s">
        <v>1165</v>
      </c>
      <c r="AIC1" t="s">
        <v>1166</v>
      </c>
      <c r="AID1" t="s">
        <v>1167</v>
      </c>
      <c r="AIE1" t="s">
        <v>1168</v>
      </c>
      <c r="AIF1" t="s">
        <v>1169</v>
      </c>
      <c r="AIG1" t="s">
        <v>1170</v>
      </c>
      <c r="AIH1" t="s">
        <v>1171</v>
      </c>
      <c r="AII1" t="s">
        <v>1172</v>
      </c>
      <c r="AIJ1" t="s">
        <v>1173</v>
      </c>
      <c r="AIK1" t="s">
        <v>1174</v>
      </c>
      <c r="AIL1" t="s">
        <v>1175</v>
      </c>
      <c r="AIM1" t="s">
        <v>1176</v>
      </c>
      <c r="AIN1" t="s">
        <v>1177</v>
      </c>
      <c r="AIO1" t="s">
        <v>1178</v>
      </c>
      <c r="AIP1" t="s">
        <v>1179</v>
      </c>
      <c r="AIQ1" t="s">
        <v>1180</v>
      </c>
      <c r="AIR1" t="s">
        <v>1181</v>
      </c>
      <c r="AIS1" t="s">
        <v>1182</v>
      </c>
      <c r="AIT1" t="s">
        <v>1183</v>
      </c>
      <c r="AIU1" t="s">
        <v>1184</v>
      </c>
      <c r="AIV1" t="s">
        <v>1185</v>
      </c>
      <c r="AIW1" t="s">
        <v>1186</v>
      </c>
      <c r="AIX1" t="s">
        <v>1187</v>
      </c>
      <c r="AIY1" t="s">
        <v>1188</v>
      </c>
      <c r="AIZ1" t="s">
        <v>1189</v>
      </c>
      <c r="AJA1" t="s">
        <v>1190</v>
      </c>
      <c r="AJB1" t="s">
        <v>1191</v>
      </c>
      <c r="AJC1" t="s">
        <v>1192</v>
      </c>
      <c r="AJD1" t="s">
        <v>1193</v>
      </c>
      <c r="AJE1" t="s">
        <v>1194</v>
      </c>
      <c r="AJF1" t="s">
        <v>1195</v>
      </c>
      <c r="AJG1" t="s">
        <v>1196</v>
      </c>
      <c r="AJH1" t="s">
        <v>1197</v>
      </c>
      <c r="AJI1" t="s">
        <v>1198</v>
      </c>
      <c r="AJJ1" t="s">
        <v>1199</v>
      </c>
      <c r="AJK1" t="s">
        <v>1200</v>
      </c>
      <c r="AJL1" t="s">
        <v>1201</v>
      </c>
      <c r="AJM1" t="s">
        <v>1202</v>
      </c>
      <c r="AJN1" t="s">
        <v>1203</v>
      </c>
      <c r="AJO1" t="s">
        <v>1204</v>
      </c>
      <c r="AJP1" t="s">
        <v>1205</v>
      </c>
      <c r="AJQ1" t="s">
        <v>1206</v>
      </c>
      <c r="AJR1" t="s">
        <v>1207</v>
      </c>
      <c r="AJS1" t="s">
        <v>1208</v>
      </c>
      <c r="AJT1" t="s">
        <v>1209</v>
      </c>
      <c r="AJU1" t="s">
        <v>1210</v>
      </c>
      <c r="AJV1" t="s">
        <v>1211</v>
      </c>
      <c r="AJW1" t="s">
        <v>1212</v>
      </c>
      <c r="AJX1" t="s">
        <v>1213</v>
      </c>
      <c r="AJY1" t="s">
        <v>1214</v>
      </c>
      <c r="AJZ1" t="s">
        <v>1215</v>
      </c>
      <c r="AKA1" t="s">
        <v>1216</v>
      </c>
      <c r="AKB1" t="s">
        <v>1217</v>
      </c>
      <c r="AKC1" t="s">
        <v>1218</v>
      </c>
      <c r="AKD1" t="s">
        <v>1219</v>
      </c>
      <c r="AKE1" t="s">
        <v>1220</v>
      </c>
      <c r="AKF1" t="s">
        <v>1221</v>
      </c>
      <c r="AKG1" t="s">
        <v>1222</v>
      </c>
      <c r="AKH1" t="s">
        <v>1223</v>
      </c>
      <c r="AKI1" t="s">
        <v>1224</v>
      </c>
      <c r="AKJ1" t="s">
        <v>1225</v>
      </c>
      <c r="AKK1" t="s">
        <v>1226</v>
      </c>
      <c r="AKL1" t="s">
        <v>1227</v>
      </c>
      <c r="AKM1" t="s">
        <v>1228</v>
      </c>
      <c r="AKN1" t="s">
        <v>1229</v>
      </c>
      <c r="AKO1" t="s">
        <v>1230</v>
      </c>
      <c r="AKP1" t="s">
        <v>1231</v>
      </c>
      <c r="AKQ1" t="s">
        <v>1232</v>
      </c>
      <c r="AKR1" t="s">
        <v>1233</v>
      </c>
      <c r="AKS1" t="s">
        <v>1234</v>
      </c>
      <c r="AKT1" t="s">
        <v>1235</v>
      </c>
      <c r="AKU1" t="s">
        <v>1236</v>
      </c>
      <c r="AKV1" t="s">
        <v>1237</v>
      </c>
      <c r="AKW1" t="s">
        <v>1238</v>
      </c>
      <c r="AKX1" t="s">
        <v>1239</v>
      </c>
      <c r="AKY1" t="s">
        <v>1240</v>
      </c>
      <c r="AKZ1" t="s">
        <v>1241</v>
      </c>
      <c r="ALA1" t="s">
        <v>1242</v>
      </c>
      <c r="ALB1" t="s">
        <v>1243</v>
      </c>
      <c r="ALC1" t="s">
        <v>1244</v>
      </c>
      <c r="ALD1" t="s">
        <v>1245</v>
      </c>
      <c r="ALE1" t="s">
        <v>1246</v>
      </c>
      <c r="ALF1" t="s">
        <v>1247</v>
      </c>
      <c r="ALG1" t="s">
        <v>1248</v>
      </c>
      <c r="ALH1" t="s">
        <v>1249</v>
      </c>
      <c r="ALI1" t="s">
        <v>1250</v>
      </c>
      <c r="ALJ1" t="s">
        <v>1251</v>
      </c>
      <c r="ALK1" t="s">
        <v>1252</v>
      </c>
      <c r="ALL1" t="s">
        <v>1253</v>
      </c>
      <c r="ALM1" t="s">
        <v>1254</v>
      </c>
      <c r="ALN1" t="s">
        <v>1255</v>
      </c>
      <c r="ALO1" t="s">
        <v>1256</v>
      </c>
      <c r="ALP1" t="s">
        <v>1257</v>
      </c>
      <c r="ALQ1" t="s">
        <v>1258</v>
      </c>
      <c r="ALR1" t="s">
        <v>1259</v>
      </c>
      <c r="ALS1" t="s">
        <v>1260</v>
      </c>
      <c r="ALT1" t="s">
        <v>1261</v>
      </c>
      <c r="ALU1" t="s">
        <v>1262</v>
      </c>
      <c r="ALV1" t="s">
        <v>1263</v>
      </c>
      <c r="ALW1" t="s">
        <v>1264</v>
      </c>
      <c r="ALX1" t="s">
        <v>1265</v>
      </c>
      <c r="ALY1" t="s">
        <v>1266</v>
      </c>
      <c r="ALZ1" t="s">
        <v>1267</v>
      </c>
      <c r="AMA1" t="s">
        <v>1268</v>
      </c>
      <c r="AMB1" t="s">
        <v>1269</v>
      </c>
      <c r="AMC1" t="s">
        <v>1270</v>
      </c>
      <c r="AMD1" t="s">
        <v>1271</v>
      </c>
      <c r="AME1" t="s">
        <v>1272</v>
      </c>
      <c r="AMF1" t="s">
        <v>1273</v>
      </c>
      <c r="AMG1" t="s">
        <v>1274</v>
      </c>
      <c r="AMH1" t="s">
        <v>1275</v>
      </c>
      <c r="AMI1" t="s">
        <v>1276</v>
      </c>
      <c r="AMJ1" t="s">
        <v>1277</v>
      </c>
      <c r="AMK1" t="s">
        <v>1278</v>
      </c>
      <c r="AML1" t="s">
        <v>1279</v>
      </c>
      <c r="AMM1" t="s">
        <v>1280</v>
      </c>
      <c r="AMN1" t="s">
        <v>1281</v>
      </c>
      <c r="AMO1" t="s">
        <v>1282</v>
      </c>
      <c r="AMP1" t="s">
        <v>1283</v>
      </c>
      <c r="AMQ1" t="s">
        <v>1284</v>
      </c>
      <c r="AMR1" t="s">
        <v>1285</v>
      </c>
      <c r="AMS1" t="s">
        <v>1286</v>
      </c>
      <c r="AMT1" t="s">
        <v>1287</v>
      </c>
      <c r="AMU1" t="s">
        <v>1288</v>
      </c>
      <c r="AMV1" t="s">
        <v>1289</v>
      </c>
      <c r="AMW1" t="s">
        <v>1290</v>
      </c>
      <c r="AMX1" t="s">
        <v>1291</v>
      </c>
      <c r="AMY1" t="s">
        <v>1292</v>
      </c>
      <c r="AMZ1" t="s">
        <v>1293</v>
      </c>
      <c r="ANA1" t="s">
        <v>1294</v>
      </c>
      <c r="ANB1" t="s">
        <v>1295</v>
      </c>
      <c r="ANC1" t="s">
        <v>1296</v>
      </c>
      <c r="AND1" t="s">
        <v>1297</v>
      </c>
      <c r="ANE1" t="s">
        <v>1298</v>
      </c>
      <c r="ANF1" t="s">
        <v>1299</v>
      </c>
      <c r="ANG1" t="s">
        <v>1300</v>
      </c>
      <c r="ANH1" t="s">
        <v>1301</v>
      </c>
      <c r="ANI1" t="s">
        <v>1302</v>
      </c>
      <c r="ANJ1" t="s">
        <v>1303</v>
      </c>
      <c r="ANK1" t="s">
        <v>1304</v>
      </c>
      <c r="ANL1" t="s">
        <v>1305</v>
      </c>
      <c r="ANM1" t="s">
        <v>1306</v>
      </c>
      <c r="ANN1" t="s">
        <v>1307</v>
      </c>
      <c r="ANO1" t="s">
        <v>1308</v>
      </c>
      <c r="ANP1" t="s">
        <v>1309</v>
      </c>
      <c r="ANQ1" t="s">
        <v>1310</v>
      </c>
      <c r="ANR1" t="s">
        <v>1311</v>
      </c>
      <c r="ANS1" t="s">
        <v>1312</v>
      </c>
      <c r="ANT1" t="s">
        <v>1313</v>
      </c>
      <c r="ANU1" t="s">
        <v>1314</v>
      </c>
      <c r="ANV1" t="s">
        <v>1315</v>
      </c>
      <c r="ANW1" t="s">
        <v>1316</v>
      </c>
      <c r="ANX1" t="s">
        <v>1317</v>
      </c>
      <c r="ANY1" t="s">
        <v>1318</v>
      </c>
      <c r="ANZ1" t="s">
        <v>1319</v>
      </c>
      <c r="AOA1" t="s">
        <v>1320</v>
      </c>
      <c r="AOB1" t="s">
        <v>1321</v>
      </c>
      <c r="AOC1" t="s">
        <v>1322</v>
      </c>
      <c r="AOD1" t="s">
        <v>1323</v>
      </c>
      <c r="AOE1" t="s">
        <v>1324</v>
      </c>
      <c r="AOF1" t="s">
        <v>1325</v>
      </c>
      <c r="AOG1" t="s">
        <v>1326</v>
      </c>
      <c r="AOH1" t="s">
        <v>1327</v>
      </c>
      <c r="AOI1" t="s">
        <v>1328</v>
      </c>
      <c r="AOJ1" t="s">
        <v>1329</v>
      </c>
      <c r="AOK1" t="s">
        <v>1330</v>
      </c>
      <c r="AOL1" t="s">
        <v>1331</v>
      </c>
      <c r="AOM1" t="s">
        <v>1332</v>
      </c>
      <c r="AON1" t="s">
        <v>1333</v>
      </c>
      <c r="AOO1" t="s">
        <v>1334</v>
      </c>
      <c r="AOP1" t="s">
        <v>1335</v>
      </c>
      <c r="AOQ1" t="s">
        <v>1336</v>
      </c>
      <c r="AOR1" t="s">
        <v>1337</v>
      </c>
      <c r="AOS1" t="s">
        <v>1338</v>
      </c>
      <c r="AOT1" t="s">
        <v>1339</v>
      </c>
      <c r="AOU1" t="s">
        <v>1340</v>
      </c>
      <c r="AOV1" t="s">
        <v>1341</v>
      </c>
      <c r="AOW1" t="s">
        <v>1342</v>
      </c>
      <c r="AOX1" t="s">
        <v>1343</v>
      </c>
      <c r="AOY1" t="s">
        <v>1344</v>
      </c>
      <c r="AOZ1" t="s">
        <v>1345</v>
      </c>
      <c r="APA1" t="s">
        <v>1346</v>
      </c>
      <c r="APB1" t="s">
        <v>1347</v>
      </c>
      <c r="APC1" t="s">
        <v>1348</v>
      </c>
      <c r="APD1" t="s">
        <v>1349</v>
      </c>
      <c r="APE1" t="s">
        <v>1350</v>
      </c>
      <c r="APF1" t="s">
        <v>1351</v>
      </c>
      <c r="APG1" t="s">
        <v>1352</v>
      </c>
      <c r="APH1" t="s">
        <v>1353</v>
      </c>
      <c r="API1" t="s">
        <v>1354</v>
      </c>
      <c r="APJ1" t="s">
        <v>1355</v>
      </c>
      <c r="APK1" t="s">
        <v>1356</v>
      </c>
      <c r="APL1" t="s">
        <v>1357</v>
      </c>
      <c r="APM1" t="s">
        <v>1358</v>
      </c>
      <c r="APN1" t="s">
        <v>1359</v>
      </c>
      <c r="APO1" t="s">
        <v>1360</v>
      </c>
      <c r="APP1" t="s">
        <v>1361</v>
      </c>
      <c r="APQ1" t="s">
        <v>1362</v>
      </c>
      <c r="APR1" t="s">
        <v>1363</v>
      </c>
      <c r="APS1" t="s">
        <v>1364</v>
      </c>
      <c r="APT1" t="s">
        <v>1365</v>
      </c>
      <c r="APU1" t="s">
        <v>1366</v>
      </c>
      <c r="APV1" t="s">
        <v>1367</v>
      </c>
      <c r="APW1" t="s">
        <v>1368</v>
      </c>
      <c r="APX1" t="s">
        <v>1369</v>
      </c>
      <c r="APY1" t="s">
        <v>1370</v>
      </c>
      <c r="APZ1" t="s">
        <v>1371</v>
      </c>
      <c r="AQA1" t="s">
        <v>1372</v>
      </c>
      <c r="AQB1" t="s">
        <v>1373</v>
      </c>
      <c r="AQC1" t="s">
        <v>1374</v>
      </c>
      <c r="AQD1" t="s">
        <v>1375</v>
      </c>
      <c r="AQE1" t="s">
        <v>1376</v>
      </c>
      <c r="AQF1" t="s">
        <v>1377</v>
      </c>
      <c r="AQG1" t="s">
        <v>1378</v>
      </c>
      <c r="AQH1" t="s">
        <v>1379</v>
      </c>
      <c r="AQI1" t="s">
        <v>1380</v>
      </c>
      <c r="AQJ1" t="s">
        <v>1381</v>
      </c>
      <c r="AQK1" t="s">
        <v>1382</v>
      </c>
      <c r="AQL1" t="s">
        <v>1383</v>
      </c>
      <c r="AQM1" t="s">
        <v>1384</v>
      </c>
      <c r="AQN1" t="s">
        <v>1385</v>
      </c>
      <c r="AQO1" t="s">
        <v>1386</v>
      </c>
      <c r="AQP1" t="s">
        <v>1387</v>
      </c>
      <c r="AQQ1" t="s">
        <v>1388</v>
      </c>
      <c r="AQR1" t="s">
        <v>1389</v>
      </c>
      <c r="AQS1" t="s">
        <v>1390</v>
      </c>
      <c r="AQT1" t="s">
        <v>1391</v>
      </c>
      <c r="AQU1" t="s">
        <v>1392</v>
      </c>
      <c r="AQV1" t="s">
        <v>1393</v>
      </c>
      <c r="AQW1" t="s">
        <v>1394</v>
      </c>
      <c r="AQX1" t="s">
        <v>1395</v>
      </c>
      <c r="AQY1" t="s">
        <v>1396</v>
      </c>
      <c r="AQZ1" t="s">
        <v>1397</v>
      </c>
      <c r="ARA1" t="s">
        <v>1398</v>
      </c>
      <c r="ARB1" t="s">
        <v>1399</v>
      </c>
      <c r="ARC1" t="s">
        <v>1400</v>
      </c>
      <c r="ARD1" t="s">
        <v>1401</v>
      </c>
      <c r="ARE1" t="s">
        <v>1402</v>
      </c>
      <c r="ARF1" t="s">
        <v>1403</v>
      </c>
      <c r="ARG1" t="s">
        <v>1404</v>
      </c>
      <c r="ARH1" t="s">
        <v>1405</v>
      </c>
      <c r="ARI1" t="s">
        <v>1406</v>
      </c>
      <c r="ARJ1" t="s">
        <v>1407</v>
      </c>
      <c r="ARK1" t="s">
        <v>1408</v>
      </c>
      <c r="ARL1" t="s">
        <v>1409</v>
      </c>
      <c r="ARM1" t="s">
        <v>1410</v>
      </c>
      <c r="ARN1" t="s">
        <v>1411</v>
      </c>
      <c r="ARO1" t="s">
        <v>1412</v>
      </c>
      <c r="ARP1" t="s">
        <v>1413</v>
      </c>
      <c r="ARQ1" t="s">
        <v>1414</v>
      </c>
      <c r="ARR1" t="s">
        <v>1415</v>
      </c>
      <c r="ARS1" t="s">
        <v>1416</v>
      </c>
      <c r="ART1" t="s">
        <v>1417</v>
      </c>
      <c r="ARU1" t="s">
        <v>1418</v>
      </c>
      <c r="ARV1" t="s">
        <v>1419</v>
      </c>
      <c r="ARW1" t="s">
        <v>1420</v>
      </c>
      <c r="ARX1" t="s">
        <v>1421</v>
      </c>
      <c r="ARY1" t="s">
        <v>1422</v>
      </c>
      <c r="ARZ1" t="s">
        <v>1423</v>
      </c>
      <c r="ASA1" t="s">
        <v>1424</v>
      </c>
      <c r="ASB1" t="s">
        <v>1425</v>
      </c>
      <c r="ASC1" t="s">
        <v>1426</v>
      </c>
      <c r="ASD1" t="s">
        <v>1427</v>
      </c>
      <c r="ASE1" t="s">
        <v>1428</v>
      </c>
      <c r="ASF1" t="s">
        <v>1429</v>
      </c>
      <c r="ASG1" t="s">
        <v>1430</v>
      </c>
      <c r="ASH1" t="s">
        <v>1431</v>
      </c>
      <c r="ASI1" t="s">
        <v>1432</v>
      </c>
      <c r="ASJ1" t="s">
        <v>1433</v>
      </c>
      <c r="ASK1" t="s">
        <v>1434</v>
      </c>
      <c r="ASL1" t="s">
        <v>1435</v>
      </c>
      <c r="ASM1" t="s">
        <v>1436</v>
      </c>
      <c r="ASN1" t="s">
        <v>1437</v>
      </c>
      <c r="ASO1" t="s">
        <v>1438</v>
      </c>
      <c r="ASP1" t="s">
        <v>1439</v>
      </c>
      <c r="ASQ1" t="s">
        <v>1440</v>
      </c>
      <c r="ASR1" t="s">
        <v>1441</v>
      </c>
      <c r="ASS1" t="s">
        <v>1442</v>
      </c>
      <c r="AST1" t="s">
        <v>1443</v>
      </c>
      <c r="ASU1" t="s">
        <v>1444</v>
      </c>
      <c r="ASV1" t="s">
        <v>1445</v>
      </c>
      <c r="ASW1" t="s">
        <v>1446</v>
      </c>
      <c r="ASX1" t="s">
        <v>1447</v>
      </c>
      <c r="ASY1" t="s">
        <v>1448</v>
      </c>
      <c r="ASZ1" t="s">
        <v>1449</v>
      </c>
      <c r="ATA1" t="s">
        <v>1450</v>
      </c>
      <c r="ATB1" t="s">
        <v>1451</v>
      </c>
      <c r="ATC1" t="s">
        <v>1452</v>
      </c>
      <c r="ATD1" t="s">
        <v>1453</v>
      </c>
      <c r="ATE1" t="s">
        <v>1454</v>
      </c>
      <c r="ATF1" t="s">
        <v>1455</v>
      </c>
      <c r="ATG1" t="s">
        <v>1456</v>
      </c>
      <c r="ATH1" t="s">
        <v>1457</v>
      </c>
      <c r="ATI1" t="s">
        <v>1458</v>
      </c>
      <c r="ATJ1" t="s">
        <v>1459</v>
      </c>
      <c r="ATK1" t="s">
        <v>1460</v>
      </c>
      <c r="ATL1" t="s">
        <v>1461</v>
      </c>
      <c r="ATM1" t="s">
        <v>1462</v>
      </c>
      <c r="ATN1" t="s">
        <v>1463</v>
      </c>
      <c r="ATO1" t="s">
        <v>1464</v>
      </c>
      <c r="ATP1" t="s">
        <v>1465</v>
      </c>
      <c r="ATQ1" t="s">
        <v>1466</v>
      </c>
      <c r="ATR1" t="s">
        <v>1467</v>
      </c>
      <c r="ATS1" t="s">
        <v>1468</v>
      </c>
      <c r="ATT1" t="s">
        <v>1469</v>
      </c>
      <c r="ATU1" t="s">
        <v>1470</v>
      </c>
      <c r="ATV1" t="s">
        <v>1471</v>
      </c>
      <c r="ATW1" t="s">
        <v>1472</v>
      </c>
      <c r="ATX1" t="s">
        <v>1473</v>
      </c>
      <c r="ATY1" t="s">
        <v>1474</v>
      </c>
      <c r="ATZ1" t="s">
        <v>1475</v>
      </c>
      <c r="AUA1" t="s">
        <v>1476</v>
      </c>
      <c r="AUB1" t="s">
        <v>1477</v>
      </c>
      <c r="AUC1" t="s">
        <v>1478</v>
      </c>
      <c r="AUD1" t="s">
        <v>1479</v>
      </c>
      <c r="AUE1" t="s">
        <v>1480</v>
      </c>
      <c r="AUF1" t="s">
        <v>1481</v>
      </c>
      <c r="AUG1" t="s">
        <v>1482</v>
      </c>
      <c r="AUH1" t="s">
        <v>1483</v>
      </c>
      <c r="AUI1" t="s">
        <v>1484</v>
      </c>
      <c r="AUJ1" t="s">
        <v>1485</v>
      </c>
      <c r="AUK1" t="s">
        <v>1486</v>
      </c>
      <c r="AUL1" t="s">
        <v>1487</v>
      </c>
      <c r="AUM1" t="s">
        <v>1488</v>
      </c>
      <c r="AUN1" t="s">
        <v>1489</v>
      </c>
      <c r="AUO1" t="s">
        <v>1490</v>
      </c>
      <c r="AUP1" t="s">
        <v>1491</v>
      </c>
      <c r="AUQ1" t="s">
        <v>1492</v>
      </c>
      <c r="AUR1" t="s">
        <v>1493</v>
      </c>
      <c r="AUS1" t="s">
        <v>1494</v>
      </c>
      <c r="AUT1" t="s">
        <v>1495</v>
      </c>
      <c r="AUU1" t="s">
        <v>1496</v>
      </c>
      <c r="AUV1" t="s">
        <v>1497</v>
      </c>
      <c r="AUW1" t="s">
        <v>1498</v>
      </c>
      <c r="AUX1" t="s">
        <v>1499</v>
      </c>
      <c r="AUY1" t="s">
        <v>1500</v>
      </c>
      <c r="AUZ1" t="s">
        <v>1501</v>
      </c>
      <c r="AVA1" t="s">
        <v>1502</v>
      </c>
      <c r="AVB1" t="s">
        <v>1503</v>
      </c>
      <c r="AVC1" t="s">
        <v>1504</v>
      </c>
      <c r="AVD1" t="s">
        <v>1505</v>
      </c>
      <c r="AVE1" t="s">
        <v>1506</v>
      </c>
      <c r="AVF1" t="s">
        <v>1507</v>
      </c>
      <c r="AVG1" t="s">
        <v>1508</v>
      </c>
      <c r="AVH1" t="s">
        <v>1509</v>
      </c>
      <c r="AVI1" t="s">
        <v>1510</v>
      </c>
      <c r="AVJ1" t="s">
        <v>1511</v>
      </c>
      <c r="AVK1" t="s">
        <v>1512</v>
      </c>
      <c r="AVL1" t="s">
        <v>1513</v>
      </c>
      <c r="AVM1" t="s">
        <v>1514</v>
      </c>
      <c r="AVN1" t="s">
        <v>1515</v>
      </c>
      <c r="AVO1" t="s">
        <v>1516</v>
      </c>
      <c r="AVP1" t="s">
        <v>1517</v>
      </c>
      <c r="AVQ1" t="s">
        <v>1518</v>
      </c>
      <c r="AVR1" t="s">
        <v>1519</v>
      </c>
      <c r="AVS1" t="s">
        <v>1520</v>
      </c>
      <c r="AVT1" t="s">
        <v>1521</v>
      </c>
      <c r="AVU1" t="s">
        <v>1522</v>
      </c>
      <c r="AVV1" t="s">
        <v>1523</v>
      </c>
      <c r="AVW1" t="s">
        <v>1524</v>
      </c>
      <c r="AVX1" t="s">
        <v>1525</v>
      </c>
      <c r="AVY1" t="s">
        <v>1526</v>
      </c>
      <c r="AVZ1" t="s">
        <v>1527</v>
      </c>
      <c r="AWA1" t="s">
        <v>1528</v>
      </c>
      <c r="AWB1" t="s">
        <v>1529</v>
      </c>
      <c r="AWC1" t="s">
        <v>1530</v>
      </c>
      <c r="AWD1" t="s">
        <v>1531</v>
      </c>
      <c r="AWE1" t="s">
        <v>1532</v>
      </c>
      <c r="AWF1" t="s">
        <v>1533</v>
      </c>
      <c r="AWG1" t="s">
        <v>1534</v>
      </c>
      <c r="AWH1" t="s">
        <v>1535</v>
      </c>
      <c r="AWI1" t="s">
        <v>1536</v>
      </c>
      <c r="AWJ1" t="s">
        <v>1537</v>
      </c>
      <c r="AWK1" t="s">
        <v>1538</v>
      </c>
      <c r="AWL1" t="s">
        <v>1539</v>
      </c>
      <c r="AWM1" t="s">
        <v>1540</v>
      </c>
      <c r="AWN1" t="s">
        <v>1541</v>
      </c>
      <c r="AWO1" t="s">
        <v>1542</v>
      </c>
      <c r="AWP1" t="s">
        <v>1543</v>
      </c>
      <c r="AWQ1" t="s">
        <v>1544</v>
      </c>
      <c r="AWR1" t="s">
        <v>1545</v>
      </c>
      <c r="AWS1" t="s">
        <v>1546</v>
      </c>
      <c r="AWT1" t="s">
        <v>1547</v>
      </c>
      <c r="AWU1" t="s">
        <v>1548</v>
      </c>
      <c r="AWV1" t="s">
        <v>1549</v>
      </c>
      <c r="AWW1" t="s">
        <v>1550</v>
      </c>
      <c r="AWX1" t="s">
        <v>1551</v>
      </c>
      <c r="AWY1" t="s">
        <v>1552</v>
      </c>
      <c r="AWZ1" t="s">
        <v>1553</v>
      </c>
      <c r="AXA1" t="s">
        <v>1554</v>
      </c>
      <c r="AXB1" t="s">
        <v>1555</v>
      </c>
      <c r="AXC1" t="s">
        <v>1556</v>
      </c>
      <c r="AXD1" t="s">
        <v>1557</v>
      </c>
      <c r="AXE1" t="s">
        <v>1558</v>
      </c>
      <c r="AXF1" t="s">
        <v>1559</v>
      </c>
      <c r="AXG1" t="s">
        <v>1560</v>
      </c>
      <c r="AXH1" t="s">
        <v>1561</v>
      </c>
      <c r="AXI1" t="s">
        <v>1562</v>
      </c>
      <c r="AXJ1" t="s">
        <v>1563</v>
      </c>
      <c r="AXK1" t="s">
        <v>1564</v>
      </c>
      <c r="AXL1" t="s">
        <v>1565</v>
      </c>
      <c r="AXM1" t="s">
        <v>1566</v>
      </c>
      <c r="AXN1" t="s">
        <v>1567</v>
      </c>
      <c r="AXO1" t="s">
        <v>1568</v>
      </c>
      <c r="AXP1" t="s">
        <v>1569</v>
      </c>
      <c r="AXQ1" t="s">
        <v>1570</v>
      </c>
      <c r="AXR1" t="s">
        <v>1571</v>
      </c>
      <c r="AXS1" t="s">
        <v>1572</v>
      </c>
      <c r="AXT1" t="s">
        <v>1573</v>
      </c>
      <c r="AXU1" t="s">
        <v>1574</v>
      </c>
      <c r="AXV1" t="s">
        <v>1575</v>
      </c>
      <c r="AXW1" t="s">
        <v>1576</v>
      </c>
      <c r="AXX1" t="s">
        <v>1577</v>
      </c>
      <c r="AXY1" t="s">
        <v>1578</v>
      </c>
      <c r="AXZ1" t="s">
        <v>1579</v>
      </c>
      <c r="AYA1" t="s">
        <v>1580</v>
      </c>
      <c r="AYB1" t="s">
        <v>1581</v>
      </c>
      <c r="AYC1" t="s">
        <v>1582</v>
      </c>
      <c r="AYD1" t="s">
        <v>1583</v>
      </c>
      <c r="AYE1" t="s">
        <v>1584</v>
      </c>
      <c r="AYF1" t="s">
        <v>1585</v>
      </c>
      <c r="AYG1" t="s">
        <v>1586</v>
      </c>
      <c r="AYH1" t="s">
        <v>1587</v>
      </c>
      <c r="AYI1" t="s">
        <v>1588</v>
      </c>
      <c r="AYJ1" t="s">
        <v>1589</v>
      </c>
      <c r="AYK1" t="s">
        <v>1590</v>
      </c>
      <c r="AYL1" t="s">
        <v>1591</v>
      </c>
      <c r="AYM1" t="s">
        <v>1592</v>
      </c>
      <c r="AYN1" t="s">
        <v>1593</v>
      </c>
      <c r="AYO1" t="s">
        <v>1594</v>
      </c>
      <c r="AYP1" t="s">
        <v>1595</v>
      </c>
      <c r="AYQ1" t="s">
        <v>1596</v>
      </c>
      <c r="AYR1" t="s">
        <v>1597</v>
      </c>
      <c r="AYS1" t="s">
        <v>1598</v>
      </c>
      <c r="AYT1" t="s">
        <v>1599</v>
      </c>
      <c r="AYU1" t="s">
        <v>1600</v>
      </c>
      <c r="AYV1" t="s">
        <v>1601</v>
      </c>
      <c r="AYW1" t="s">
        <v>1602</v>
      </c>
      <c r="AYX1" t="s">
        <v>1603</v>
      </c>
      <c r="AYY1" t="s">
        <v>1604</v>
      </c>
      <c r="AYZ1" t="s">
        <v>1605</v>
      </c>
      <c r="AZA1" t="s">
        <v>1606</v>
      </c>
      <c r="AZB1" t="s">
        <v>1607</v>
      </c>
      <c r="AZC1" t="s">
        <v>1608</v>
      </c>
      <c r="AZD1" t="s">
        <v>1609</v>
      </c>
      <c r="AZE1" t="s">
        <v>1610</v>
      </c>
      <c r="AZF1" t="s">
        <v>1611</v>
      </c>
      <c r="AZG1" t="s">
        <v>1612</v>
      </c>
      <c r="AZH1" t="s">
        <v>1613</v>
      </c>
      <c r="AZI1" t="s">
        <v>1614</v>
      </c>
      <c r="AZJ1" t="s">
        <v>1615</v>
      </c>
      <c r="AZK1" t="s">
        <v>1616</v>
      </c>
      <c r="AZL1" t="s">
        <v>1617</v>
      </c>
      <c r="AZM1" t="s">
        <v>1618</v>
      </c>
      <c r="AZN1" t="s">
        <v>1619</v>
      </c>
      <c r="AZO1" t="s">
        <v>1620</v>
      </c>
      <c r="AZP1" t="s">
        <v>1621</v>
      </c>
      <c r="AZQ1" t="s">
        <v>1622</v>
      </c>
      <c r="AZR1" t="s">
        <v>1623</v>
      </c>
      <c r="AZS1" t="s">
        <v>1624</v>
      </c>
      <c r="AZT1" t="s">
        <v>1625</v>
      </c>
      <c r="AZU1" t="s">
        <v>1626</v>
      </c>
      <c r="AZV1" t="s">
        <v>1627</v>
      </c>
      <c r="AZW1" t="s">
        <v>1628</v>
      </c>
      <c r="AZX1" t="s">
        <v>1629</v>
      </c>
      <c r="AZY1" t="s">
        <v>1630</v>
      </c>
      <c r="AZZ1" t="s">
        <v>1631</v>
      </c>
      <c r="BAA1" t="s">
        <v>1632</v>
      </c>
      <c r="BAB1" t="s">
        <v>1633</v>
      </c>
      <c r="BAC1" t="s">
        <v>1634</v>
      </c>
      <c r="BAD1" t="s">
        <v>1635</v>
      </c>
      <c r="BAE1" t="s">
        <v>1636</v>
      </c>
      <c r="BAF1" t="s">
        <v>1637</v>
      </c>
      <c r="BAG1" t="s">
        <v>1638</v>
      </c>
      <c r="BAH1" t="s">
        <v>1639</v>
      </c>
      <c r="BAI1" t="s">
        <v>1640</v>
      </c>
      <c r="BAJ1" t="s">
        <v>1641</v>
      </c>
      <c r="BAK1" t="s">
        <v>1642</v>
      </c>
      <c r="BAL1" t="s">
        <v>1643</v>
      </c>
      <c r="BAM1" t="s">
        <v>1644</v>
      </c>
      <c r="BAN1" t="s">
        <v>1645</v>
      </c>
      <c r="BAO1" t="s">
        <v>1646</v>
      </c>
      <c r="BAP1" t="s">
        <v>1647</v>
      </c>
      <c r="BAQ1" t="s">
        <v>1648</v>
      </c>
      <c r="BAR1" t="s">
        <v>1649</v>
      </c>
      <c r="BAS1" t="s">
        <v>1650</v>
      </c>
      <c r="BAT1" t="s">
        <v>1651</v>
      </c>
      <c r="BAU1" t="s">
        <v>1652</v>
      </c>
      <c r="BAV1" t="s">
        <v>1653</v>
      </c>
      <c r="BAW1" t="s">
        <v>1654</v>
      </c>
      <c r="BAX1" t="s">
        <v>1655</v>
      </c>
      <c r="BAY1" t="s">
        <v>1656</v>
      </c>
      <c r="BAZ1" t="s">
        <v>1657</v>
      </c>
      <c r="BBA1" t="s">
        <v>1658</v>
      </c>
      <c r="BBB1" t="s">
        <v>1659</v>
      </c>
      <c r="BBC1" t="s">
        <v>1660</v>
      </c>
      <c r="BBD1" t="s">
        <v>1661</v>
      </c>
      <c r="BBE1" t="s">
        <v>1662</v>
      </c>
      <c r="BBF1" t="s">
        <v>1663</v>
      </c>
      <c r="BBG1" t="s">
        <v>1664</v>
      </c>
      <c r="BBH1" t="s">
        <v>1665</v>
      </c>
      <c r="BBI1" t="s">
        <v>1666</v>
      </c>
      <c r="BBJ1" t="s">
        <v>1667</v>
      </c>
      <c r="BBK1" t="s">
        <v>1668</v>
      </c>
      <c r="BBL1" t="s">
        <v>1669</v>
      </c>
      <c r="BBM1" t="s">
        <v>1670</v>
      </c>
      <c r="BBN1" t="s">
        <v>1671</v>
      </c>
      <c r="BBO1" t="s">
        <v>1672</v>
      </c>
      <c r="BBP1" t="s">
        <v>1673</v>
      </c>
      <c r="BBQ1" t="s">
        <v>1674</v>
      </c>
      <c r="BBR1" t="s">
        <v>1675</v>
      </c>
      <c r="BBS1" t="s">
        <v>1676</v>
      </c>
      <c r="BBT1" t="s">
        <v>1677</v>
      </c>
      <c r="BBU1" t="s">
        <v>1678</v>
      </c>
      <c r="BBV1" t="s">
        <v>1679</v>
      </c>
      <c r="BBW1" t="s">
        <v>1680</v>
      </c>
      <c r="BBX1" t="s">
        <v>1681</v>
      </c>
      <c r="BBY1" t="s">
        <v>1682</v>
      </c>
      <c r="BBZ1" t="s">
        <v>1683</v>
      </c>
      <c r="BCA1" t="s">
        <v>1684</v>
      </c>
      <c r="BCB1" t="s">
        <v>1685</v>
      </c>
      <c r="BCC1" t="s">
        <v>1686</v>
      </c>
      <c r="BCD1" t="s">
        <v>1687</v>
      </c>
      <c r="BCE1" t="s">
        <v>1688</v>
      </c>
      <c r="BCF1" t="s">
        <v>1689</v>
      </c>
      <c r="BCG1" t="s">
        <v>1690</v>
      </c>
      <c r="BCH1" t="s">
        <v>1691</v>
      </c>
      <c r="BCI1" t="s">
        <v>1692</v>
      </c>
      <c r="BCJ1" t="s">
        <v>1693</v>
      </c>
      <c r="BCK1" t="s">
        <v>1694</v>
      </c>
      <c r="BCL1" t="s">
        <v>1695</v>
      </c>
      <c r="BCM1" t="s">
        <v>1696</v>
      </c>
      <c r="BCN1" t="s">
        <v>1697</v>
      </c>
      <c r="BCO1" t="s">
        <v>1698</v>
      </c>
      <c r="BCP1" t="s">
        <v>1699</v>
      </c>
      <c r="BCQ1" t="s">
        <v>1700</v>
      </c>
      <c r="BCR1" t="s">
        <v>1701</v>
      </c>
      <c r="BCS1" t="s">
        <v>1702</v>
      </c>
      <c r="BCT1" t="s">
        <v>1703</v>
      </c>
      <c r="BCU1" t="s">
        <v>1704</v>
      </c>
      <c r="BCV1" t="s">
        <v>1705</v>
      </c>
      <c r="BCW1" t="s">
        <v>1706</v>
      </c>
      <c r="BCX1" t="s">
        <v>1707</v>
      </c>
      <c r="BCY1" t="s">
        <v>1708</v>
      </c>
      <c r="BCZ1" t="s">
        <v>1709</v>
      </c>
      <c r="BDA1" t="s">
        <v>1710</v>
      </c>
      <c r="BDB1" t="s">
        <v>1711</v>
      </c>
      <c r="BDC1" t="s">
        <v>1712</v>
      </c>
      <c r="BDD1" t="s">
        <v>1713</v>
      </c>
      <c r="BDE1" t="s">
        <v>1714</v>
      </c>
      <c r="BDF1" t="s">
        <v>1715</v>
      </c>
      <c r="BDG1" t="s">
        <v>1716</v>
      </c>
      <c r="BDH1" t="s">
        <v>1717</v>
      </c>
      <c r="BDI1" t="s">
        <v>1718</v>
      </c>
      <c r="BDJ1" t="s">
        <v>1719</v>
      </c>
      <c r="BDK1" t="s">
        <v>1720</v>
      </c>
      <c r="BDL1" t="s">
        <v>1721</v>
      </c>
      <c r="BDM1" t="s">
        <v>1722</v>
      </c>
      <c r="BDN1" t="s">
        <v>1723</v>
      </c>
      <c r="BDO1" t="s">
        <v>1724</v>
      </c>
      <c r="BDP1" t="s">
        <v>1725</v>
      </c>
      <c r="BDQ1" t="s">
        <v>1726</v>
      </c>
      <c r="BDR1" t="s">
        <v>1727</v>
      </c>
      <c r="BDS1" t="s">
        <v>1728</v>
      </c>
      <c r="BDT1" t="s">
        <v>1729</v>
      </c>
      <c r="BDU1" t="s">
        <v>1730</v>
      </c>
      <c r="BDV1" t="s">
        <v>1731</v>
      </c>
      <c r="BDW1" t="s">
        <v>1732</v>
      </c>
      <c r="BDX1" t="s">
        <v>1733</v>
      </c>
      <c r="BDY1" t="s">
        <v>1734</v>
      </c>
      <c r="BDZ1" t="s">
        <v>1735</v>
      </c>
      <c r="BEA1" t="s">
        <v>1736</v>
      </c>
      <c r="BEB1" t="s">
        <v>1737</v>
      </c>
      <c r="BEC1" t="s">
        <v>1738</v>
      </c>
      <c r="BED1" t="s">
        <v>1739</v>
      </c>
      <c r="BEE1" t="s">
        <v>1740</v>
      </c>
      <c r="BEF1" t="s">
        <v>1741</v>
      </c>
      <c r="BEG1" t="s">
        <v>1742</v>
      </c>
      <c r="BEH1" t="s">
        <v>1743</v>
      </c>
      <c r="BEI1" t="s">
        <v>1744</v>
      </c>
      <c r="BEJ1" t="s">
        <v>1745</v>
      </c>
      <c r="BEK1" t="s">
        <v>1746</v>
      </c>
      <c r="BEL1" t="s">
        <v>1747</v>
      </c>
      <c r="BEM1" t="s">
        <v>1748</v>
      </c>
      <c r="BEN1" t="s">
        <v>1749</v>
      </c>
      <c r="BEO1" t="s">
        <v>1750</v>
      </c>
      <c r="BEP1" t="s">
        <v>1751</v>
      </c>
      <c r="BEQ1" t="s">
        <v>1752</v>
      </c>
      <c r="BER1" t="s">
        <v>1753</v>
      </c>
      <c r="BES1" t="s">
        <v>1754</v>
      </c>
      <c r="BET1" t="s">
        <v>1755</v>
      </c>
      <c r="BEU1" t="s">
        <v>1756</v>
      </c>
      <c r="BEV1" t="s">
        <v>1757</v>
      </c>
      <c r="BEW1" t="s">
        <v>1758</v>
      </c>
      <c r="BEX1" t="s">
        <v>1759</v>
      </c>
      <c r="BEY1" t="s">
        <v>1760</v>
      </c>
      <c r="BEZ1" t="s">
        <v>1761</v>
      </c>
      <c r="BFA1" t="s">
        <v>1762</v>
      </c>
      <c r="BFB1" t="s">
        <v>1763</v>
      </c>
      <c r="BFC1" t="s">
        <v>1764</v>
      </c>
      <c r="BFD1" t="s">
        <v>1765</v>
      </c>
      <c r="BFE1" t="s">
        <v>1766</v>
      </c>
      <c r="BFF1" t="s">
        <v>1767</v>
      </c>
      <c r="BFG1" t="s">
        <v>1768</v>
      </c>
      <c r="BFH1" t="s">
        <v>1769</v>
      </c>
      <c r="BFI1" t="s">
        <v>1770</v>
      </c>
      <c r="BFJ1" t="s">
        <v>1771</v>
      </c>
      <c r="BFK1" t="s">
        <v>1772</v>
      </c>
      <c r="BFL1" t="s">
        <v>1773</v>
      </c>
      <c r="BFM1" t="s">
        <v>1774</v>
      </c>
      <c r="BFN1" t="s">
        <v>1775</v>
      </c>
      <c r="BFO1" t="s">
        <v>1776</v>
      </c>
      <c r="BFP1" t="s">
        <v>1777</v>
      </c>
      <c r="BFQ1" t="s">
        <v>1778</v>
      </c>
      <c r="BFR1" t="s">
        <v>1779</v>
      </c>
      <c r="BFS1" t="s">
        <v>1780</v>
      </c>
      <c r="BFT1" t="s">
        <v>1781</v>
      </c>
      <c r="BFU1" t="s">
        <v>1782</v>
      </c>
      <c r="BFV1" t="s">
        <v>1783</v>
      </c>
      <c r="BFW1" t="s">
        <v>1784</v>
      </c>
      <c r="BFX1" t="s">
        <v>1785</v>
      </c>
      <c r="BFY1" t="s">
        <v>1786</v>
      </c>
      <c r="BFZ1" t="s">
        <v>1787</v>
      </c>
      <c r="BGA1" t="s">
        <v>1788</v>
      </c>
      <c r="BGB1" t="s">
        <v>1789</v>
      </c>
      <c r="BGC1" t="s">
        <v>1790</v>
      </c>
      <c r="BGD1" t="s">
        <v>1791</v>
      </c>
      <c r="BGE1" t="s">
        <v>1792</v>
      </c>
      <c r="BGF1" t="s">
        <v>1793</v>
      </c>
      <c r="BGG1" t="s">
        <v>1794</v>
      </c>
      <c r="BGH1" t="s">
        <v>1795</v>
      </c>
      <c r="BGI1" t="s">
        <v>1796</v>
      </c>
      <c r="BGJ1" t="s">
        <v>1797</v>
      </c>
      <c r="BGK1" t="s">
        <v>1798</v>
      </c>
      <c r="BGL1" t="s">
        <v>1799</v>
      </c>
      <c r="BGM1" t="s">
        <v>1800</v>
      </c>
      <c r="BGN1" t="s">
        <v>1801</v>
      </c>
      <c r="BGO1" t="s">
        <v>1802</v>
      </c>
      <c r="BGP1" t="s">
        <v>1803</v>
      </c>
      <c r="BGQ1" t="s">
        <v>1804</v>
      </c>
      <c r="BGR1" t="s">
        <v>1805</v>
      </c>
      <c r="BGS1" t="s">
        <v>1806</v>
      </c>
      <c r="BGT1" t="s">
        <v>1807</v>
      </c>
      <c r="BGU1" t="s">
        <v>1808</v>
      </c>
      <c r="BGV1" t="s">
        <v>1809</v>
      </c>
      <c r="BGW1" t="s">
        <v>1810</v>
      </c>
      <c r="BGX1" t="s">
        <v>1811</v>
      </c>
      <c r="BGY1" t="s">
        <v>1812</v>
      </c>
      <c r="BGZ1" t="s">
        <v>1813</v>
      </c>
      <c r="BHA1" t="s">
        <v>1814</v>
      </c>
      <c r="BHB1" t="s">
        <v>1815</v>
      </c>
      <c r="BHC1" t="s">
        <v>1816</v>
      </c>
      <c r="BHD1" t="s">
        <v>1817</v>
      </c>
      <c r="BHE1" t="s">
        <v>1818</v>
      </c>
      <c r="BHF1" t="s">
        <v>1819</v>
      </c>
      <c r="BHG1" t="s">
        <v>1820</v>
      </c>
      <c r="BHH1" t="s">
        <v>1821</v>
      </c>
      <c r="BHI1" t="s">
        <v>1822</v>
      </c>
      <c r="BHJ1" t="s">
        <v>1823</v>
      </c>
      <c r="BHK1" t="s">
        <v>1824</v>
      </c>
      <c r="BHL1" t="s">
        <v>1825</v>
      </c>
      <c r="BHM1" t="s">
        <v>1826</v>
      </c>
      <c r="BHN1" t="s">
        <v>1827</v>
      </c>
      <c r="BHO1" t="s">
        <v>1828</v>
      </c>
      <c r="BHP1" t="s">
        <v>1829</v>
      </c>
      <c r="BHQ1" t="s">
        <v>1830</v>
      </c>
      <c r="BHR1" t="s">
        <v>1831</v>
      </c>
      <c r="BHS1" t="s">
        <v>1832</v>
      </c>
      <c r="BHT1" t="s">
        <v>1833</v>
      </c>
      <c r="BHU1" t="s">
        <v>1834</v>
      </c>
      <c r="BHV1" t="s">
        <v>1835</v>
      </c>
      <c r="BHW1" t="s">
        <v>1836</v>
      </c>
      <c r="BHX1" t="s">
        <v>1837</v>
      </c>
      <c r="BHY1" t="s">
        <v>1838</v>
      </c>
      <c r="BHZ1" t="s">
        <v>1839</v>
      </c>
      <c r="BIA1" t="s">
        <v>1840</v>
      </c>
      <c r="BIB1" t="s">
        <v>1841</v>
      </c>
      <c r="BIC1" t="s">
        <v>1842</v>
      </c>
      <c r="BID1" t="s">
        <v>1843</v>
      </c>
      <c r="BIE1" t="s">
        <v>1844</v>
      </c>
      <c r="BIF1" t="s">
        <v>1845</v>
      </c>
      <c r="BIG1" t="s">
        <v>1846</v>
      </c>
      <c r="BIH1" t="s">
        <v>1847</v>
      </c>
      <c r="BII1" t="s">
        <v>1848</v>
      </c>
      <c r="BIJ1" t="s">
        <v>1849</v>
      </c>
      <c r="BIK1" t="s">
        <v>1850</v>
      </c>
      <c r="BIL1" t="s">
        <v>1851</v>
      </c>
      <c r="BIM1" t="s">
        <v>1852</v>
      </c>
      <c r="BIN1" t="s">
        <v>1853</v>
      </c>
      <c r="BIO1" t="s">
        <v>1854</v>
      </c>
      <c r="BIP1" t="s">
        <v>1855</v>
      </c>
      <c r="BIQ1" t="s">
        <v>1856</v>
      </c>
      <c r="BIR1" t="s">
        <v>1857</v>
      </c>
      <c r="BIS1" t="s">
        <v>1858</v>
      </c>
      <c r="BIT1" t="s">
        <v>1859</v>
      </c>
      <c r="BIU1" t="s">
        <v>1860</v>
      </c>
      <c r="BIV1" t="s">
        <v>1861</v>
      </c>
      <c r="BIW1" t="s">
        <v>1862</v>
      </c>
      <c r="BIX1" t="s">
        <v>1863</v>
      </c>
      <c r="BIY1" t="s">
        <v>1864</v>
      </c>
      <c r="BIZ1" t="s">
        <v>1865</v>
      </c>
      <c r="BJA1" t="s">
        <v>1866</v>
      </c>
      <c r="BJB1" t="s">
        <v>1867</v>
      </c>
      <c r="BJC1" t="s">
        <v>1868</v>
      </c>
      <c r="BJD1" t="s">
        <v>1869</v>
      </c>
      <c r="BJE1" t="s">
        <v>1870</v>
      </c>
      <c r="BJF1" t="s">
        <v>1871</v>
      </c>
      <c r="BJG1" t="s">
        <v>1872</v>
      </c>
      <c r="BJH1" t="s">
        <v>1873</v>
      </c>
      <c r="BJI1" t="s">
        <v>1874</v>
      </c>
      <c r="BJJ1" t="s">
        <v>1875</v>
      </c>
      <c r="BJK1" t="s">
        <v>1876</v>
      </c>
      <c r="BJL1" t="s">
        <v>1877</v>
      </c>
      <c r="BJM1" t="s">
        <v>1878</v>
      </c>
      <c r="BJN1" t="s">
        <v>1879</v>
      </c>
      <c r="BJO1" t="s">
        <v>1880</v>
      </c>
      <c r="BJP1" t="s">
        <v>1881</v>
      </c>
      <c r="BJQ1" t="s">
        <v>1882</v>
      </c>
      <c r="BJR1" t="s">
        <v>1883</v>
      </c>
      <c r="BJS1" t="s">
        <v>1884</v>
      </c>
      <c r="BJT1" t="s">
        <v>1885</v>
      </c>
      <c r="BJU1" t="s">
        <v>1886</v>
      </c>
      <c r="BJV1" t="s">
        <v>1887</v>
      </c>
      <c r="BJW1" t="s">
        <v>1888</v>
      </c>
      <c r="BJX1" t="s">
        <v>1889</v>
      </c>
      <c r="BJY1" t="s">
        <v>1890</v>
      </c>
      <c r="BJZ1" t="s">
        <v>1891</v>
      </c>
      <c r="BKA1" t="s">
        <v>1892</v>
      </c>
      <c r="BKB1" t="s">
        <v>1893</v>
      </c>
      <c r="BKC1" t="s">
        <v>1894</v>
      </c>
      <c r="BKD1" t="s">
        <v>1895</v>
      </c>
      <c r="BKE1" t="s">
        <v>1896</v>
      </c>
      <c r="BKF1" t="s">
        <v>1897</v>
      </c>
      <c r="BKG1" t="s">
        <v>1898</v>
      </c>
      <c r="BKH1" t="s">
        <v>1899</v>
      </c>
      <c r="BKI1" t="s">
        <v>1900</v>
      </c>
      <c r="BKJ1" t="s">
        <v>1901</v>
      </c>
      <c r="BKK1" t="s">
        <v>1902</v>
      </c>
      <c r="BKL1" t="s">
        <v>1903</v>
      </c>
      <c r="BKM1" t="s">
        <v>1904</v>
      </c>
      <c r="BKN1" t="s">
        <v>1905</v>
      </c>
      <c r="BKO1" t="s">
        <v>1906</v>
      </c>
      <c r="BKP1" t="s">
        <v>1907</v>
      </c>
      <c r="BKQ1" t="s">
        <v>1908</v>
      </c>
      <c r="BKR1" t="s">
        <v>1909</v>
      </c>
      <c r="BKS1" t="s">
        <v>1910</v>
      </c>
      <c r="BKT1" t="s">
        <v>1911</v>
      </c>
      <c r="BKU1" t="s">
        <v>1912</v>
      </c>
      <c r="BKV1" t="s">
        <v>1913</v>
      </c>
      <c r="BKW1" t="s">
        <v>1914</v>
      </c>
      <c r="BKX1" t="s">
        <v>1915</v>
      </c>
      <c r="BKY1" t="s">
        <v>1916</v>
      </c>
      <c r="BKZ1" t="s">
        <v>1917</v>
      </c>
      <c r="BLA1" t="s">
        <v>1918</v>
      </c>
      <c r="BLB1" t="s">
        <v>1919</v>
      </c>
      <c r="BLC1" t="s">
        <v>1920</v>
      </c>
      <c r="BLD1" t="s">
        <v>1921</v>
      </c>
      <c r="BLE1" t="s">
        <v>1922</v>
      </c>
      <c r="BLF1" t="s">
        <v>1923</v>
      </c>
      <c r="BLG1" t="s">
        <v>1924</v>
      </c>
      <c r="BLH1" t="s">
        <v>1925</v>
      </c>
      <c r="BLI1" t="s">
        <v>1926</v>
      </c>
      <c r="BLJ1" t="s">
        <v>1927</v>
      </c>
      <c r="BLK1" t="s">
        <v>1928</v>
      </c>
      <c r="BLL1" t="s">
        <v>1929</v>
      </c>
      <c r="BLM1" t="s">
        <v>1930</v>
      </c>
      <c r="BLN1" t="s">
        <v>1931</v>
      </c>
      <c r="BLO1" t="s">
        <v>1932</v>
      </c>
      <c r="BLP1" t="s">
        <v>1933</v>
      </c>
      <c r="BLQ1" t="s">
        <v>1934</v>
      </c>
      <c r="BLR1" t="s">
        <v>1935</v>
      </c>
      <c r="BLS1" t="s">
        <v>1936</v>
      </c>
      <c r="BLT1" t="s">
        <v>1937</v>
      </c>
      <c r="BLU1" t="s">
        <v>1938</v>
      </c>
      <c r="BLV1" t="s">
        <v>1939</v>
      </c>
      <c r="BLW1" t="s">
        <v>1940</v>
      </c>
      <c r="BLX1" t="s">
        <v>1941</v>
      </c>
      <c r="BLY1" t="s">
        <v>1942</v>
      </c>
      <c r="BLZ1" t="s">
        <v>1943</v>
      </c>
      <c r="BMA1" t="s">
        <v>1944</v>
      </c>
      <c r="BMB1" t="s">
        <v>1945</v>
      </c>
      <c r="BMC1" t="s">
        <v>1946</v>
      </c>
      <c r="BMD1" t="s">
        <v>1947</v>
      </c>
      <c r="BME1" t="s">
        <v>1948</v>
      </c>
      <c r="BMF1" t="s">
        <v>1949</v>
      </c>
      <c r="BMG1" t="s">
        <v>1950</v>
      </c>
      <c r="BMH1" t="s">
        <v>1951</v>
      </c>
      <c r="BMI1" t="s">
        <v>1952</v>
      </c>
      <c r="BMJ1" t="s">
        <v>1953</v>
      </c>
      <c r="BMK1" t="s">
        <v>1954</v>
      </c>
      <c r="BML1" t="s">
        <v>1955</v>
      </c>
      <c r="BMM1" t="s">
        <v>1956</v>
      </c>
      <c r="BMN1" t="s">
        <v>1957</v>
      </c>
      <c r="BMO1" t="s">
        <v>1958</v>
      </c>
      <c r="BMP1" t="s">
        <v>1959</v>
      </c>
      <c r="BMQ1" t="s">
        <v>1960</v>
      </c>
      <c r="BMR1" t="s">
        <v>1961</v>
      </c>
      <c r="BMS1" t="s">
        <v>1962</v>
      </c>
      <c r="BMT1" t="s">
        <v>1963</v>
      </c>
      <c r="BMU1" t="s">
        <v>1964</v>
      </c>
      <c r="BMV1" t="s">
        <v>1965</v>
      </c>
      <c r="BMW1" t="s">
        <v>1966</v>
      </c>
      <c r="BMX1" t="s">
        <v>1967</v>
      </c>
      <c r="BMY1" t="s">
        <v>1968</v>
      </c>
      <c r="BMZ1" t="s">
        <v>1969</v>
      </c>
      <c r="BNA1" t="s">
        <v>1970</v>
      </c>
      <c r="BNB1" t="s">
        <v>1971</v>
      </c>
      <c r="BNC1" t="s">
        <v>1972</v>
      </c>
      <c r="BND1" t="s">
        <v>1973</v>
      </c>
      <c r="BNE1" t="s">
        <v>1974</v>
      </c>
      <c r="BNF1" t="s">
        <v>1975</v>
      </c>
      <c r="BNG1" t="s">
        <v>1976</v>
      </c>
      <c r="BNH1" t="s">
        <v>1977</v>
      </c>
      <c r="BNI1" t="s">
        <v>1978</v>
      </c>
      <c r="BNJ1" t="s">
        <v>1979</v>
      </c>
      <c r="BNK1" t="s">
        <v>1980</v>
      </c>
      <c r="BNL1" t="s">
        <v>1981</v>
      </c>
      <c r="BNM1" t="s">
        <v>1982</v>
      </c>
      <c r="BNN1" t="s">
        <v>1983</v>
      </c>
      <c r="BNO1" t="s">
        <v>1984</v>
      </c>
      <c r="BNP1" t="s">
        <v>1985</v>
      </c>
      <c r="BNQ1" t="s">
        <v>1986</v>
      </c>
      <c r="BNR1" t="s">
        <v>1987</v>
      </c>
      <c r="BNS1" t="s">
        <v>1988</v>
      </c>
      <c r="BNT1" t="s">
        <v>1989</v>
      </c>
      <c r="BNU1" t="s">
        <v>1990</v>
      </c>
      <c r="BNV1" t="s">
        <v>1991</v>
      </c>
      <c r="BNW1" t="s">
        <v>1992</v>
      </c>
      <c r="BNX1" t="s">
        <v>1993</v>
      </c>
      <c r="BNY1" t="s">
        <v>1994</v>
      </c>
      <c r="BNZ1" t="s">
        <v>1995</v>
      </c>
      <c r="BOA1" t="s">
        <v>1996</v>
      </c>
      <c r="BOB1" t="s">
        <v>1997</v>
      </c>
      <c r="BOC1" t="s">
        <v>1998</v>
      </c>
      <c r="BOD1" t="s">
        <v>1999</v>
      </c>
      <c r="BOE1" t="s">
        <v>2000</v>
      </c>
      <c r="BOF1" t="s">
        <v>2001</v>
      </c>
      <c r="BOG1" t="s">
        <v>2002</v>
      </c>
      <c r="BOH1" t="s">
        <v>2003</v>
      </c>
      <c r="BOI1" t="s">
        <v>2004</v>
      </c>
      <c r="BOJ1" t="s">
        <v>2005</v>
      </c>
      <c r="BOK1" t="s">
        <v>2006</v>
      </c>
      <c r="BOL1" t="s">
        <v>2007</v>
      </c>
      <c r="BOM1" t="s">
        <v>2008</v>
      </c>
      <c r="BON1" t="s">
        <v>2009</v>
      </c>
      <c r="BOO1" t="s">
        <v>2010</v>
      </c>
      <c r="BOP1" t="s">
        <v>2011</v>
      </c>
      <c r="BOQ1" t="s">
        <v>2012</v>
      </c>
      <c r="BOR1" t="s">
        <v>2013</v>
      </c>
      <c r="BOS1" t="s">
        <v>2014</v>
      </c>
      <c r="BOT1" t="s">
        <v>2015</v>
      </c>
      <c r="BOU1" t="s">
        <v>2016</v>
      </c>
      <c r="BOV1" t="s">
        <v>2017</v>
      </c>
      <c r="BOW1" t="s">
        <v>2018</v>
      </c>
      <c r="BOX1" t="s">
        <v>2019</v>
      </c>
      <c r="BOY1" t="s">
        <v>2020</v>
      </c>
      <c r="BOZ1" t="s">
        <v>2021</v>
      </c>
      <c r="BPA1" t="s">
        <v>2022</v>
      </c>
      <c r="BPB1" t="s">
        <v>2023</v>
      </c>
      <c r="BPC1" t="s">
        <v>2024</v>
      </c>
      <c r="BPD1" t="s">
        <v>2025</v>
      </c>
      <c r="BPE1" t="s">
        <v>2026</v>
      </c>
      <c r="BPF1" t="s">
        <v>2027</v>
      </c>
      <c r="BPG1" t="s">
        <v>2028</v>
      </c>
      <c r="BPH1" t="s">
        <v>2029</v>
      </c>
      <c r="BPI1" t="s">
        <v>2030</v>
      </c>
      <c r="BPJ1" t="s">
        <v>2031</v>
      </c>
      <c r="BPK1" t="s">
        <v>2032</v>
      </c>
      <c r="BPL1" t="s">
        <v>2033</v>
      </c>
      <c r="BPM1" t="s">
        <v>2034</v>
      </c>
      <c r="BPN1" t="s">
        <v>2035</v>
      </c>
      <c r="BPO1" t="s">
        <v>2036</v>
      </c>
      <c r="BPP1" t="s">
        <v>2037</v>
      </c>
      <c r="BPQ1" t="s">
        <v>2038</v>
      </c>
      <c r="BPR1" t="s">
        <v>2039</v>
      </c>
      <c r="BPS1" t="s">
        <v>2040</v>
      </c>
      <c r="BPT1" t="s">
        <v>2041</v>
      </c>
      <c r="BPU1" t="s">
        <v>2042</v>
      </c>
      <c r="BPV1" t="s">
        <v>2043</v>
      </c>
      <c r="BPW1" t="s">
        <v>2044</v>
      </c>
      <c r="BPX1" t="s">
        <v>2045</v>
      </c>
      <c r="BPY1" t="s">
        <v>2046</v>
      </c>
      <c r="BPZ1" t="s">
        <v>2047</v>
      </c>
      <c r="BQA1" t="s">
        <v>2048</v>
      </c>
      <c r="BQB1" t="s">
        <v>2049</v>
      </c>
      <c r="BQC1" t="s">
        <v>2050</v>
      </c>
      <c r="BQD1" t="s">
        <v>2051</v>
      </c>
      <c r="BQE1" t="s">
        <v>2052</v>
      </c>
      <c r="BQF1" t="s">
        <v>2053</v>
      </c>
      <c r="BQG1" t="s">
        <v>2054</v>
      </c>
      <c r="BQH1" t="s">
        <v>2055</v>
      </c>
      <c r="BQI1" t="s">
        <v>2056</v>
      </c>
      <c r="BQJ1" t="s">
        <v>2057</v>
      </c>
      <c r="BQK1" t="s">
        <v>2058</v>
      </c>
      <c r="BQL1" t="s">
        <v>2059</v>
      </c>
      <c r="BQM1" t="s">
        <v>2060</v>
      </c>
      <c r="BQN1" t="s">
        <v>2061</v>
      </c>
      <c r="BQO1" t="s">
        <v>2062</v>
      </c>
      <c r="BQP1" t="s">
        <v>2063</v>
      </c>
      <c r="BQQ1" t="s">
        <v>2064</v>
      </c>
      <c r="BQR1" t="s">
        <v>2065</v>
      </c>
      <c r="BQS1" t="s">
        <v>2066</v>
      </c>
      <c r="BQT1" t="s">
        <v>2067</v>
      </c>
      <c r="BQU1" t="s">
        <v>2068</v>
      </c>
      <c r="BQV1" t="s">
        <v>2069</v>
      </c>
      <c r="BQW1" t="s">
        <v>2070</v>
      </c>
      <c r="BQX1" t="s">
        <v>2071</v>
      </c>
      <c r="BQY1" t="s">
        <v>2072</v>
      </c>
      <c r="BQZ1" t="s">
        <v>2073</v>
      </c>
      <c r="BRA1" t="s">
        <v>2074</v>
      </c>
      <c r="BRB1" t="s">
        <v>2075</v>
      </c>
      <c r="BRC1" t="s">
        <v>2076</v>
      </c>
      <c r="BRD1" t="s">
        <v>2077</v>
      </c>
      <c r="BRE1" t="s">
        <v>2078</v>
      </c>
      <c r="BRF1" t="s">
        <v>2079</v>
      </c>
      <c r="BRG1" t="s">
        <v>2080</v>
      </c>
      <c r="BRH1" t="s">
        <v>2081</v>
      </c>
      <c r="BRI1" t="s">
        <v>2082</v>
      </c>
      <c r="BRJ1" t="s">
        <v>2083</v>
      </c>
      <c r="BRK1" t="s">
        <v>2084</v>
      </c>
      <c r="BRL1" t="s">
        <v>2085</v>
      </c>
      <c r="BRM1" t="s">
        <v>2086</v>
      </c>
      <c r="BRN1" t="s">
        <v>2087</v>
      </c>
      <c r="BRO1" t="s">
        <v>2088</v>
      </c>
      <c r="BRP1" t="s">
        <v>2089</v>
      </c>
      <c r="BRQ1" t="s">
        <v>2090</v>
      </c>
      <c r="BRR1" t="s">
        <v>2091</v>
      </c>
      <c r="BRS1" t="s">
        <v>2092</v>
      </c>
      <c r="BRT1" t="s">
        <v>2093</v>
      </c>
      <c r="BRU1" t="s">
        <v>2094</v>
      </c>
      <c r="BRV1" t="s">
        <v>2095</v>
      </c>
      <c r="BRW1" t="s">
        <v>2096</v>
      </c>
      <c r="BRX1" t="s">
        <v>2097</v>
      </c>
      <c r="BRY1" t="s">
        <v>2098</v>
      </c>
      <c r="BRZ1" t="s">
        <v>2099</v>
      </c>
      <c r="BSA1" t="s">
        <v>2100</v>
      </c>
      <c r="BSB1" t="s">
        <v>2101</v>
      </c>
      <c r="BSC1" t="s">
        <v>2102</v>
      </c>
      <c r="BSD1" t="s">
        <v>2103</v>
      </c>
      <c r="BSE1" t="s">
        <v>2104</v>
      </c>
      <c r="BSF1" t="s">
        <v>2105</v>
      </c>
      <c r="BSG1" t="s">
        <v>2106</v>
      </c>
      <c r="BSH1" t="s">
        <v>2107</v>
      </c>
      <c r="BSI1" t="s">
        <v>2108</v>
      </c>
      <c r="BSJ1" t="s">
        <v>2109</v>
      </c>
      <c r="BSK1" t="s">
        <v>2110</v>
      </c>
      <c r="BSL1" t="s">
        <v>2111</v>
      </c>
      <c r="BSM1" t="s">
        <v>2112</v>
      </c>
      <c r="BSN1" t="s">
        <v>2113</v>
      </c>
      <c r="BSO1" t="s">
        <v>2114</v>
      </c>
      <c r="BSP1" t="s">
        <v>2115</v>
      </c>
      <c r="BSQ1" t="s">
        <v>2116</v>
      </c>
      <c r="BSR1" t="s">
        <v>2117</v>
      </c>
      <c r="BSS1" t="s">
        <v>2118</v>
      </c>
      <c r="BST1" t="s">
        <v>2119</v>
      </c>
      <c r="BSU1" t="s">
        <v>2120</v>
      </c>
      <c r="BSV1" t="s">
        <v>2121</v>
      </c>
      <c r="BSW1" t="s">
        <v>2122</v>
      </c>
      <c r="BSX1" t="s">
        <v>2123</v>
      </c>
      <c r="BSY1" t="s">
        <v>2124</v>
      </c>
      <c r="BSZ1" t="s">
        <v>2125</v>
      </c>
      <c r="BTA1" t="s">
        <v>2126</v>
      </c>
      <c r="BTB1" t="s">
        <v>2127</v>
      </c>
      <c r="BTC1" t="s">
        <v>2128</v>
      </c>
      <c r="BTD1" t="s">
        <v>2129</v>
      </c>
      <c r="BTE1" t="s">
        <v>2130</v>
      </c>
      <c r="BTF1" t="s">
        <v>2131</v>
      </c>
      <c r="BTG1" t="s">
        <v>2132</v>
      </c>
      <c r="BTH1" t="s">
        <v>2133</v>
      </c>
      <c r="BTI1" t="s">
        <v>2134</v>
      </c>
      <c r="BTJ1" t="s">
        <v>2135</v>
      </c>
      <c r="BTK1" t="s">
        <v>2136</v>
      </c>
      <c r="BTL1" t="s">
        <v>2137</v>
      </c>
      <c r="BTM1" t="s">
        <v>2138</v>
      </c>
      <c r="BTN1" t="s">
        <v>2139</v>
      </c>
      <c r="BTO1" t="s">
        <v>2140</v>
      </c>
      <c r="BTP1" t="s">
        <v>2141</v>
      </c>
      <c r="BTQ1" t="s">
        <v>2142</v>
      </c>
      <c r="BTR1" t="s">
        <v>2143</v>
      </c>
      <c r="BTS1" t="s">
        <v>2144</v>
      </c>
      <c r="BTT1" t="s">
        <v>2145</v>
      </c>
      <c r="BTU1" t="s">
        <v>2146</v>
      </c>
      <c r="BTV1" t="s">
        <v>2147</v>
      </c>
      <c r="BTW1" t="s">
        <v>2148</v>
      </c>
      <c r="BTX1" t="s">
        <v>2149</v>
      </c>
      <c r="BTY1" t="s">
        <v>2150</v>
      </c>
      <c r="BTZ1" t="s">
        <v>2151</v>
      </c>
      <c r="BUA1" t="s">
        <v>2152</v>
      </c>
      <c r="BUB1" t="s">
        <v>2153</v>
      </c>
      <c r="BUC1" t="s">
        <v>2154</v>
      </c>
      <c r="BUD1" t="s">
        <v>2155</v>
      </c>
      <c r="BUE1" t="s">
        <v>2156</v>
      </c>
      <c r="BUF1" t="s">
        <v>2157</v>
      </c>
      <c r="BUG1" t="s">
        <v>2158</v>
      </c>
      <c r="BUH1" t="s">
        <v>2159</v>
      </c>
      <c r="BUI1" t="s">
        <v>2160</v>
      </c>
      <c r="BUJ1" t="s">
        <v>2161</v>
      </c>
      <c r="BUK1" t="s">
        <v>2162</v>
      </c>
      <c r="BUL1" t="s">
        <v>2163</v>
      </c>
      <c r="BUM1" t="s">
        <v>2164</v>
      </c>
      <c r="BUN1" t="s">
        <v>2165</v>
      </c>
      <c r="BUO1" t="s">
        <v>2166</v>
      </c>
      <c r="BUP1" t="s">
        <v>2167</v>
      </c>
      <c r="BUQ1" t="s">
        <v>2168</v>
      </c>
      <c r="BUR1" t="s">
        <v>2169</v>
      </c>
      <c r="BUS1" t="s">
        <v>2170</v>
      </c>
      <c r="BUT1" t="s">
        <v>2171</v>
      </c>
      <c r="BUU1" t="s">
        <v>2172</v>
      </c>
      <c r="BUV1" t="s">
        <v>2173</v>
      </c>
      <c r="BUW1" t="s">
        <v>2174</v>
      </c>
      <c r="BUX1" t="s">
        <v>2175</v>
      </c>
      <c r="BUY1" t="s">
        <v>2176</v>
      </c>
      <c r="BUZ1" t="s">
        <v>2177</v>
      </c>
      <c r="BVA1" t="s">
        <v>2178</v>
      </c>
      <c r="BVB1" t="s">
        <v>2179</v>
      </c>
      <c r="BVC1" t="s">
        <v>2180</v>
      </c>
      <c r="BVD1" t="s">
        <v>2181</v>
      </c>
      <c r="BVE1" t="s">
        <v>2182</v>
      </c>
      <c r="BVF1" t="s">
        <v>2183</v>
      </c>
      <c r="BVG1" t="s">
        <v>2184</v>
      </c>
      <c r="BVH1" t="s">
        <v>2185</v>
      </c>
      <c r="BVI1" t="s">
        <v>2186</v>
      </c>
      <c r="BVJ1" t="s">
        <v>2187</v>
      </c>
      <c r="BVK1" t="s">
        <v>2188</v>
      </c>
      <c r="BVL1" t="s">
        <v>2189</v>
      </c>
      <c r="BVM1" t="s">
        <v>2190</v>
      </c>
      <c r="BVN1" t="s">
        <v>2191</v>
      </c>
      <c r="BVO1" t="s">
        <v>2192</v>
      </c>
      <c r="BVP1" t="s">
        <v>2193</v>
      </c>
      <c r="BVQ1" t="s">
        <v>2194</v>
      </c>
      <c r="BVR1" t="s">
        <v>2195</v>
      </c>
      <c r="BVS1" t="s">
        <v>2196</v>
      </c>
      <c r="BVT1" t="s">
        <v>2197</v>
      </c>
      <c r="BVU1" t="s">
        <v>2198</v>
      </c>
      <c r="BVV1" t="s">
        <v>2199</v>
      </c>
      <c r="BVW1" t="s">
        <v>2200</v>
      </c>
      <c r="BVX1" t="s">
        <v>2201</v>
      </c>
      <c r="BVY1" t="s">
        <v>2202</v>
      </c>
      <c r="BVZ1" t="s">
        <v>2203</v>
      </c>
      <c r="BWA1" t="s">
        <v>2204</v>
      </c>
      <c r="BWB1" t="s">
        <v>2205</v>
      </c>
      <c r="BWC1" t="s">
        <v>2206</v>
      </c>
      <c r="BWD1" t="s">
        <v>2207</v>
      </c>
      <c r="BWE1" t="s">
        <v>2208</v>
      </c>
      <c r="BWF1" t="s">
        <v>2209</v>
      </c>
      <c r="BWG1" t="s">
        <v>2210</v>
      </c>
      <c r="BWH1" t="s">
        <v>2211</v>
      </c>
      <c r="BWI1" t="s">
        <v>2212</v>
      </c>
      <c r="BWJ1" t="s">
        <v>2213</v>
      </c>
      <c r="BWK1" t="s">
        <v>2214</v>
      </c>
      <c r="BWL1" t="s">
        <v>2215</v>
      </c>
      <c r="BWM1" t="s">
        <v>2216</v>
      </c>
      <c r="BWN1" t="s">
        <v>2217</v>
      </c>
      <c r="BWO1" t="s">
        <v>2218</v>
      </c>
      <c r="BWP1" t="s">
        <v>2219</v>
      </c>
      <c r="BWQ1" t="s">
        <v>2220</v>
      </c>
      <c r="BWR1" t="s">
        <v>2221</v>
      </c>
      <c r="BWS1" t="s">
        <v>2222</v>
      </c>
      <c r="BWT1" t="s">
        <v>2223</v>
      </c>
      <c r="BWU1" t="s">
        <v>2224</v>
      </c>
      <c r="BWV1" t="s">
        <v>2225</v>
      </c>
      <c r="BWW1" t="s">
        <v>2226</v>
      </c>
      <c r="BWX1" t="s">
        <v>2227</v>
      </c>
      <c r="BWY1" t="s">
        <v>2228</v>
      </c>
      <c r="BWZ1" t="s">
        <v>2229</v>
      </c>
      <c r="BXA1" t="s">
        <v>2230</v>
      </c>
      <c r="BXB1" t="s">
        <v>2231</v>
      </c>
      <c r="BXC1" t="s">
        <v>2232</v>
      </c>
      <c r="BXD1" t="s">
        <v>2233</v>
      </c>
      <c r="BXE1" t="s">
        <v>2234</v>
      </c>
      <c r="BXF1" t="s">
        <v>2235</v>
      </c>
      <c r="BXG1" t="s">
        <v>2236</v>
      </c>
      <c r="BXH1" t="s">
        <v>2237</v>
      </c>
      <c r="BXI1" t="s">
        <v>2238</v>
      </c>
      <c r="BXJ1" t="s">
        <v>2239</v>
      </c>
      <c r="BXK1" t="s">
        <v>2240</v>
      </c>
      <c r="BXL1" t="s">
        <v>2241</v>
      </c>
      <c r="BXM1" t="s">
        <v>2242</v>
      </c>
      <c r="BXN1" t="s">
        <v>2243</v>
      </c>
      <c r="BXO1" t="s">
        <v>2244</v>
      </c>
      <c r="BXP1" t="s">
        <v>2245</v>
      </c>
      <c r="BXQ1" t="s">
        <v>2246</v>
      </c>
      <c r="BXR1" t="s">
        <v>2247</v>
      </c>
      <c r="BXS1" t="s">
        <v>2248</v>
      </c>
      <c r="BXT1" t="s">
        <v>2249</v>
      </c>
      <c r="BXU1" t="s">
        <v>2250</v>
      </c>
      <c r="BXV1" t="s">
        <v>2251</v>
      </c>
      <c r="BXW1" t="s">
        <v>2252</v>
      </c>
      <c r="BXX1" t="s">
        <v>2253</v>
      </c>
      <c r="BXY1" t="s">
        <v>2254</v>
      </c>
      <c r="BXZ1" t="s">
        <v>2255</v>
      </c>
      <c r="BYA1" t="s">
        <v>2256</v>
      </c>
      <c r="BYB1" t="s">
        <v>2257</v>
      </c>
      <c r="BYC1" t="s">
        <v>2258</v>
      </c>
      <c r="BYD1" t="s">
        <v>2259</v>
      </c>
      <c r="BYE1" t="s">
        <v>2260</v>
      </c>
      <c r="BYF1" t="s">
        <v>2261</v>
      </c>
      <c r="BYG1" t="s">
        <v>2262</v>
      </c>
      <c r="BYH1" t="s">
        <v>2263</v>
      </c>
      <c r="BYI1" t="s">
        <v>2264</v>
      </c>
      <c r="BYJ1" t="s">
        <v>2265</v>
      </c>
      <c r="BYK1" t="s">
        <v>2266</v>
      </c>
      <c r="BYL1" t="s">
        <v>2267</v>
      </c>
      <c r="BYM1" t="s">
        <v>2268</v>
      </c>
      <c r="BYN1" t="s">
        <v>2269</v>
      </c>
      <c r="BYO1" t="s">
        <v>2270</v>
      </c>
      <c r="BYP1" t="s">
        <v>2271</v>
      </c>
      <c r="BYQ1" t="s">
        <v>2272</v>
      </c>
      <c r="BYR1" t="s">
        <v>2273</v>
      </c>
      <c r="BYS1" t="s">
        <v>2274</v>
      </c>
      <c r="BYT1" t="s">
        <v>2275</v>
      </c>
      <c r="BYU1" t="s">
        <v>2276</v>
      </c>
      <c r="BYV1" t="s">
        <v>2277</v>
      </c>
      <c r="BYW1" t="s">
        <v>2278</v>
      </c>
      <c r="BYX1" t="s">
        <v>2279</v>
      </c>
      <c r="BYY1" t="s">
        <v>2280</v>
      </c>
      <c r="BYZ1" t="s">
        <v>2281</v>
      </c>
      <c r="BZA1" t="s">
        <v>2282</v>
      </c>
      <c r="BZB1" t="s">
        <v>2283</v>
      </c>
      <c r="BZC1" t="s">
        <v>2284</v>
      </c>
      <c r="BZD1" t="s">
        <v>2285</v>
      </c>
      <c r="BZE1" t="s">
        <v>2286</v>
      </c>
      <c r="BZF1" t="s">
        <v>2287</v>
      </c>
      <c r="BZG1" t="s">
        <v>2288</v>
      </c>
      <c r="BZH1" t="s">
        <v>2289</v>
      </c>
      <c r="BZI1" t="s">
        <v>2290</v>
      </c>
      <c r="BZJ1" t="s">
        <v>2291</v>
      </c>
      <c r="BZK1" t="s">
        <v>2292</v>
      </c>
      <c r="BZL1" t="s">
        <v>2293</v>
      </c>
      <c r="BZM1" t="s">
        <v>2294</v>
      </c>
      <c r="BZN1" t="s">
        <v>2295</v>
      </c>
      <c r="BZO1" t="s">
        <v>2296</v>
      </c>
      <c r="BZP1" t="s">
        <v>2297</v>
      </c>
      <c r="BZQ1" t="s">
        <v>2298</v>
      </c>
      <c r="BZR1" t="s">
        <v>2299</v>
      </c>
      <c r="BZS1" t="s">
        <v>2300</v>
      </c>
      <c r="BZT1" t="s">
        <v>2301</v>
      </c>
      <c r="BZU1" t="s">
        <v>2302</v>
      </c>
      <c r="BZV1" t="s">
        <v>2303</v>
      </c>
      <c r="BZW1" t="s">
        <v>2304</v>
      </c>
      <c r="BZX1" t="s">
        <v>2305</v>
      </c>
      <c r="BZY1" t="s">
        <v>2306</v>
      </c>
      <c r="BZZ1" t="s">
        <v>2307</v>
      </c>
      <c r="CAA1" t="s">
        <v>2308</v>
      </c>
      <c r="CAB1" t="s">
        <v>2309</v>
      </c>
      <c r="CAC1" t="s">
        <v>2310</v>
      </c>
      <c r="CAD1" t="s">
        <v>2311</v>
      </c>
      <c r="CAE1" t="s">
        <v>2312</v>
      </c>
      <c r="CAF1" t="s">
        <v>2313</v>
      </c>
      <c r="CAG1" t="s">
        <v>2314</v>
      </c>
      <c r="CAH1" t="s">
        <v>2315</v>
      </c>
      <c r="CAI1" t="s">
        <v>2316</v>
      </c>
      <c r="CAJ1" t="s">
        <v>2317</v>
      </c>
      <c r="CAK1" t="s">
        <v>2318</v>
      </c>
      <c r="CAL1" t="s">
        <v>2319</v>
      </c>
      <c r="CAM1" t="s">
        <v>2320</v>
      </c>
      <c r="CAN1" t="s">
        <v>2321</v>
      </c>
      <c r="CAO1" t="s">
        <v>2322</v>
      </c>
      <c r="CAP1" t="s">
        <v>2323</v>
      </c>
      <c r="CAQ1" t="s">
        <v>2324</v>
      </c>
      <c r="CAR1" t="s">
        <v>2325</v>
      </c>
      <c r="CAS1" t="s">
        <v>2326</v>
      </c>
      <c r="CAT1" t="s">
        <v>2327</v>
      </c>
      <c r="CAU1" t="s">
        <v>2328</v>
      </c>
      <c r="CAV1" t="s">
        <v>2329</v>
      </c>
      <c r="CAW1" t="s">
        <v>2330</v>
      </c>
      <c r="CAX1" t="s">
        <v>2331</v>
      </c>
      <c r="CAY1" t="s">
        <v>2332</v>
      </c>
      <c r="CAZ1" t="s">
        <v>2333</v>
      </c>
      <c r="CBA1" t="s">
        <v>2334</v>
      </c>
      <c r="CBB1" t="s">
        <v>2335</v>
      </c>
      <c r="CBC1" t="s">
        <v>2336</v>
      </c>
      <c r="CBD1" t="s">
        <v>2337</v>
      </c>
      <c r="CBE1" t="s">
        <v>2338</v>
      </c>
      <c r="CBF1" t="s">
        <v>2339</v>
      </c>
      <c r="CBG1" t="s">
        <v>2340</v>
      </c>
      <c r="CBH1" t="s">
        <v>2341</v>
      </c>
      <c r="CBI1" t="s">
        <v>2342</v>
      </c>
      <c r="CBJ1" t="s">
        <v>2343</v>
      </c>
      <c r="CBK1" t="s">
        <v>2344</v>
      </c>
      <c r="CBL1" t="s">
        <v>2345</v>
      </c>
      <c r="CBM1" t="s">
        <v>2346</v>
      </c>
      <c r="CBN1" t="s">
        <v>2347</v>
      </c>
      <c r="CBO1" t="s">
        <v>2348</v>
      </c>
      <c r="CBP1" t="s">
        <v>2349</v>
      </c>
      <c r="CBQ1" t="s">
        <v>2350</v>
      </c>
      <c r="CBR1" t="s">
        <v>2351</v>
      </c>
      <c r="CBS1" t="s">
        <v>2352</v>
      </c>
      <c r="CBT1" t="s">
        <v>2353</v>
      </c>
      <c r="CBU1" t="s">
        <v>2354</v>
      </c>
      <c r="CBV1" t="s">
        <v>2355</v>
      </c>
      <c r="CBW1" t="s">
        <v>2356</v>
      </c>
      <c r="CBX1" t="s">
        <v>2357</v>
      </c>
      <c r="CBY1" t="s">
        <v>2358</v>
      </c>
      <c r="CBZ1" t="s">
        <v>2359</v>
      </c>
      <c r="CCA1" t="s">
        <v>2360</v>
      </c>
      <c r="CCB1" t="s">
        <v>2361</v>
      </c>
      <c r="CCC1" t="s">
        <v>2362</v>
      </c>
      <c r="CCD1" t="s">
        <v>2363</v>
      </c>
      <c r="CCE1" t="s">
        <v>2364</v>
      </c>
      <c r="CCF1" t="s">
        <v>2365</v>
      </c>
      <c r="CCG1" t="s">
        <v>2366</v>
      </c>
      <c r="CCH1" t="s">
        <v>2367</v>
      </c>
      <c r="CCI1" t="s">
        <v>2368</v>
      </c>
      <c r="CCJ1" t="s">
        <v>2369</v>
      </c>
      <c r="CCK1" t="s">
        <v>2370</v>
      </c>
      <c r="CCL1" t="s">
        <v>2371</v>
      </c>
      <c r="CCM1" t="s">
        <v>2372</v>
      </c>
      <c r="CCN1" t="s">
        <v>2373</v>
      </c>
      <c r="CCO1" t="s">
        <v>2374</v>
      </c>
      <c r="CCP1" t="s">
        <v>2375</v>
      </c>
      <c r="CCQ1" t="s">
        <v>2376</v>
      </c>
      <c r="CCR1" t="s">
        <v>2377</v>
      </c>
      <c r="CCS1" t="s">
        <v>2378</v>
      </c>
      <c r="CCT1" t="s">
        <v>2379</v>
      </c>
      <c r="CCU1" t="s">
        <v>2380</v>
      </c>
      <c r="CCV1" t="s">
        <v>2381</v>
      </c>
      <c r="CCW1" t="s">
        <v>2382</v>
      </c>
      <c r="CCX1" t="s">
        <v>2383</v>
      </c>
      <c r="CCY1" t="s">
        <v>2384</v>
      </c>
      <c r="CCZ1" t="s">
        <v>2385</v>
      </c>
      <c r="CDA1" t="s">
        <v>2386</v>
      </c>
      <c r="CDB1" t="s">
        <v>2387</v>
      </c>
      <c r="CDC1" t="s">
        <v>2388</v>
      </c>
      <c r="CDD1" t="s">
        <v>2389</v>
      </c>
      <c r="CDE1" t="s">
        <v>2390</v>
      </c>
      <c r="CDF1" t="s">
        <v>2391</v>
      </c>
      <c r="CDG1" t="s">
        <v>2392</v>
      </c>
      <c r="CDH1" t="s">
        <v>2393</v>
      </c>
      <c r="CDI1" t="s">
        <v>2394</v>
      </c>
      <c r="CDJ1" t="s">
        <v>2395</v>
      </c>
      <c r="CDK1" t="s">
        <v>2396</v>
      </c>
      <c r="CDL1" t="s">
        <v>2397</v>
      </c>
      <c r="CDM1" t="s">
        <v>2398</v>
      </c>
      <c r="CDN1" t="s">
        <v>2399</v>
      </c>
      <c r="CDO1" t="s">
        <v>2400</v>
      </c>
      <c r="CDP1" t="s">
        <v>2401</v>
      </c>
      <c r="CDQ1" t="s">
        <v>2402</v>
      </c>
      <c r="CDR1" t="s">
        <v>2403</v>
      </c>
      <c r="CDS1" t="s">
        <v>2404</v>
      </c>
      <c r="CDT1" t="s">
        <v>2405</v>
      </c>
      <c r="CDU1" t="s">
        <v>2406</v>
      </c>
      <c r="CDV1" t="s">
        <v>2407</v>
      </c>
      <c r="CDW1" t="s">
        <v>2408</v>
      </c>
      <c r="CDX1" t="s">
        <v>2409</v>
      </c>
      <c r="CDY1" t="s">
        <v>2410</v>
      </c>
      <c r="CDZ1" t="s">
        <v>2411</v>
      </c>
      <c r="CEA1" t="s">
        <v>2412</v>
      </c>
      <c r="CEB1" t="s">
        <v>2413</v>
      </c>
      <c r="CEC1" t="s">
        <v>2414</v>
      </c>
      <c r="CED1" t="s">
        <v>2415</v>
      </c>
      <c r="CEE1" t="s">
        <v>2416</v>
      </c>
      <c r="CEF1" t="s">
        <v>2417</v>
      </c>
      <c r="CEG1" t="s">
        <v>2418</v>
      </c>
      <c r="CEH1" t="s">
        <v>2419</v>
      </c>
      <c r="CEI1" t="s">
        <v>2420</v>
      </c>
      <c r="CEJ1" t="s">
        <v>2421</v>
      </c>
      <c r="CEK1" t="s">
        <v>2422</v>
      </c>
      <c r="CEL1" t="s">
        <v>2423</v>
      </c>
      <c r="CEM1" t="s">
        <v>2424</v>
      </c>
      <c r="CEN1" t="s">
        <v>2425</v>
      </c>
      <c r="CEO1" t="s">
        <v>2426</v>
      </c>
      <c r="CEP1" t="s">
        <v>2427</v>
      </c>
      <c r="CEQ1" t="s">
        <v>2428</v>
      </c>
      <c r="CER1" t="s">
        <v>2429</v>
      </c>
      <c r="CES1" t="s">
        <v>2430</v>
      </c>
      <c r="CET1" t="s">
        <v>2431</v>
      </c>
      <c r="CEU1" t="s">
        <v>2432</v>
      </c>
      <c r="CEV1" t="s">
        <v>2433</v>
      </c>
      <c r="CEW1" t="s">
        <v>2434</v>
      </c>
      <c r="CEX1" t="s">
        <v>2435</v>
      </c>
      <c r="CEY1" t="s">
        <v>2436</v>
      </c>
      <c r="CEZ1" t="s">
        <v>2437</v>
      </c>
      <c r="CFA1" t="s">
        <v>2438</v>
      </c>
      <c r="CFB1" t="s">
        <v>2439</v>
      </c>
      <c r="CFC1" t="s">
        <v>2440</v>
      </c>
      <c r="CFD1" t="s">
        <v>2441</v>
      </c>
      <c r="CFE1" t="s">
        <v>2442</v>
      </c>
      <c r="CFF1" t="s">
        <v>2443</v>
      </c>
      <c r="CFG1" t="s">
        <v>2444</v>
      </c>
      <c r="CFH1" t="s">
        <v>2445</v>
      </c>
      <c r="CFI1" t="s">
        <v>2446</v>
      </c>
      <c r="CFJ1" t="s">
        <v>2447</v>
      </c>
      <c r="CFK1" t="s">
        <v>2448</v>
      </c>
      <c r="CFL1" t="s">
        <v>2449</v>
      </c>
      <c r="CFM1" t="s">
        <v>2450</v>
      </c>
      <c r="CFN1" t="s">
        <v>2451</v>
      </c>
      <c r="CFO1" t="s">
        <v>2452</v>
      </c>
      <c r="CFP1" t="s">
        <v>2453</v>
      </c>
      <c r="CFQ1" t="s">
        <v>2454</v>
      </c>
      <c r="CFR1" t="s">
        <v>2455</v>
      </c>
      <c r="CFS1" t="s">
        <v>2456</v>
      </c>
      <c r="CFT1" t="s">
        <v>2457</v>
      </c>
      <c r="CFU1" t="s">
        <v>2458</v>
      </c>
      <c r="CFV1" t="s">
        <v>2459</v>
      </c>
      <c r="CFW1" t="s">
        <v>2460</v>
      </c>
      <c r="CFX1" t="s">
        <v>2461</v>
      </c>
      <c r="CFY1" t="s">
        <v>2462</v>
      </c>
      <c r="CFZ1" t="s">
        <v>2463</v>
      </c>
      <c r="CGA1" t="s">
        <v>2464</v>
      </c>
      <c r="CGB1" t="s">
        <v>2465</v>
      </c>
      <c r="CGC1" t="s">
        <v>2466</v>
      </c>
      <c r="CGD1" t="s">
        <v>2467</v>
      </c>
      <c r="CGE1" t="s">
        <v>2468</v>
      </c>
      <c r="CGF1" t="s">
        <v>2469</v>
      </c>
      <c r="CGG1" t="s">
        <v>2470</v>
      </c>
      <c r="CGH1" t="s">
        <v>2471</v>
      </c>
      <c r="CGI1" t="s">
        <v>2472</v>
      </c>
      <c r="CGJ1" t="s">
        <v>2473</v>
      </c>
      <c r="CGK1" t="s">
        <v>2474</v>
      </c>
      <c r="CGL1" t="s">
        <v>2475</v>
      </c>
      <c r="CGM1" t="s">
        <v>2476</v>
      </c>
      <c r="CGN1" t="s">
        <v>2477</v>
      </c>
      <c r="CGO1" t="s">
        <v>2478</v>
      </c>
      <c r="CGP1" t="s">
        <v>2479</v>
      </c>
      <c r="CGQ1" t="s">
        <v>2480</v>
      </c>
      <c r="CGR1" t="s">
        <v>2481</v>
      </c>
      <c r="CGS1" t="s">
        <v>2482</v>
      </c>
      <c r="CGT1" t="s">
        <v>2483</v>
      </c>
      <c r="CGU1" t="s">
        <v>2484</v>
      </c>
      <c r="CGV1" t="s">
        <v>2485</v>
      </c>
      <c r="CGW1" t="s">
        <v>2486</v>
      </c>
      <c r="CGX1" t="s">
        <v>2487</v>
      </c>
      <c r="CGY1" t="s">
        <v>2488</v>
      </c>
      <c r="CGZ1" t="s">
        <v>2489</v>
      </c>
      <c r="CHA1" t="s">
        <v>2490</v>
      </c>
      <c r="CHB1" t="s">
        <v>2491</v>
      </c>
      <c r="CHC1" t="s">
        <v>2492</v>
      </c>
      <c r="CHD1" t="s">
        <v>2493</v>
      </c>
      <c r="CHE1" t="s">
        <v>2494</v>
      </c>
      <c r="CHF1" t="s">
        <v>2495</v>
      </c>
      <c r="CHG1" t="s">
        <v>2496</v>
      </c>
      <c r="CHH1" t="s">
        <v>2497</v>
      </c>
      <c r="CHI1" t="s">
        <v>2498</v>
      </c>
      <c r="CHJ1" t="s">
        <v>2499</v>
      </c>
      <c r="CHK1" t="s">
        <v>2500</v>
      </c>
      <c r="CHL1" t="s">
        <v>2501</v>
      </c>
      <c r="CHM1" t="s">
        <v>2502</v>
      </c>
      <c r="CHN1" t="s">
        <v>2503</v>
      </c>
      <c r="CHO1" t="s">
        <v>2504</v>
      </c>
      <c r="CHP1" t="s">
        <v>2505</v>
      </c>
      <c r="CHQ1" t="s">
        <v>2506</v>
      </c>
      <c r="CHR1" t="s">
        <v>2507</v>
      </c>
      <c r="CHS1" t="s">
        <v>2508</v>
      </c>
      <c r="CHT1" t="s">
        <v>2509</v>
      </c>
      <c r="CHU1" t="s">
        <v>2510</v>
      </c>
      <c r="CHV1" t="s">
        <v>2511</v>
      </c>
      <c r="CHW1" t="s">
        <v>2512</v>
      </c>
      <c r="CHX1" t="s">
        <v>2513</v>
      </c>
      <c r="CHY1" t="s">
        <v>2514</v>
      </c>
      <c r="CHZ1" t="s">
        <v>2515</v>
      </c>
      <c r="CIA1" t="s">
        <v>2516</v>
      </c>
      <c r="CIB1" t="s">
        <v>2517</v>
      </c>
      <c r="CIC1" t="s">
        <v>2518</v>
      </c>
      <c r="CID1" t="s">
        <v>2519</v>
      </c>
      <c r="CIE1" t="s">
        <v>2520</v>
      </c>
      <c r="CIF1" t="s">
        <v>2521</v>
      </c>
      <c r="CIG1" t="s">
        <v>2522</v>
      </c>
      <c r="CIH1" t="s">
        <v>2523</v>
      </c>
      <c r="CII1" t="s">
        <v>2524</v>
      </c>
      <c r="CIJ1" t="s">
        <v>2525</v>
      </c>
      <c r="CIK1" t="s">
        <v>2526</v>
      </c>
      <c r="CIL1" t="s">
        <v>2527</v>
      </c>
      <c r="CIM1" t="s">
        <v>2528</v>
      </c>
      <c r="CIN1" t="s">
        <v>2529</v>
      </c>
      <c r="CIO1" t="s">
        <v>2530</v>
      </c>
      <c r="CIP1" t="s">
        <v>2531</v>
      </c>
      <c r="CIQ1" t="s">
        <v>2532</v>
      </c>
      <c r="CIR1" t="s">
        <v>2533</v>
      </c>
      <c r="CIS1" t="s">
        <v>2534</v>
      </c>
      <c r="CIT1" t="s">
        <v>2535</v>
      </c>
      <c r="CIU1" t="s">
        <v>2536</v>
      </c>
      <c r="CIV1" t="s">
        <v>2537</v>
      </c>
      <c r="CIW1" t="s">
        <v>2538</v>
      </c>
      <c r="CIX1" t="s">
        <v>2539</v>
      </c>
      <c r="CIY1" t="s">
        <v>2540</v>
      </c>
      <c r="CIZ1" t="s">
        <v>2541</v>
      </c>
      <c r="CJA1" t="s">
        <v>2542</v>
      </c>
      <c r="CJB1" t="s">
        <v>2543</v>
      </c>
      <c r="CJC1" t="s">
        <v>2544</v>
      </c>
      <c r="CJD1" t="s">
        <v>2545</v>
      </c>
      <c r="CJE1" t="s">
        <v>2546</v>
      </c>
      <c r="CJF1" t="s">
        <v>2547</v>
      </c>
      <c r="CJG1" t="s">
        <v>2548</v>
      </c>
      <c r="CJH1" t="s">
        <v>2549</v>
      </c>
      <c r="CJI1" t="s">
        <v>2550</v>
      </c>
      <c r="CJJ1" t="s">
        <v>2551</v>
      </c>
      <c r="CJK1" t="s">
        <v>2552</v>
      </c>
      <c r="CJL1" t="s">
        <v>2553</v>
      </c>
      <c r="CJM1" t="s">
        <v>2554</v>
      </c>
      <c r="CJN1" t="s">
        <v>2555</v>
      </c>
      <c r="CJO1" t="s">
        <v>2556</v>
      </c>
      <c r="CJP1" t="s">
        <v>2557</v>
      </c>
      <c r="CJQ1" t="s">
        <v>2558</v>
      </c>
      <c r="CJR1" t="s">
        <v>2559</v>
      </c>
      <c r="CJS1" t="s">
        <v>2560</v>
      </c>
      <c r="CJT1" t="s">
        <v>2561</v>
      </c>
      <c r="CJU1" t="s">
        <v>2562</v>
      </c>
      <c r="CJV1" t="s">
        <v>2563</v>
      </c>
      <c r="CJW1" t="s">
        <v>2564</v>
      </c>
      <c r="CJX1" t="s">
        <v>2565</v>
      </c>
      <c r="CJY1" t="s">
        <v>2566</v>
      </c>
      <c r="CJZ1" t="s">
        <v>2567</v>
      </c>
      <c r="CKA1" t="s">
        <v>2568</v>
      </c>
      <c r="CKB1" t="s">
        <v>2569</v>
      </c>
      <c r="CKC1" t="s">
        <v>2570</v>
      </c>
      <c r="CKD1" t="s">
        <v>2571</v>
      </c>
      <c r="CKE1" t="s">
        <v>2572</v>
      </c>
      <c r="CKF1" t="s">
        <v>2573</v>
      </c>
      <c r="CKG1" t="s">
        <v>2574</v>
      </c>
      <c r="CKH1" t="s">
        <v>2575</v>
      </c>
      <c r="CKI1" t="s">
        <v>2576</v>
      </c>
      <c r="CKJ1" t="s">
        <v>2577</v>
      </c>
      <c r="CKK1" t="s">
        <v>2578</v>
      </c>
      <c r="CKL1" t="s">
        <v>2579</v>
      </c>
      <c r="CKM1" t="s">
        <v>2580</v>
      </c>
      <c r="CKN1" t="s">
        <v>2581</v>
      </c>
      <c r="CKO1" t="s">
        <v>2582</v>
      </c>
      <c r="CKP1" t="s">
        <v>2583</v>
      </c>
      <c r="CKQ1" t="s">
        <v>2584</v>
      </c>
      <c r="CKR1" t="s">
        <v>2585</v>
      </c>
      <c r="CKS1" t="s">
        <v>2586</v>
      </c>
      <c r="CKT1" t="s">
        <v>2587</v>
      </c>
      <c r="CKU1" t="s">
        <v>2588</v>
      </c>
      <c r="CKV1" t="s">
        <v>2589</v>
      </c>
      <c r="CKW1" t="s">
        <v>2590</v>
      </c>
      <c r="CKX1" t="s">
        <v>2591</v>
      </c>
      <c r="CKY1" t="s">
        <v>2592</v>
      </c>
      <c r="CKZ1" t="s">
        <v>2593</v>
      </c>
      <c r="CLA1" t="s">
        <v>2594</v>
      </c>
      <c r="CLB1" t="s">
        <v>2595</v>
      </c>
      <c r="CLC1" t="s">
        <v>2596</v>
      </c>
      <c r="CLD1" t="s">
        <v>2597</v>
      </c>
      <c r="CLE1" t="s">
        <v>2598</v>
      </c>
      <c r="CLF1" t="s">
        <v>2599</v>
      </c>
      <c r="CLG1" t="s">
        <v>2600</v>
      </c>
      <c r="CLH1" t="s">
        <v>2601</v>
      </c>
      <c r="CLI1" t="s">
        <v>2602</v>
      </c>
      <c r="CLJ1" t="s">
        <v>2603</v>
      </c>
      <c r="CLK1" t="s">
        <v>2604</v>
      </c>
      <c r="CLL1" t="s">
        <v>2605</v>
      </c>
      <c r="CLM1" t="s">
        <v>2606</v>
      </c>
      <c r="CLN1" t="s">
        <v>2607</v>
      </c>
      <c r="CLO1" t="s">
        <v>2608</v>
      </c>
      <c r="CLP1" t="s">
        <v>2609</v>
      </c>
      <c r="CLQ1" t="s">
        <v>2610</v>
      </c>
      <c r="CLR1" t="s">
        <v>2611</v>
      </c>
      <c r="CLS1" t="s">
        <v>2612</v>
      </c>
      <c r="CLT1" t="s">
        <v>2613</v>
      </c>
      <c r="CLU1" t="s">
        <v>2614</v>
      </c>
      <c r="CLV1" t="s">
        <v>2615</v>
      </c>
      <c r="CLW1" t="s">
        <v>2616</v>
      </c>
      <c r="CLX1" t="s">
        <v>2617</v>
      </c>
      <c r="CLY1" t="s">
        <v>2618</v>
      </c>
      <c r="CLZ1" t="s">
        <v>2619</v>
      </c>
      <c r="CMA1" t="s">
        <v>2620</v>
      </c>
      <c r="CMB1" t="s">
        <v>2621</v>
      </c>
      <c r="CMC1" t="s">
        <v>2622</v>
      </c>
      <c r="CMD1" t="s">
        <v>2623</v>
      </c>
      <c r="CME1" t="s">
        <v>2624</v>
      </c>
      <c r="CMF1" t="s">
        <v>2625</v>
      </c>
      <c r="CMG1" t="s">
        <v>2626</v>
      </c>
      <c r="CMH1" t="s">
        <v>2627</v>
      </c>
      <c r="CMI1" t="s">
        <v>2628</v>
      </c>
      <c r="CMJ1" t="s">
        <v>2629</v>
      </c>
      <c r="CMK1" t="s">
        <v>2630</v>
      </c>
      <c r="CML1" t="s">
        <v>2631</v>
      </c>
      <c r="CMM1" t="s">
        <v>2632</v>
      </c>
      <c r="CMN1" t="s">
        <v>2633</v>
      </c>
      <c r="CMO1" t="s">
        <v>2634</v>
      </c>
      <c r="CMP1" t="s">
        <v>2635</v>
      </c>
      <c r="CMQ1" t="s">
        <v>2636</v>
      </c>
      <c r="CMR1" t="s">
        <v>2637</v>
      </c>
      <c r="CMS1" t="s">
        <v>2638</v>
      </c>
      <c r="CMT1" t="s">
        <v>2639</v>
      </c>
      <c r="CMU1" t="s">
        <v>2640</v>
      </c>
      <c r="CMV1" t="s">
        <v>2641</v>
      </c>
      <c r="CMW1" t="s">
        <v>2642</v>
      </c>
      <c r="CMX1" t="s">
        <v>2643</v>
      </c>
      <c r="CMY1" t="s">
        <v>2644</v>
      </c>
      <c r="CMZ1" t="s">
        <v>2645</v>
      </c>
      <c r="CNA1" t="s">
        <v>2646</v>
      </c>
      <c r="CNB1" t="s">
        <v>2647</v>
      </c>
      <c r="CNC1" t="s">
        <v>2648</v>
      </c>
      <c r="CND1" t="s">
        <v>2649</v>
      </c>
      <c r="CNE1" t="s">
        <v>2650</v>
      </c>
      <c r="CNF1" t="s">
        <v>2651</v>
      </c>
      <c r="CNG1" t="s">
        <v>2652</v>
      </c>
      <c r="CNH1" t="s">
        <v>2653</v>
      </c>
      <c r="CNI1" t="s">
        <v>2654</v>
      </c>
      <c r="CNJ1" t="s">
        <v>2655</v>
      </c>
      <c r="CNK1" t="s">
        <v>2656</v>
      </c>
      <c r="CNL1" t="s">
        <v>2657</v>
      </c>
      <c r="CNM1" t="s">
        <v>2658</v>
      </c>
      <c r="CNN1" t="s">
        <v>2659</v>
      </c>
      <c r="CNO1" t="s">
        <v>2660</v>
      </c>
      <c r="CNP1" t="s">
        <v>2661</v>
      </c>
      <c r="CNQ1" t="s">
        <v>2662</v>
      </c>
      <c r="CNR1" t="s">
        <v>2663</v>
      </c>
      <c r="CNS1" t="s">
        <v>2664</v>
      </c>
      <c r="CNT1" t="s">
        <v>2665</v>
      </c>
      <c r="CNU1" t="s">
        <v>2666</v>
      </c>
      <c r="CNV1" t="s">
        <v>2667</v>
      </c>
      <c r="CNW1" t="s">
        <v>2668</v>
      </c>
      <c r="CNX1" t="s">
        <v>2669</v>
      </c>
      <c r="CNY1" t="s">
        <v>2670</v>
      </c>
      <c r="CNZ1" t="s">
        <v>2671</v>
      </c>
      <c r="COA1" t="s">
        <v>2672</v>
      </c>
      <c r="COB1" t="s">
        <v>2673</v>
      </c>
      <c r="COC1" t="s">
        <v>2674</v>
      </c>
      <c r="COD1" t="s">
        <v>2675</v>
      </c>
      <c r="COE1" t="s">
        <v>2676</v>
      </c>
      <c r="COF1" t="s">
        <v>2677</v>
      </c>
      <c r="COG1" t="s">
        <v>2678</v>
      </c>
      <c r="COH1" t="s">
        <v>2679</v>
      </c>
      <c r="COI1" t="s">
        <v>2680</v>
      </c>
      <c r="COJ1" t="s">
        <v>2681</v>
      </c>
      <c r="COK1" t="s">
        <v>2682</v>
      </c>
      <c r="COL1" t="s">
        <v>2683</v>
      </c>
      <c r="COM1" t="s">
        <v>2684</v>
      </c>
      <c r="CON1" t="s">
        <v>2685</v>
      </c>
      <c r="COO1" t="s">
        <v>2686</v>
      </c>
      <c r="COP1" t="s">
        <v>2687</v>
      </c>
      <c r="COQ1" t="s">
        <v>2688</v>
      </c>
      <c r="COR1" t="s">
        <v>2689</v>
      </c>
      <c r="COS1" t="s">
        <v>2690</v>
      </c>
      <c r="COT1" t="s">
        <v>2691</v>
      </c>
      <c r="COU1" t="s">
        <v>2692</v>
      </c>
      <c r="COV1" t="s">
        <v>2693</v>
      </c>
      <c r="COW1" t="s">
        <v>2694</v>
      </c>
      <c r="COX1" t="s">
        <v>2695</v>
      </c>
      <c r="COY1" t="s">
        <v>2696</v>
      </c>
      <c r="COZ1" t="s">
        <v>2697</v>
      </c>
      <c r="CPA1" t="s">
        <v>2698</v>
      </c>
      <c r="CPB1" t="s">
        <v>2699</v>
      </c>
      <c r="CPC1" t="s">
        <v>2700</v>
      </c>
      <c r="CPD1" t="s">
        <v>2701</v>
      </c>
      <c r="CPE1" t="s">
        <v>2702</v>
      </c>
      <c r="CPF1" t="s">
        <v>2703</v>
      </c>
      <c r="CPG1" t="s">
        <v>2704</v>
      </c>
      <c r="CPH1" t="s">
        <v>2705</v>
      </c>
      <c r="CPI1" t="s">
        <v>2706</v>
      </c>
      <c r="CPJ1" t="s">
        <v>2707</v>
      </c>
      <c r="CPK1" t="s">
        <v>2708</v>
      </c>
      <c r="CPL1" t="s">
        <v>2709</v>
      </c>
      <c r="CPM1" t="s">
        <v>2710</v>
      </c>
      <c r="CPN1" t="s">
        <v>2711</v>
      </c>
      <c r="CPO1" t="s">
        <v>2712</v>
      </c>
      <c r="CPP1" t="s">
        <v>2713</v>
      </c>
      <c r="CPQ1" t="s">
        <v>2714</v>
      </c>
      <c r="CPR1" t="s">
        <v>2715</v>
      </c>
      <c r="CPS1" t="s">
        <v>2716</v>
      </c>
      <c r="CPT1" t="s">
        <v>2717</v>
      </c>
      <c r="CPU1" t="s">
        <v>2718</v>
      </c>
      <c r="CPV1" t="s">
        <v>2719</v>
      </c>
      <c r="CPW1" t="s">
        <v>2720</v>
      </c>
      <c r="CPX1" t="s">
        <v>2721</v>
      </c>
      <c r="CPY1" t="s">
        <v>2722</v>
      </c>
      <c r="CPZ1" t="s">
        <v>2723</v>
      </c>
      <c r="CQA1" t="s">
        <v>2724</v>
      </c>
      <c r="CQB1" t="s">
        <v>2725</v>
      </c>
      <c r="CQC1" t="s">
        <v>2726</v>
      </c>
      <c r="CQD1" t="s">
        <v>2727</v>
      </c>
      <c r="CQE1" t="s">
        <v>2728</v>
      </c>
      <c r="CQF1" t="s">
        <v>2729</v>
      </c>
      <c r="CQG1" t="s">
        <v>2730</v>
      </c>
      <c r="CQH1" t="s">
        <v>2731</v>
      </c>
      <c r="CQI1" t="s">
        <v>2732</v>
      </c>
      <c r="CQJ1" t="s">
        <v>2733</v>
      </c>
      <c r="CQK1" t="s">
        <v>2734</v>
      </c>
      <c r="CQL1" t="s">
        <v>2735</v>
      </c>
      <c r="CQM1" t="s">
        <v>2736</v>
      </c>
      <c r="CQN1" t="s">
        <v>2737</v>
      </c>
      <c r="CQO1" t="s">
        <v>2738</v>
      </c>
      <c r="CQP1" t="s">
        <v>2739</v>
      </c>
      <c r="CQQ1" t="s">
        <v>2740</v>
      </c>
      <c r="CQR1" t="s">
        <v>2741</v>
      </c>
      <c r="CQS1" t="s">
        <v>2742</v>
      </c>
      <c r="CQT1" t="s">
        <v>2743</v>
      </c>
      <c r="CQU1" t="s">
        <v>2744</v>
      </c>
      <c r="CQV1" t="s">
        <v>2745</v>
      </c>
      <c r="CQW1" t="s">
        <v>2746</v>
      </c>
      <c r="CQX1" t="s">
        <v>2747</v>
      </c>
      <c r="CQY1" t="s">
        <v>2748</v>
      </c>
      <c r="CQZ1" t="s">
        <v>2749</v>
      </c>
      <c r="CRA1" t="s">
        <v>2750</v>
      </c>
      <c r="CRB1" t="s">
        <v>2751</v>
      </c>
      <c r="CRC1" t="s">
        <v>2752</v>
      </c>
      <c r="CRD1" t="s">
        <v>2753</v>
      </c>
      <c r="CRE1" t="s">
        <v>2754</v>
      </c>
      <c r="CRF1" t="s">
        <v>2755</v>
      </c>
      <c r="CRG1" t="s">
        <v>2756</v>
      </c>
      <c r="CRH1" t="s">
        <v>2757</v>
      </c>
      <c r="CRI1" t="s">
        <v>2758</v>
      </c>
      <c r="CRJ1" t="s">
        <v>2759</v>
      </c>
      <c r="CRK1" t="s">
        <v>2760</v>
      </c>
      <c r="CRL1" t="s">
        <v>2761</v>
      </c>
      <c r="CRM1" t="s">
        <v>2762</v>
      </c>
      <c r="CRN1" t="s">
        <v>2763</v>
      </c>
      <c r="CRO1" t="s">
        <v>2764</v>
      </c>
      <c r="CRP1" t="s">
        <v>2765</v>
      </c>
      <c r="CRQ1" t="s">
        <v>2766</v>
      </c>
      <c r="CRR1" t="s">
        <v>2767</v>
      </c>
      <c r="CRS1" t="s">
        <v>2768</v>
      </c>
      <c r="CRT1" t="s">
        <v>2769</v>
      </c>
      <c r="CRU1" t="s">
        <v>2770</v>
      </c>
      <c r="CRV1" t="s">
        <v>2771</v>
      </c>
      <c r="CRW1" t="s">
        <v>2772</v>
      </c>
      <c r="CRX1" t="s">
        <v>2773</v>
      </c>
      <c r="CRY1" t="s">
        <v>2774</v>
      </c>
      <c r="CRZ1" t="s">
        <v>2775</v>
      </c>
      <c r="CSA1" t="s">
        <v>2776</v>
      </c>
      <c r="CSB1" t="s">
        <v>2777</v>
      </c>
      <c r="CSC1" t="s">
        <v>2778</v>
      </c>
      <c r="CSD1" t="s">
        <v>2779</v>
      </c>
      <c r="CSE1" t="s">
        <v>2780</v>
      </c>
      <c r="CSF1" t="s">
        <v>2781</v>
      </c>
      <c r="CSG1" t="s">
        <v>2782</v>
      </c>
      <c r="CSH1" t="s">
        <v>2783</v>
      </c>
      <c r="CSI1" t="s">
        <v>2784</v>
      </c>
      <c r="CSJ1" t="s">
        <v>2785</v>
      </c>
      <c r="CSK1" t="s">
        <v>2786</v>
      </c>
      <c r="CSL1" t="s">
        <v>2787</v>
      </c>
      <c r="CSM1" t="s">
        <v>2788</v>
      </c>
      <c r="CSN1" t="s">
        <v>2789</v>
      </c>
      <c r="CSO1" t="s">
        <v>2790</v>
      </c>
      <c r="CSP1" t="s">
        <v>2791</v>
      </c>
      <c r="CSQ1" t="s">
        <v>2792</v>
      </c>
      <c r="CSR1" t="s">
        <v>2793</v>
      </c>
      <c r="CSS1" t="s">
        <v>2794</v>
      </c>
      <c r="CST1" t="s">
        <v>2795</v>
      </c>
      <c r="CSU1" t="s">
        <v>2796</v>
      </c>
      <c r="CSV1" t="s">
        <v>2797</v>
      </c>
      <c r="CSW1" t="s">
        <v>2798</v>
      </c>
      <c r="CSX1" t="s">
        <v>2799</v>
      </c>
      <c r="CSY1" t="s">
        <v>2800</v>
      </c>
      <c r="CSZ1" t="s">
        <v>2801</v>
      </c>
      <c r="CTA1" t="s">
        <v>2802</v>
      </c>
      <c r="CTB1" t="s">
        <v>2803</v>
      </c>
      <c r="CTC1" t="s">
        <v>2804</v>
      </c>
      <c r="CTD1" t="s">
        <v>2805</v>
      </c>
      <c r="CTE1" t="s">
        <v>2806</v>
      </c>
      <c r="CTF1" t="s">
        <v>2807</v>
      </c>
      <c r="CTG1" t="s">
        <v>2808</v>
      </c>
      <c r="CTH1" t="s">
        <v>2809</v>
      </c>
      <c r="CTI1" t="s">
        <v>2810</v>
      </c>
      <c r="CTJ1" t="s">
        <v>2811</v>
      </c>
      <c r="CTK1" t="s">
        <v>2812</v>
      </c>
      <c r="CTL1" t="s">
        <v>2813</v>
      </c>
      <c r="CTM1" t="s">
        <v>2814</v>
      </c>
      <c r="CTN1" t="s">
        <v>2815</v>
      </c>
      <c r="CTO1" t="s">
        <v>2816</v>
      </c>
      <c r="CTP1" t="s">
        <v>2817</v>
      </c>
      <c r="CTQ1" t="s">
        <v>2818</v>
      </c>
      <c r="CTR1" t="s">
        <v>2819</v>
      </c>
      <c r="CTS1" t="s">
        <v>2820</v>
      </c>
      <c r="CTT1" t="s">
        <v>2821</v>
      </c>
      <c r="CTU1" t="s">
        <v>2822</v>
      </c>
      <c r="CTV1" t="s">
        <v>2823</v>
      </c>
      <c r="CTW1" t="s">
        <v>2824</v>
      </c>
      <c r="CTX1" t="s">
        <v>2825</v>
      </c>
      <c r="CTY1" t="s">
        <v>2826</v>
      </c>
      <c r="CTZ1" t="s">
        <v>2827</v>
      </c>
      <c r="CUA1" t="s">
        <v>2828</v>
      </c>
      <c r="CUB1" t="s">
        <v>2829</v>
      </c>
      <c r="CUC1" t="s">
        <v>2830</v>
      </c>
      <c r="CUD1" t="s">
        <v>2831</v>
      </c>
      <c r="CUE1" t="s">
        <v>2832</v>
      </c>
      <c r="CUF1" t="s">
        <v>2833</v>
      </c>
      <c r="CUG1" t="s">
        <v>2834</v>
      </c>
      <c r="CUH1" t="s">
        <v>2835</v>
      </c>
      <c r="CUI1" t="s">
        <v>2836</v>
      </c>
      <c r="CUJ1" t="s">
        <v>2837</v>
      </c>
      <c r="CUK1" t="s">
        <v>2838</v>
      </c>
      <c r="CUL1" t="s">
        <v>2839</v>
      </c>
      <c r="CUM1" t="s">
        <v>2840</v>
      </c>
      <c r="CUN1" t="s">
        <v>2841</v>
      </c>
      <c r="CUO1" t="s">
        <v>2842</v>
      </c>
      <c r="CUP1" t="s">
        <v>2843</v>
      </c>
      <c r="CUQ1" t="s">
        <v>2844</v>
      </c>
      <c r="CUR1" t="s">
        <v>2845</v>
      </c>
      <c r="CUS1" t="s">
        <v>2846</v>
      </c>
      <c r="CUT1" t="s">
        <v>2847</v>
      </c>
      <c r="CUU1" t="s">
        <v>2848</v>
      </c>
      <c r="CUV1" t="s">
        <v>2849</v>
      </c>
      <c r="CUW1" t="s">
        <v>2850</v>
      </c>
      <c r="CUX1" t="s">
        <v>2851</v>
      </c>
      <c r="CUY1" t="s">
        <v>2852</v>
      </c>
      <c r="CUZ1" t="s">
        <v>2853</v>
      </c>
      <c r="CVA1" t="s">
        <v>2854</v>
      </c>
      <c r="CVB1" t="s">
        <v>2855</v>
      </c>
      <c r="CVC1" t="s">
        <v>2856</v>
      </c>
      <c r="CVD1" t="s">
        <v>2857</v>
      </c>
      <c r="CVE1" t="s">
        <v>2858</v>
      </c>
      <c r="CVF1" t="s">
        <v>2859</v>
      </c>
      <c r="CVG1" t="s">
        <v>2860</v>
      </c>
      <c r="CVH1" t="s">
        <v>2861</v>
      </c>
      <c r="CVI1" t="s">
        <v>2862</v>
      </c>
      <c r="CVJ1" t="s">
        <v>2863</v>
      </c>
      <c r="CVK1" t="s">
        <v>2864</v>
      </c>
      <c r="CVL1" t="s">
        <v>2865</v>
      </c>
      <c r="CVM1" t="s">
        <v>2866</v>
      </c>
      <c r="CVN1" t="s">
        <v>2867</v>
      </c>
      <c r="CVO1" t="s">
        <v>2868</v>
      </c>
      <c r="CVP1" t="s">
        <v>2869</v>
      </c>
      <c r="CVQ1" t="s">
        <v>2870</v>
      </c>
      <c r="CVR1" t="s">
        <v>2871</v>
      </c>
      <c r="CVS1" t="s">
        <v>2872</v>
      </c>
      <c r="CVT1" t="s">
        <v>2873</v>
      </c>
      <c r="CVU1" t="s">
        <v>2874</v>
      </c>
      <c r="CVV1" t="s">
        <v>2875</v>
      </c>
      <c r="CVW1" t="s">
        <v>2876</v>
      </c>
      <c r="CVX1" t="s">
        <v>2877</v>
      </c>
      <c r="CVY1" t="s">
        <v>2878</v>
      </c>
      <c r="CVZ1" t="s">
        <v>2879</v>
      </c>
      <c r="CWA1" t="s">
        <v>2880</v>
      </c>
      <c r="CWB1" t="s">
        <v>2881</v>
      </c>
      <c r="CWC1" t="s">
        <v>2882</v>
      </c>
      <c r="CWD1" t="s">
        <v>2883</v>
      </c>
      <c r="CWE1" t="s">
        <v>2884</v>
      </c>
      <c r="CWF1" t="s">
        <v>2885</v>
      </c>
      <c r="CWG1" t="s">
        <v>2886</v>
      </c>
      <c r="CWH1" t="s">
        <v>2887</v>
      </c>
      <c r="CWI1" t="s">
        <v>2888</v>
      </c>
      <c r="CWJ1" t="s">
        <v>2889</v>
      </c>
      <c r="CWK1" t="s">
        <v>2890</v>
      </c>
      <c r="CWL1" t="s">
        <v>2891</v>
      </c>
      <c r="CWM1" t="s">
        <v>2892</v>
      </c>
      <c r="CWN1" t="s">
        <v>2893</v>
      </c>
      <c r="CWO1" t="s">
        <v>2894</v>
      </c>
      <c r="CWP1" t="s">
        <v>2895</v>
      </c>
      <c r="CWQ1" t="s">
        <v>2896</v>
      </c>
      <c r="CWR1" t="s">
        <v>2897</v>
      </c>
      <c r="CWS1" t="s">
        <v>2898</v>
      </c>
      <c r="CWT1" t="s">
        <v>2899</v>
      </c>
      <c r="CWU1" t="s">
        <v>2900</v>
      </c>
      <c r="CWV1" t="s">
        <v>2901</v>
      </c>
      <c r="CWW1" t="s">
        <v>2902</v>
      </c>
      <c r="CWX1" t="s">
        <v>2903</v>
      </c>
      <c r="CWY1" t="s">
        <v>2904</v>
      </c>
      <c r="CWZ1" t="s">
        <v>2905</v>
      </c>
      <c r="CXA1" t="s">
        <v>2906</v>
      </c>
      <c r="CXB1" t="s">
        <v>2907</v>
      </c>
      <c r="CXC1" t="s">
        <v>2908</v>
      </c>
      <c r="CXD1" t="s">
        <v>2909</v>
      </c>
      <c r="CXE1" t="s">
        <v>2910</v>
      </c>
      <c r="CXF1" t="s">
        <v>2911</v>
      </c>
      <c r="CXG1" t="s">
        <v>2912</v>
      </c>
      <c r="CXH1" t="s">
        <v>2913</v>
      </c>
      <c r="CXI1" t="s">
        <v>2914</v>
      </c>
      <c r="CXJ1" t="s">
        <v>2915</v>
      </c>
      <c r="CXK1" t="s">
        <v>2916</v>
      </c>
      <c r="CXL1" t="s">
        <v>2917</v>
      </c>
      <c r="CXM1" t="s">
        <v>2918</v>
      </c>
      <c r="CXN1" t="s">
        <v>2919</v>
      </c>
      <c r="CXO1" t="s">
        <v>2920</v>
      </c>
      <c r="CXP1" t="s">
        <v>2921</v>
      </c>
      <c r="CXQ1" t="s">
        <v>2922</v>
      </c>
      <c r="CXR1" t="s">
        <v>2923</v>
      </c>
      <c r="CXS1" t="s">
        <v>2924</v>
      </c>
      <c r="CXT1" t="s">
        <v>2925</v>
      </c>
      <c r="CXU1" t="s">
        <v>2926</v>
      </c>
      <c r="CXV1" t="s">
        <v>2927</v>
      </c>
      <c r="CXW1" t="s">
        <v>2928</v>
      </c>
      <c r="CXX1" t="s">
        <v>2929</v>
      </c>
      <c r="CXY1" t="s">
        <v>2930</v>
      </c>
      <c r="CXZ1" t="s">
        <v>2931</v>
      </c>
      <c r="CYA1" t="s">
        <v>2932</v>
      </c>
      <c r="CYB1" t="s">
        <v>2933</v>
      </c>
      <c r="CYC1" t="s">
        <v>2934</v>
      </c>
      <c r="CYD1" t="s">
        <v>2935</v>
      </c>
      <c r="CYE1" t="s">
        <v>2936</v>
      </c>
      <c r="CYF1" t="s">
        <v>2937</v>
      </c>
      <c r="CYG1" t="s">
        <v>2938</v>
      </c>
      <c r="CYH1" t="s">
        <v>2939</v>
      </c>
      <c r="CYI1" t="s">
        <v>2940</v>
      </c>
      <c r="CYJ1" t="s">
        <v>2941</v>
      </c>
      <c r="CYK1" t="s">
        <v>2942</v>
      </c>
      <c r="CYL1" t="s">
        <v>2943</v>
      </c>
      <c r="CYM1" t="s">
        <v>2944</v>
      </c>
      <c r="CYN1" t="s">
        <v>2945</v>
      </c>
      <c r="CYO1" t="s">
        <v>2946</v>
      </c>
      <c r="CYP1" t="s">
        <v>2947</v>
      </c>
      <c r="CYQ1" t="s">
        <v>2948</v>
      </c>
      <c r="CYR1" t="s">
        <v>2949</v>
      </c>
      <c r="CYS1" t="s">
        <v>2950</v>
      </c>
      <c r="CYT1" t="s">
        <v>2951</v>
      </c>
      <c r="CYU1" t="s">
        <v>2952</v>
      </c>
      <c r="CYV1" t="s">
        <v>2953</v>
      </c>
      <c r="CYW1" t="s">
        <v>2954</v>
      </c>
      <c r="CYX1" t="s">
        <v>2955</v>
      </c>
      <c r="CYY1" t="s">
        <v>2956</v>
      </c>
      <c r="CYZ1" t="s">
        <v>2957</v>
      </c>
      <c r="CZA1" t="s">
        <v>2958</v>
      </c>
      <c r="CZB1" t="s">
        <v>2959</v>
      </c>
      <c r="CZC1" t="s">
        <v>2960</v>
      </c>
      <c r="CZD1" t="s">
        <v>2961</v>
      </c>
      <c r="CZE1" t="s">
        <v>2962</v>
      </c>
      <c r="CZF1" t="s">
        <v>2963</v>
      </c>
      <c r="CZG1" t="s">
        <v>2964</v>
      </c>
      <c r="CZH1" t="s">
        <v>2965</v>
      </c>
      <c r="CZI1" t="s">
        <v>2966</v>
      </c>
      <c r="CZJ1" t="s">
        <v>2967</v>
      </c>
      <c r="CZK1" t="s">
        <v>2968</v>
      </c>
      <c r="CZL1" t="s">
        <v>2969</v>
      </c>
      <c r="CZM1" t="s">
        <v>2970</v>
      </c>
      <c r="CZN1" t="s">
        <v>2971</v>
      </c>
      <c r="CZO1" t="s">
        <v>2972</v>
      </c>
      <c r="CZP1" t="s">
        <v>2973</v>
      </c>
      <c r="CZQ1" t="s">
        <v>2974</v>
      </c>
      <c r="CZR1" t="s">
        <v>2975</v>
      </c>
      <c r="CZS1" t="s">
        <v>2976</v>
      </c>
      <c r="CZT1" t="s">
        <v>2977</v>
      </c>
      <c r="CZU1" t="s">
        <v>2978</v>
      </c>
      <c r="CZV1" t="s">
        <v>2979</v>
      </c>
      <c r="CZW1" t="s">
        <v>2980</v>
      </c>
      <c r="CZX1" t="s">
        <v>2981</v>
      </c>
      <c r="CZY1" t="s">
        <v>2982</v>
      </c>
      <c r="CZZ1" t="s">
        <v>2983</v>
      </c>
      <c r="DAA1" t="s">
        <v>2984</v>
      </c>
      <c r="DAB1" t="s">
        <v>2985</v>
      </c>
      <c r="DAC1" t="s">
        <v>2986</v>
      </c>
      <c r="DAD1" t="s">
        <v>2987</v>
      </c>
      <c r="DAE1" t="s">
        <v>2988</v>
      </c>
      <c r="DAF1" t="s">
        <v>2989</v>
      </c>
      <c r="DAG1" t="s">
        <v>2990</v>
      </c>
      <c r="DAH1" t="s">
        <v>2991</v>
      </c>
      <c r="DAI1" t="s">
        <v>2992</v>
      </c>
      <c r="DAJ1" t="s">
        <v>2993</v>
      </c>
      <c r="DAK1" t="s">
        <v>2994</v>
      </c>
      <c r="DAL1" t="s">
        <v>2995</v>
      </c>
      <c r="DAM1" t="s">
        <v>2996</v>
      </c>
      <c r="DAN1" t="s">
        <v>2997</v>
      </c>
      <c r="DAO1" t="s">
        <v>2998</v>
      </c>
      <c r="DAP1" t="s">
        <v>2999</v>
      </c>
      <c r="DAQ1" t="s">
        <v>3000</v>
      </c>
      <c r="DAR1" t="s">
        <v>3001</v>
      </c>
      <c r="DAS1" t="s">
        <v>3002</v>
      </c>
      <c r="DAT1" t="s">
        <v>3003</v>
      </c>
      <c r="DAU1" t="s">
        <v>3004</v>
      </c>
      <c r="DAV1" t="s">
        <v>3005</v>
      </c>
      <c r="DAW1" t="s">
        <v>3006</v>
      </c>
      <c r="DAX1" t="s">
        <v>3007</v>
      </c>
      <c r="DAY1" t="s">
        <v>3008</v>
      </c>
      <c r="DAZ1" t="s">
        <v>3009</v>
      </c>
      <c r="DBA1" t="s">
        <v>3010</v>
      </c>
      <c r="DBB1" t="s">
        <v>3011</v>
      </c>
      <c r="DBC1" t="s">
        <v>3012</v>
      </c>
      <c r="DBD1" t="s">
        <v>3013</v>
      </c>
      <c r="DBE1" t="s">
        <v>3014</v>
      </c>
      <c r="DBF1" t="s">
        <v>3015</v>
      </c>
      <c r="DBG1" t="s">
        <v>3016</v>
      </c>
      <c r="DBH1" t="s">
        <v>3017</v>
      </c>
      <c r="DBI1" t="s">
        <v>3018</v>
      </c>
      <c r="DBJ1" t="s">
        <v>3019</v>
      </c>
      <c r="DBK1" t="s">
        <v>3020</v>
      </c>
      <c r="DBL1" t="s">
        <v>3021</v>
      </c>
      <c r="DBM1" t="s">
        <v>3022</v>
      </c>
      <c r="DBN1" t="s">
        <v>3023</v>
      </c>
      <c r="DBO1" t="s">
        <v>3024</v>
      </c>
      <c r="DBP1" t="s">
        <v>3025</v>
      </c>
      <c r="DBQ1" t="s">
        <v>3026</v>
      </c>
      <c r="DBR1" t="s">
        <v>3027</v>
      </c>
      <c r="DBS1" t="s">
        <v>3028</v>
      </c>
      <c r="DBT1" t="s">
        <v>3029</v>
      </c>
      <c r="DBU1" t="s">
        <v>3030</v>
      </c>
      <c r="DBV1" t="s">
        <v>3031</v>
      </c>
      <c r="DBW1" t="s">
        <v>3032</v>
      </c>
      <c r="DBX1" t="s">
        <v>3033</v>
      </c>
      <c r="DBY1" t="s">
        <v>3034</v>
      </c>
      <c r="DBZ1" t="s">
        <v>3035</v>
      </c>
      <c r="DCA1" t="s">
        <v>3036</v>
      </c>
      <c r="DCB1" t="s">
        <v>3037</v>
      </c>
      <c r="DCC1" t="s">
        <v>3038</v>
      </c>
      <c r="DCD1" t="s">
        <v>3039</v>
      </c>
      <c r="DCE1" t="s">
        <v>3040</v>
      </c>
      <c r="DCF1" t="s">
        <v>3041</v>
      </c>
      <c r="DCG1" t="s">
        <v>3042</v>
      </c>
      <c r="DCH1" t="s">
        <v>3043</v>
      </c>
      <c r="DCI1" t="s">
        <v>3044</v>
      </c>
      <c r="DCJ1" t="s">
        <v>3045</v>
      </c>
      <c r="DCK1" t="s">
        <v>3046</v>
      </c>
      <c r="DCL1" t="s">
        <v>3047</v>
      </c>
      <c r="DCM1" t="s">
        <v>3048</v>
      </c>
      <c r="DCN1" t="s">
        <v>3049</v>
      </c>
      <c r="DCO1" t="s">
        <v>3050</v>
      </c>
      <c r="DCP1" t="s">
        <v>3051</v>
      </c>
      <c r="DCQ1" t="s">
        <v>3052</v>
      </c>
      <c r="DCR1" t="s">
        <v>3053</v>
      </c>
      <c r="DCS1" t="s">
        <v>3054</v>
      </c>
      <c r="DCT1" t="s">
        <v>3055</v>
      </c>
      <c r="DCU1" t="s">
        <v>3056</v>
      </c>
      <c r="DCV1" t="s">
        <v>3057</v>
      </c>
      <c r="DCW1" t="s">
        <v>3058</v>
      </c>
      <c r="DCX1" t="s">
        <v>3059</v>
      </c>
      <c r="DCY1" t="s">
        <v>3060</v>
      </c>
      <c r="DCZ1" t="s">
        <v>3061</v>
      </c>
      <c r="DDA1" t="s">
        <v>3062</v>
      </c>
      <c r="DDB1" t="s">
        <v>3063</v>
      </c>
      <c r="DDC1" t="s">
        <v>3064</v>
      </c>
      <c r="DDD1" t="s">
        <v>3065</v>
      </c>
      <c r="DDE1" t="s">
        <v>3066</v>
      </c>
      <c r="DDF1" t="s">
        <v>3067</v>
      </c>
      <c r="DDG1" t="s">
        <v>3068</v>
      </c>
      <c r="DDH1" t="s">
        <v>3069</v>
      </c>
      <c r="DDI1" t="s">
        <v>3070</v>
      </c>
      <c r="DDJ1" t="s">
        <v>3071</v>
      </c>
      <c r="DDK1" t="s">
        <v>3072</v>
      </c>
      <c r="DDL1" t="s">
        <v>3073</v>
      </c>
      <c r="DDM1" t="s">
        <v>3074</v>
      </c>
      <c r="DDN1" t="s">
        <v>3075</v>
      </c>
      <c r="DDO1" t="s">
        <v>3076</v>
      </c>
      <c r="DDP1" t="s">
        <v>3077</v>
      </c>
      <c r="DDQ1" t="s">
        <v>3078</v>
      </c>
      <c r="DDR1" t="s">
        <v>3079</v>
      </c>
      <c r="DDS1" t="s">
        <v>3080</v>
      </c>
      <c r="DDT1" t="s">
        <v>3081</v>
      </c>
      <c r="DDU1" t="s">
        <v>3082</v>
      </c>
      <c r="DDV1" t="s">
        <v>3083</v>
      </c>
      <c r="DDW1" t="s">
        <v>3084</v>
      </c>
      <c r="DDX1" t="s">
        <v>3085</v>
      </c>
      <c r="DDY1" t="s">
        <v>3086</v>
      </c>
      <c r="DDZ1" t="s">
        <v>3087</v>
      </c>
      <c r="DEA1" t="s">
        <v>3088</v>
      </c>
      <c r="DEB1" t="s">
        <v>3089</v>
      </c>
      <c r="DEC1" t="s">
        <v>3090</v>
      </c>
      <c r="DED1" t="s">
        <v>3091</v>
      </c>
      <c r="DEE1" t="s">
        <v>3092</v>
      </c>
      <c r="DEF1" t="s">
        <v>3093</v>
      </c>
      <c r="DEG1" t="s">
        <v>3094</v>
      </c>
      <c r="DEH1" t="s">
        <v>3095</v>
      </c>
      <c r="DEI1" t="s">
        <v>3096</v>
      </c>
      <c r="DEJ1" t="s">
        <v>3097</v>
      </c>
      <c r="DEK1" t="s">
        <v>3098</v>
      </c>
      <c r="DEL1" t="s">
        <v>3099</v>
      </c>
      <c r="DEM1" t="s">
        <v>3100</v>
      </c>
      <c r="DEN1" t="s">
        <v>3101</v>
      </c>
      <c r="DEO1" t="s">
        <v>3102</v>
      </c>
      <c r="DEP1" t="s">
        <v>3103</v>
      </c>
      <c r="DEQ1" t="s">
        <v>3104</v>
      </c>
      <c r="DER1" t="s">
        <v>3105</v>
      </c>
      <c r="DES1" t="s">
        <v>3106</v>
      </c>
      <c r="DET1" t="s">
        <v>3107</v>
      </c>
      <c r="DEU1" t="s">
        <v>3108</v>
      </c>
      <c r="DEV1" t="s">
        <v>3109</v>
      </c>
      <c r="DEW1" t="s">
        <v>3110</v>
      </c>
      <c r="DEX1" t="s">
        <v>3111</v>
      </c>
      <c r="DEY1" t="s">
        <v>3112</v>
      </c>
      <c r="DEZ1" t="s">
        <v>3113</v>
      </c>
      <c r="DFA1" t="s">
        <v>3114</v>
      </c>
      <c r="DFB1" t="s">
        <v>3115</v>
      </c>
      <c r="DFC1" t="s">
        <v>3116</v>
      </c>
      <c r="DFD1" t="s">
        <v>3117</v>
      </c>
      <c r="DFE1" t="s">
        <v>3118</v>
      </c>
      <c r="DFF1" t="s">
        <v>3119</v>
      </c>
      <c r="DFG1" t="s">
        <v>3120</v>
      </c>
      <c r="DFH1" t="s">
        <v>3121</v>
      </c>
      <c r="DFI1" t="s">
        <v>3122</v>
      </c>
      <c r="DFJ1" t="s">
        <v>3123</v>
      </c>
      <c r="DFK1" t="s">
        <v>3124</v>
      </c>
      <c r="DFL1" t="s">
        <v>3125</v>
      </c>
      <c r="DFM1" t="s">
        <v>3126</v>
      </c>
      <c r="DFN1" t="s">
        <v>3127</v>
      </c>
      <c r="DFO1" t="s">
        <v>3128</v>
      </c>
      <c r="DFP1" t="s">
        <v>3129</v>
      </c>
      <c r="DFQ1" t="s">
        <v>3130</v>
      </c>
      <c r="DFR1" t="s">
        <v>3131</v>
      </c>
      <c r="DFS1" t="s">
        <v>3132</v>
      </c>
      <c r="DFT1" t="s">
        <v>3133</v>
      </c>
      <c r="DFU1" t="s">
        <v>3134</v>
      </c>
      <c r="DFV1" t="s">
        <v>3135</v>
      </c>
      <c r="DFW1" t="s">
        <v>3136</v>
      </c>
      <c r="DFX1" t="s">
        <v>3137</v>
      </c>
      <c r="DFY1" t="s">
        <v>3138</v>
      </c>
      <c r="DFZ1" t="s">
        <v>3139</v>
      </c>
      <c r="DGA1" t="s">
        <v>3140</v>
      </c>
      <c r="DGB1" t="s">
        <v>3141</v>
      </c>
      <c r="DGC1" t="s">
        <v>3142</v>
      </c>
      <c r="DGD1" t="s">
        <v>3143</v>
      </c>
      <c r="DGE1" t="s">
        <v>3144</v>
      </c>
      <c r="DGF1" t="s">
        <v>3145</v>
      </c>
      <c r="DGG1" t="s">
        <v>3146</v>
      </c>
      <c r="DGH1" t="s">
        <v>3147</v>
      </c>
      <c r="DGI1" t="s">
        <v>3148</v>
      </c>
      <c r="DGJ1" t="s">
        <v>3149</v>
      </c>
      <c r="DGK1" t="s">
        <v>3150</v>
      </c>
      <c r="DGL1" t="s">
        <v>3151</v>
      </c>
      <c r="DGM1" t="s">
        <v>3152</v>
      </c>
      <c r="DGN1" t="s">
        <v>3153</v>
      </c>
      <c r="DGO1" t="s">
        <v>3154</v>
      </c>
      <c r="DGP1" t="s">
        <v>3155</v>
      </c>
      <c r="DGQ1" t="s">
        <v>3156</v>
      </c>
      <c r="DGR1" t="s">
        <v>3157</v>
      </c>
      <c r="DGS1" t="s">
        <v>3158</v>
      </c>
      <c r="DGT1" t="s">
        <v>3159</v>
      </c>
      <c r="DGU1" t="s">
        <v>3160</v>
      </c>
      <c r="DGV1" t="s">
        <v>3161</v>
      </c>
      <c r="DGW1" t="s">
        <v>3162</v>
      </c>
      <c r="DGX1" t="s">
        <v>3163</v>
      </c>
      <c r="DGY1" t="s">
        <v>3164</v>
      </c>
      <c r="DGZ1" t="s">
        <v>3165</v>
      </c>
      <c r="DHA1" t="s">
        <v>3166</v>
      </c>
      <c r="DHB1" t="s">
        <v>3167</v>
      </c>
      <c r="DHC1" t="s">
        <v>3168</v>
      </c>
      <c r="DHD1" t="s">
        <v>3169</v>
      </c>
      <c r="DHE1" t="s">
        <v>3170</v>
      </c>
      <c r="DHF1" t="s">
        <v>3171</v>
      </c>
      <c r="DHG1" t="s">
        <v>3172</v>
      </c>
      <c r="DHH1" t="s">
        <v>3173</v>
      </c>
      <c r="DHI1" t="s">
        <v>3174</v>
      </c>
      <c r="DHJ1" t="s">
        <v>3175</v>
      </c>
      <c r="DHK1" t="s">
        <v>3176</v>
      </c>
      <c r="DHL1" t="s">
        <v>3177</v>
      </c>
      <c r="DHM1" t="s">
        <v>3178</v>
      </c>
      <c r="DHN1" t="s">
        <v>3179</v>
      </c>
      <c r="DHO1" t="s">
        <v>3180</v>
      </c>
      <c r="DHP1" t="s">
        <v>3181</v>
      </c>
      <c r="DHQ1" t="s">
        <v>3182</v>
      </c>
      <c r="DHR1" t="s">
        <v>3183</v>
      </c>
      <c r="DHS1" t="s">
        <v>3184</v>
      </c>
      <c r="DHT1" t="s">
        <v>3185</v>
      </c>
      <c r="DHU1" t="s">
        <v>3186</v>
      </c>
      <c r="DHV1" t="s">
        <v>3187</v>
      </c>
      <c r="DHW1" t="s">
        <v>3188</v>
      </c>
      <c r="DHX1" t="s">
        <v>3189</v>
      </c>
      <c r="DHY1" t="s">
        <v>3190</v>
      </c>
      <c r="DHZ1" t="s">
        <v>3191</v>
      </c>
      <c r="DIA1" t="s">
        <v>3192</v>
      </c>
      <c r="DIB1" t="s">
        <v>3193</v>
      </c>
      <c r="DIC1" t="s">
        <v>3194</v>
      </c>
      <c r="DID1" t="s">
        <v>3195</v>
      </c>
      <c r="DIE1" t="s">
        <v>3196</v>
      </c>
      <c r="DIF1" t="s">
        <v>3197</v>
      </c>
      <c r="DIG1" t="s">
        <v>3198</v>
      </c>
      <c r="DIH1" t="s">
        <v>3199</v>
      </c>
      <c r="DII1" t="s">
        <v>3200</v>
      </c>
      <c r="DIJ1" t="s">
        <v>3201</v>
      </c>
      <c r="DIK1" t="s">
        <v>3202</v>
      </c>
      <c r="DIL1" t="s">
        <v>3203</v>
      </c>
      <c r="DIM1" t="s">
        <v>3204</v>
      </c>
      <c r="DIN1" t="s">
        <v>3205</v>
      </c>
      <c r="DIO1" t="s">
        <v>3206</v>
      </c>
      <c r="DIP1" t="s">
        <v>3207</v>
      </c>
      <c r="DIQ1" t="s">
        <v>3208</v>
      </c>
      <c r="DIR1" t="s">
        <v>3209</v>
      </c>
      <c r="DIS1" t="s">
        <v>3210</v>
      </c>
      <c r="DIT1" t="s">
        <v>3211</v>
      </c>
      <c r="DIU1" t="s">
        <v>3212</v>
      </c>
      <c r="DIV1" t="s">
        <v>3213</v>
      </c>
      <c r="DIW1" t="s">
        <v>3214</v>
      </c>
      <c r="DIX1" t="s">
        <v>3215</v>
      </c>
      <c r="DIY1" t="s">
        <v>3216</v>
      </c>
      <c r="DIZ1" t="s">
        <v>3217</v>
      </c>
      <c r="DJA1" t="s">
        <v>3218</v>
      </c>
      <c r="DJB1" t="s">
        <v>3219</v>
      </c>
      <c r="DJC1" t="s">
        <v>3220</v>
      </c>
      <c r="DJD1" t="s">
        <v>3221</v>
      </c>
      <c r="DJE1" t="s">
        <v>3222</v>
      </c>
      <c r="DJF1" t="s">
        <v>3223</v>
      </c>
      <c r="DJG1" t="s">
        <v>3224</v>
      </c>
      <c r="DJH1" t="s">
        <v>3225</v>
      </c>
      <c r="DJI1" t="s">
        <v>3226</v>
      </c>
      <c r="DJJ1" t="s">
        <v>3227</v>
      </c>
      <c r="DJK1" t="s">
        <v>3228</v>
      </c>
      <c r="DJL1" t="s">
        <v>3229</v>
      </c>
      <c r="DJM1" t="s">
        <v>3230</v>
      </c>
      <c r="DJN1" t="s">
        <v>3231</v>
      </c>
      <c r="DJO1" t="s">
        <v>3232</v>
      </c>
      <c r="DJP1" t="s">
        <v>3233</v>
      </c>
      <c r="DJQ1" t="s">
        <v>3234</v>
      </c>
      <c r="DJR1" t="s">
        <v>3235</v>
      </c>
      <c r="DJS1" t="s">
        <v>3236</v>
      </c>
      <c r="DJT1" t="s">
        <v>3237</v>
      </c>
      <c r="DJU1" t="s">
        <v>3238</v>
      </c>
      <c r="DJV1" t="s">
        <v>3239</v>
      </c>
      <c r="DJW1" t="s">
        <v>3240</v>
      </c>
      <c r="DJX1" t="s">
        <v>3241</v>
      </c>
      <c r="DJY1" t="s">
        <v>3242</v>
      </c>
      <c r="DJZ1" t="s">
        <v>3243</v>
      </c>
      <c r="DKA1" t="s">
        <v>3244</v>
      </c>
      <c r="DKB1" t="s">
        <v>3245</v>
      </c>
      <c r="DKC1" t="s">
        <v>3246</v>
      </c>
      <c r="DKD1" t="s">
        <v>3247</v>
      </c>
      <c r="DKE1" t="s">
        <v>3248</v>
      </c>
      <c r="DKF1" t="s">
        <v>3249</v>
      </c>
      <c r="DKG1" t="s">
        <v>3250</v>
      </c>
      <c r="DKH1" t="s">
        <v>3251</v>
      </c>
      <c r="DKI1" t="s">
        <v>3252</v>
      </c>
      <c r="DKJ1" t="s">
        <v>3253</v>
      </c>
      <c r="DKK1" t="s">
        <v>3254</v>
      </c>
      <c r="DKL1" t="s">
        <v>3255</v>
      </c>
      <c r="DKM1" t="s">
        <v>3256</v>
      </c>
      <c r="DKN1" t="s">
        <v>3257</v>
      </c>
      <c r="DKO1" t="s">
        <v>3258</v>
      </c>
      <c r="DKP1" t="s">
        <v>3259</v>
      </c>
      <c r="DKQ1" t="s">
        <v>3260</v>
      </c>
      <c r="DKR1" t="s">
        <v>3261</v>
      </c>
      <c r="DKS1" t="s">
        <v>3262</v>
      </c>
      <c r="DKT1" t="s">
        <v>3263</v>
      </c>
      <c r="DKU1" t="s">
        <v>3264</v>
      </c>
      <c r="DKV1" t="s">
        <v>3265</v>
      </c>
      <c r="DKW1" t="s">
        <v>3266</v>
      </c>
      <c r="DKX1" t="s">
        <v>3267</v>
      </c>
      <c r="DKY1" t="s">
        <v>3268</v>
      </c>
      <c r="DKZ1" t="s">
        <v>3269</v>
      </c>
      <c r="DLA1" t="s">
        <v>3270</v>
      </c>
      <c r="DLB1" t="s">
        <v>3271</v>
      </c>
      <c r="DLC1" t="s">
        <v>3272</v>
      </c>
      <c r="DLD1" t="s">
        <v>3273</v>
      </c>
      <c r="DLE1" t="s">
        <v>3274</v>
      </c>
      <c r="DLF1" t="s">
        <v>3275</v>
      </c>
      <c r="DLG1" t="s">
        <v>3276</v>
      </c>
      <c r="DLH1" t="s">
        <v>3277</v>
      </c>
      <c r="DLI1" t="s">
        <v>3278</v>
      </c>
      <c r="DLJ1" t="s">
        <v>3279</v>
      </c>
      <c r="DLK1" t="s">
        <v>3280</v>
      </c>
      <c r="DLL1" t="s">
        <v>3281</v>
      </c>
      <c r="DLM1" t="s">
        <v>3282</v>
      </c>
      <c r="DLN1" t="s">
        <v>3283</v>
      </c>
      <c r="DLO1" t="s">
        <v>3284</v>
      </c>
      <c r="DLP1" t="s">
        <v>3285</v>
      </c>
      <c r="DLQ1" t="s">
        <v>3286</v>
      </c>
      <c r="DLR1" t="s">
        <v>3287</v>
      </c>
      <c r="DLS1" t="s">
        <v>3288</v>
      </c>
      <c r="DLT1" t="s">
        <v>3289</v>
      </c>
      <c r="DLU1" t="s">
        <v>3290</v>
      </c>
      <c r="DLV1" t="s">
        <v>3291</v>
      </c>
      <c r="DLW1" t="s">
        <v>3292</v>
      </c>
      <c r="DLX1" t="s">
        <v>3293</v>
      </c>
      <c r="DLY1" t="s">
        <v>3294</v>
      </c>
      <c r="DLZ1" t="s">
        <v>3295</v>
      </c>
      <c r="DMA1" t="s">
        <v>3296</v>
      </c>
      <c r="DMB1" t="s">
        <v>3297</v>
      </c>
      <c r="DMC1" t="s">
        <v>3298</v>
      </c>
      <c r="DMD1" t="s">
        <v>3299</v>
      </c>
      <c r="DME1" t="s">
        <v>3300</v>
      </c>
      <c r="DMF1" t="s">
        <v>3301</v>
      </c>
      <c r="DMG1" t="s">
        <v>3302</v>
      </c>
      <c r="DMH1" t="s">
        <v>3303</v>
      </c>
      <c r="DMI1" t="s">
        <v>3304</v>
      </c>
      <c r="DMJ1" t="s">
        <v>3305</v>
      </c>
      <c r="DMK1" t="s">
        <v>3306</v>
      </c>
      <c r="DML1" t="s">
        <v>3307</v>
      </c>
      <c r="DMM1" t="s">
        <v>3308</v>
      </c>
      <c r="DMN1" t="s">
        <v>3309</v>
      </c>
      <c r="DMO1" t="s">
        <v>3310</v>
      </c>
      <c r="DMP1" t="s">
        <v>3311</v>
      </c>
      <c r="DMQ1" t="s">
        <v>3312</v>
      </c>
      <c r="DMR1" t="s">
        <v>3313</v>
      </c>
      <c r="DMS1" t="s">
        <v>3314</v>
      </c>
      <c r="DMT1" t="s">
        <v>3315</v>
      </c>
      <c r="DMU1" t="s">
        <v>3316</v>
      </c>
      <c r="DMV1" t="s">
        <v>3317</v>
      </c>
      <c r="DMW1" t="s">
        <v>3318</v>
      </c>
      <c r="DMX1" t="s">
        <v>3319</v>
      </c>
      <c r="DMY1" t="s">
        <v>3320</v>
      </c>
      <c r="DMZ1" t="s">
        <v>3321</v>
      </c>
      <c r="DNA1" t="s">
        <v>3322</v>
      </c>
      <c r="DNB1" t="s">
        <v>3323</v>
      </c>
      <c r="DNC1" t="s">
        <v>3324</v>
      </c>
      <c r="DND1" t="s">
        <v>3325</v>
      </c>
      <c r="DNE1" t="s">
        <v>3326</v>
      </c>
      <c r="DNF1" t="s">
        <v>3327</v>
      </c>
      <c r="DNG1" t="s">
        <v>3328</v>
      </c>
      <c r="DNH1" t="s">
        <v>3329</v>
      </c>
      <c r="DNI1" t="s">
        <v>3330</v>
      </c>
      <c r="DNJ1" t="s">
        <v>3331</v>
      </c>
      <c r="DNK1" t="s">
        <v>3332</v>
      </c>
      <c r="DNL1" t="s">
        <v>3333</v>
      </c>
      <c r="DNM1" t="s">
        <v>3334</v>
      </c>
      <c r="DNN1" t="s">
        <v>3335</v>
      </c>
      <c r="DNO1" t="s">
        <v>3336</v>
      </c>
      <c r="DNP1" t="s">
        <v>3337</v>
      </c>
      <c r="DNQ1" t="s">
        <v>3338</v>
      </c>
      <c r="DNR1" t="s">
        <v>3339</v>
      </c>
      <c r="DNS1" t="s">
        <v>3340</v>
      </c>
      <c r="DNT1" t="s">
        <v>3341</v>
      </c>
      <c r="DNU1" t="s">
        <v>3342</v>
      </c>
      <c r="DNV1" t="s">
        <v>3343</v>
      </c>
      <c r="DNW1" t="s">
        <v>3344</v>
      </c>
      <c r="DNX1" t="s">
        <v>3345</v>
      </c>
      <c r="DNY1" t="s">
        <v>3346</v>
      </c>
      <c r="DNZ1" t="s">
        <v>3347</v>
      </c>
      <c r="DOA1" t="s">
        <v>3348</v>
      </c>
      <c r="DOB1" t="s">
        <v>3349</v>
      </c>
      <c r="DOC1" t="s">
        <v>3350</v>
      </c>
      <c r="DOD1" t="s">
        <v>3351</v>
      </c>
      <c r="DOE1" t="s">
        <v>3352</v>
      </c>
      <c r="DOF1" t="s">
        <v>3353</v>
      </c>
      <c r="DOG1" t="s">
        <v>3354</v>
      </c>
      <c r="DOH1" t="s">
        <v>3355</v>
      </c>
      <c r="DOI1" t="s">
        <v>3356</v>
      </c>
      <c r="DOJ1" t="s">
        <v>3357</v>
      </c>
      <c r="DOK1" t="s">
        <v>3358</v>
      </c>
      <c r="DOL1" t="s">
        <v>3359</v>
      </c>
      <c r="DOM1" t="s">
        <v>3360</v>
      </c>
      <c r="DON1" t="s">
        <v>3361</v>
      </c>
      <c r="DOO1" t="s">
        <v>3362</v>
      </c>
      <c r="DOP1" t="s">
        <v>3363</v>
      </c>
      <c r="DOQ1" t="s">
        <v>3364</v>
      </c>
      <c r="DOR1" t="s">
        <v>3365</v>
      </c>
      <c r="DOS1" t="s">
        <v>3366</v>
      </c>
      <c r="DOT1" t="s">
        <v>3367</v>
      </c>
      <c r="DOU1" t="s">
        <v>3368</v>
      </c>
      <c r="DOV1" t="s">
        <v>3369</v>
      </c>
      <c r="DOW1" t="s">
        <v>3370</v>
      </c>
      <c r="DOX1" t="s">
        <v>3371</v>
      </c>
      <c r="DOY1" t="s">
        <v>3372</v>
      </c>
      <c r="DOZ1" t="s">
        <v>3373</v>
      </c>
      <c r="DPA1" t="s">
        <v>3374</v>
      </c>
      <c r="DPB1" t="s">
        <v>3375</v>
      </c>
      <c r="DPC1" t="s">
        <v>3376</v>
      </c>
      <c r="DPD1" t="s">
        <v>3377</v>
      </c>
      <c r="DPE1" t="s">
        <v>3378</v>
      </c>
      <c r="DPF1" t="s">
        <v>3379</v>
      </c>
      <c r="DPG1" t="s">
        <v>3380</v>
      </c>
      <c r="DPH1" t="s">
        <v>3381</v>
      </c>
      <c r="DPI1" t="s">
        <v>3382</v>
      </c>
      <c r="DPJ1" t="s">
        <v>3383</v>
      </c>
      <c r="DPK1" t="s">
        <v>3384</v>
      </c>
      <c r="DPL1" t="s">
        <v>3385</v>
      </c>
      <c r="DPM1" t="s">
        <v>3386</v>
      </c>
      <c r="DPN1" t="s">
        <v>3387</v>
      </c>
      <c r="DPO1" t="s">
        <v>3388</v>
      </c>
      <c r="DPP1" t="s">
        <v>3389</v>
      </c>
      <c r="DPQ1" t="s">
        <v>3390</v>
      </c>
      <c r="DPR1" t="s">
        <v>3391</v>
      </c>
      <c r="DPS1" t="s">
        <v>3392</v>
      </c>
      <c r="DPT1" t="s">
        <v>3393</v>
      </c>
      <c r="DPU1" t="s">
        <v>3394</v>
      </c>
      <c r="DPV1" t="s">
        <v>3395</v>
      </c>
      <c r="DPW1" t="s">
        <v>3396</v>
      </c>
      <c r="DPX1" t="s">
        <v>3397</v>
      </c>
      <c r="DPY1" t="s">
        <v>3398</v>
      </c>
      <c r="DPZ1" t="s">
        <v>3399</v>
      </c>
      <c r="DQA1" t="s">
        <v>3400</v>
      </c>
      <c r="DQB1" t="s">
        <v>3401</v>
      </c>
      <c r="DQC1" t="s">
        <v>3402</v>
      </c>
      <c r="DQD1" t="s">
        <v>3403</v>
      </c>
      <c r="DQE1" t="s">
        <v>3404</v>
      </c>
      <c r="DQF1" t="s">
        <v>3405</v>
      </c>
      <c r="DQG1" t="s">
        <v>3406</v>
      </c>
      <c r="DQH1" t="s">
        <v>3407</v>
      </c>
      <c r="DQI1" t="s">
        <v>3408</v>
      </c>
      <c r="DQJ1" t="s">
        <v>3409</v>
      </c>
      <c r="DQK1" t="s">
        <v>3410</v>
      </c>
      <c r="DQL1" t="s">
        <v>3411</v>
      </c>
      <c r="DQM1" t="s">
        <v>3412</v>
      </c>
      <c r="DQN1" t="s">
        <v>3413</v>
      </c>
      <c r="DQO1" t="s">
        <v>3414</v>
      </c>
      <c r="DQP1" t="s">
        <v>3415</v>
      </c>
      <c r="DQQ1" t="s">
        <v>3416</v>
      </c>
      <c r="DQR1" t="s">
        <v>3417</v>
      </c>
      <c r="DQS1" t="s">
        <v>3418</v>
      </c>
      <c r="DQT1" t="s">
        <v>3419</v>
      </c>
      <c r="DQU1" t="s">
        <v>3420</v>
      </c>
      <c r="DQV1" t="s">
        <v>3421</v>
      </c>
      <c r="DQW1" t="s">
        <v>3422</v>
      </c>
      <c r="DQX1" t="s">
        <v>3423</v>
      </c>
      <c r="DQY1" t="s">
        <v>3424</v>
      </c>
      <c r="DQZ1" t="s">
        <v>3425</v>
      </c>
      <c r="DRA1" t="s">
        <v>3426</v>
      </c>
      <c r="DRB1" t="s">
        <v>3427</v>
      </c>
      <c r="DRC1" t="s">
        <v>3428</v>
      </c>
      <c r="DRD1" t="s">
        <v>3429</v>
      </c>
      <c r="DRE1" t="s">
        <v>3430</v>
      </c>
      <c r="DRF1" t="s">
        <v>3431</v>
      </c>
      <c r="DRG1" t="s">
        <v>3432</v>
      </c>
      <c r="DRH1" t="s">
        <v>3433</v>
      </c>
      <c r="DRI1" t="s">
        <v>3434</v>
      </c>
      <c r="DRJ1" t="s">
        <v>3435</v>
      </c>
      <c r="DRK1" t="s">
        <v>3436</v>
      </c>
      <c r="DRL1" t="s">
        <v>3437</v>
      </c>
      <c r="DRM1" t="s">
        <v>3438</v>
      </c>
      <c r="DRN1" t="s">
        <v>3439</v>
      </c>
      <c r="DRO1" t="s">
        <v>3440</v>
      </c>
      <c r="DRP1" t="s">
        <v>3441</v>
      </c>
      <c r="DRQ1" t="s">
        <v>3442</v>
      </c>
      <c r="DRR1" t="s">
        <v>3443</v>
      </c>
      <c r="DRS1" t="s">
        <v>3444</v>
      </c>
      <c r="DRT1" t="s">
        <v>3445</v>
      </c>
      <c r="DRU1" t="s">
        <v>3446</v>
      </c>
      <c r="DRV1" t="s">
        <v>3447</v>
      </c>
      <c r="DRW1" t="s">
        <v>3448</v>
      </c>
      <c r="DRX1" t="s">
        <v>3449</v>
      </c>
      <c r="DRY1" t="s">
        <v>3450</v>
      </c>
      <c r="DRZ1" t="s">
        <v>3451</v>
      </c>
      <c r="DSA1" t="s">
        <v>3452</v>
      </c>
      <c r="DSB1" t="s">
        <v>3453</v>
      </c>
      <c r="DSC1" t="s">
        <v>3454</v>
      </c>
      <c r="DSD1" t="s">
        <v>3455</v>
      </c>
      <c r="DSE1" t="s">
        <v>3456</v>
      </c>
      <c r="DSF1" t="s">
        <v>3457</v>
      </c>
      <c r="DSG1" t="s">
        <v>3458</v>
      </c>
      <c r="DSH1" t="s">
        <v>3459</v>
      </c>
      <c r="DSI1" t="s">
        <v>3460</v>
      </c>
      <c r="DSJ1" t="s">
        <v>3461</v>
      </c>
      <c r="DSK1" t="s">
        <v>3462</v>
      </c>
      <c r="DSL1" t="s">
        <v>3463</v>
      </c>
      <c r="DSM1" t="s">
        <v>3464</v>
      </c>
      <c r="DSN1" t="s">
        <v>3465</v>
      </c>
      <c r="DSO1" t="s">
        <v>3466</v>
      </c>
      <c r="DSP1" t="s">
        <v>3467</v>
      </c>
      <c r="DSQ1" t="s">
        <v>3468</v>
      </c>
      <c r="DSR1" t="s">
        <v>3469</v>
      </c>
      <c r="DSS1" t="s">
        <v>3470</v>
      </c>
      <c r="DST1" t="s">
        <v>3471</v>
      </c>
      <c r="DSU1" t="s">
        <v>3472</v>
      </c>
      <c r="DSV1" t="s">
        <v>3473</v>
      </c>
      <c r="DSW1" t="s">
        <v>3474</v>
      </c>
      <c r="DSX1" t="s">
        <v>3475</v>
      </c>
      <c r="DSY1" t="s">
        <v>3476</v>
      </c>
      <c r="DSZ1" t="s">
        <v>3477</v>
      </c>
      <c r="DTA1" t="s">
        <v>3478</v>
      </c>
      <c r="DTB1" t="s">
        <v>3479</v>
      </c>
      <c r="DTC1" t="s">
        <v>3480</v>
      </c>
      <c r="DTD1" t="s">
        <v>3481</v>
      </c>
      <c r="DTE1" t="s">
        <v>3482</v>
      </c>
      <c r="DTF1" t="s">
        <v>3483</v>
      </c>
      <c r="DTG1" t="s">
        <v>3484</v>
      </c>
      <c r="DTH1" t="s">
        <v>3485</v>
      </c>
      <c r="DTI1" t="s">
        <v>3486</v>
      </c>
      <c r="DTJ1" t="s">
        <v>3487</v>
      </c>
      <c r="DTK1" t="s">
        <v>3488</v>
      </c>
      <c r="DTL1" t="s">
        <v>3489</v>
      </c>
      <c r="DTM1" t="s">
        <v>3490</v>
      </c>
      <c r="DTN1" t="s">
        <v>3491</v>
      </c>
      <c r="DTO1" t="s">
        <v>3492</v>
      </c>
      <c r="DTP1" t="s">
        <v>3493</v>
      </c>
      <c r="DTQ1" t="s">
        <v>3494</v>
      </c>
      <c r="DTR1" t="s">
        <v>3495</v>
      </c>
      <c r="DTS1" t="s">
        <v>3496</v>
      </c>
      <c r="DTT1" t="s">
        <v>3497</v>
      </c>
      <c r="DTU1" t="s">
        <v>3498</v>
      </c>
      <c r="DTV1" t="s">
        <v>3499</v>
      </c>
      <c r="DTW1" t="s">
        <v>3500</v>
      </c>
      <c r="DTX1" t="s">
        <v>3501</v>
      </c>
      <c r="DTY1" t="s">
        <v>3502</v>
      </c>
      <c r="DTZ1" t="s">
        <v>3503</v>
      </c>
      <c r="DUA1" t="s">
        <v>3504</v>
      </c>
      <c r="DUB1" t="s">
        <v>3505</v>
      </c>
      <c r="DUC1" t="s">
        <v>3506</v>
      </c>
      <c r="DUD1" t="s">
        <v>3507</v>
      </c>
      <c r="DUE1" t="s">
        <v>3508</v>
      </c>
      <c r="DUF1" t="s">
        <v>3509</v>
      </c>
      <c r="DUG1" t="s">
        <v>3510</v>
      </c>
      <c r="DUH1" t="s">
        <v>3511</v>
      </c>
      <c r="DUI1" t="s">
        <v>3512</v>
      </c>
      <c r="DUJ1" t="s">
        <v>3513</v>
      </c>
      <c r="DUK1" t="s">
        <v>3514</v>
      </c>
      <c r="DUL1" t="s">
        <v>3515</v>
      </c>
      <c r="DUM1" t="s">
        <v>3516</v>
      </c>
      <c r="DUN1" t="s">
        <v>3517</v>
      </c>
      <c r="DUO1" t="s">
        <v>3518</v>
      </c>
      <c r="DUP1" t="s">
        <v>3519</v>
      </c>
      <c r="DUQ1" t="s">
        <v>3520</v>
      </c>
      <c r="DUR1" t="s">
        <v>3521</v>
      </c>
      <c r="DUS1" t="s">
        <v>3522</v>
      </c>
      <c r="DUT1" t="s">
        <v>3523</v>
      </c>
      <c r="DUU1" t="s">
        <v>3524</v>
      </c>
      <c r="DUV1" t="s">
        <v>3525</v>
      </c>
      <c r="DUW1" t="s">
        <v>3526</v>
      </c>
      <c r="DUX1" t="s">
        <v>3527</v>
      </c>
      <c r="DUY1" t="s">
        <v>3528</v>
      </c>
      <c r="DUZ1" t="s">
        <v>3529</v>
      </c>
      <c r="DVA1" t="s">
        <v>3530</v>
      </c>
      <c r="DVB1" t="s">
        <v>3531</v>
      </c>
      <c r="DVC1" t="s">
        <v>3532</v>
      </c>
      <c r="DVD1" t="s">
        <v>3533</v>
      </c>
      <c r="DVE1" t="s">
        <v>3534</v>
      </c>
      <c r="DVF1" t="s">
        <v>3535</v>
      </c>
      <c r="DVG1" t="s">
        <v>3536</v>
      </c>
      <c r="DVH1" t="s">
        <v>3537</v>
      </c>
      <c r="DVI1" t="s">
        <v>3538</v>
      </c>
      <c r="DVJ1" t="s">
        <v>3539</v>
      </c>
      <c r="DVK1" t="s">
        <v>3540</v>
      </c>
      <c r="DVL1" t="s">
        <v>3541</v>
      </c>
      <c r="DVM1" t="s">
        <v>3542</v>
      </c>
      <c r="DVN1" t="s">
        <v>3543</v>
      </c>
      <c r="DVO1" t="s">
        <v>3544</v>
      </c>
      <c r="DVP1" t="s">
        <v>3545</v>
      </c>
      <c r="DVQ1" t="s">
        <v>3546</v>
      </c>
      <c r="DVR1" t="s">
        <v>3547</v>
      </c>
      <c r="DVS1" t="s">
        <v>3548</v>
      </c>
      <c r="DVT1" t="s">
        <v>3549</v>
      </c>
      <c r="DVU1" t="s">
        <v>3550</v>
      </c>
      <c r="DVV1" t="s">
        <v>3551</v>
      </c>
      <c r="DVW1" t="s">
        <v>3552</v>
      </c>
      <c r="DVX1" t="s">
        <v>3553</v>
      </c>
      <c r="DVY1" t="s">
        <v>3554</v>
      </c>
      <c r="DVZ1" t="s">
        <v>3555</v>
      </c>
      <c r="DWA1" t="s">
        <v>3556</v>
      </c>
      <c r="DWB1" t="s">
        <v>3557</v>
      </c>
      <c r="DWC1" t="s">
        <v>3558</v>
      </c>
      <c r="DWD1" t="s">
        <v>3559</v>
      </c>
      <c r="DWE1" t="s">
        <v>3560</v>
      </c>
      <c r="DWF1" t="s">
        <v>3561</v>
      </c>
      <c r="DWG1" t="s">
        <v>3562</v>
      </c>
      <c r="DWH1" t="s">
        <v>3563</v>
      </c>
      <c r="DWI1" t="s">
        <v>3564</v>
      </c>
      <c r="DWJ1" t="s">
        <v>3565</v>
      </c>
      <c r="DWK1" t="s">
        <v>3566</v>
      </c>
      <c r="DWL1" t="s">
        <v>3567</v>
      </c>
      <c r="DWM1" t="s">
        <v>3568</v>
      </c>
      <c r="DWN1" t="s">
        <v>3569</v>
      </c>
      <c r="DWO1" t="s">
        <v>3570</v>
      </c>
      <c r="DWP1" t="s">
        <v>3571</v>
      </c>
      <c r="DWQ1" t="s">
        <v>3572</v>
      </c>
      <c r="DWR1" t="s">
        <v>3573</v>
      </c>
      <c r="DWS1" t="s">
        <v>3574</v>
      </c>
      <c r="DWT1" t="s">
        <v>3575</v>
      </c>
      <c r="DWU1" t="s">
        <v>3576</v>
      </c>
      <c r="DWV1" t="s">
        <v>3577</v>
      </c>
      <c r="DWW1" t="s">
        <v>3578</v>
      </c>
      <c r="DWX1" t="s">
        <v>3579</v>
      </c>
      <c r="DWY1" t="s">
        <v>3580</v>
      </c>
      <c r="DWZ1" t="s">
        <v>3581</v>
      </c>
      <c r="DXA1" t="s">
        <v>3582</v>
      </c>
      <c r="DXB1" t="s">
        <v>3583</v>
      </c>
      <c r="DXC1" t="s">
        <v>3584</v>
      </c>
      <c r="DXD1" t="s">
        <v>3585</v>
      </c>
      <c r="DXE1" t="s">
        <v>3586</v>
      </c>
      <c r="DXF1" t="s">
        <v>3587</v>
      </c>
      <c r="DXG1" t="s">
        <v>3588</v>
      </c>
      <c r="DXH1" t="s">
        <v>3589</v>
      </c>
      <c r="DXI1" t="s">
        <v>3590</v>
      </c>
      <c r="DXJ1" t="s">
        <v>3591</v>
      </c>
      <c r="DXK1" t="s">
        <v>3592</v>
      </c>
      <c r="DXL1" t="s">
        <v>3593</v>
      </c>
      <c r="DXM1" t="s">
        <v>3594</v>
      </c>
      <c r="DXN1" t="s">
        <v>3595</v>
      </c>
      <c r="DXO1" t="s">
        <v>3596</v>
      </c>
      <c r="DXP1" t="s">
        <v>3597</v>
      </c>
      <c r="DXQ1" t="s">
        <v>3598</v>
      </c>
      <c r="DXR1" t="s">
        <v>3599</v>
      </c>
      <c r="DXS1" t="s">
        <v>3600</v>
      </c>
      <c r="DXT1" t="s">
        <v>3601</v>
      </c>
      <c r="DXU1" t="s">
        <v>3602</v>
      </c>
      <c r="DXV1" t="s">
        <v>3603</v>
      </c>
      <c r="DXW1" t="s">
        <v>3604</v>
      </c>
      <c r="DXX1" t="s">
        <v>3605</v>
      </c>
      <c r="DXY1" t="s">
        <v>3606</v>
      </c>
      <c r="DXZ1" t="s">
        <v>3607</v>
      </c>
      <c r="DYA1" t="s">
        <v>3608</v>
      </c>
      <c r="DYB1" t="s">
        <v>3609</v>
      </c>
      <c r="DYC1" t="s">
        <v>3610</v>
      </c>
      <c r="DYD1" t="s">
        <v>3611</v>
      </c>
      <c r="DYE1" t="s">
        <v>3612</v>
      </c>
      <c r="DYF1" t="s">
        <v>3613</v>
      </c>
      <c r="DYG1" t="s">
        <v>3614</v>
      </c>
      <c r="DYH1" t="s">
        <v>3615</v>
      </c>
      <c r="DYI1" t="s">
        <v>3616</v>
      </c>
      <c r="DYJ1" t="s">
        <v>3617</v>
      </c>
      <c r="DYK1" t="s">
        <v>3618</v>
      </c>
      <c r="DYL1" t="s">
        <v>3619</v>
      </c>
      <c r="DYM1" t="s">
        <v>3620</v>
      </c>
      <c r="DYN1" t="s">
        <v>3621</v>
      </c>
      <c r="DYO1" t="s">
        <v>3622</v>
      </c>
      <c r="DYP1" t="s">
        <v>3623</v>
      </c>
      <c r="DYQ1" t="s">
        <v>3624</v>
      </c>
      <c r="DYR1" t="s">
        <v>3625</v>
      </c>
      <c r="DYS1" t="s">
        <v>3626</v>
      </c>
      <c r="DYT1" t="s">
        <v>3627</v>
      </c>
      <c r="DYU1" t="s">
        <v>3628</v>
      </c>
      <c r="DYV1" t="s">
        <v>3629</v>
      </c>
      <c r="DYW1" t="s">
        <v>3630</v>
      </c>
      <c r="DYX1" t="s">
        <v>3631</v>
      </c>
      <c r="DYY1" t="s">
        <v>3632</v>
      </c>
      <c r="DYZ1" t="s">
        <v>3633</v>
      </c>
      <c r="DZA1" t="s">
        <v>3634</v>
      </c>
      <c r="DZB1" t="s">
        <v>3635</v>
      </c>
      <c r="DZC1" t="s">
        <v>3636</v>
      </c>
      <c r="DZD1" t="s">
        <v>3637</v>
      </c>
      <c r="DZE1" t="s">
        <v>3638</v>
      </c>
      <c r="DZF1" t="s">
        <v>3639</v>
      </c>
      <c r="DZG1" t="s">
        <v>3640</v>
      </c>
      <c r="DZH1" t="s">
        <v>3641</v>
      </c>
      <c r="DZI1" t="s">
        <v>3642</v>
      </c>
      <c r="DZJ1" t="s">
        <v>3643</v>
      </c>
      <c r="DZK1" t="s">
        <v>3644</v>
      </c>
      <c r="DZL1" t="s">
        <v>3645</v>
      </c>
      <c r="DZM1" t="s">
        <v>3646</v>
      </c>
      <c r="DZN1" t="s">
        <v>3647</v>
      </c>
      <c r="DZO1" t="s">
        <v>3648</v>
      </c>
      <c r="DZP1" t="s">
        <v>3649</v>
      </c>
      <c r="DZQ1" t="s">
        <v>3650</v>
      </c>
      <c r="DZR1" t="s">
        <v>3651</v>
      </c>
      <c r="DZS1" t="s">
        <v>3652</v>
      </c>
      <c r="DZT1" t="s">
        <v>3653</v>
      </c>
      <c r="DZU1" t="s">
        <v>3654</v>
      </c>
      <c r="DZV1" t="s">
        <v>3655</v>
      </c>
      <c r="DZW1" t="s">
        <v>3656</v>
      </c>
      <c r="DZX1" t="s">
        <v>3657</v>
      </c>
      <c r="DZY1" t="s">
        <v>3658</v>
      </c>
      <c r="DZZ1" t="s">
        <v>3659</v>
      </c>
      <c r="EAA1" t="s">
        <v>3660</v>
      </c>
      <c r="EAB1" t="s">
        <v>3661</v>
      </c>
      <c r="EAC1" t="s">
        <v>3662</v>
      </c>
      <c r="EAD1" t="s">
        <v>3663</v>
      </c>
      <c r="EAE1" t="s">
        <v>3664</v>
      </c>
      <c r="EAF1" t="s">
        <v>3665</v>
      </c>
      <c r="EAG1" t="s">
        <v>3666</v>
      </c>
      <c r="EAH1" t="s">
        <v>3667</v>
      </c>
      <c r="EAI1" t="s">
        <v>3668</v>
      </c>
      <c r="EAJ1" t="s">
        <v>3669</v>
      </c>
      <c r="EAK1" t="s">
        <v>3670</v>
      </c>
      <c r="EAL1" t="s">
        <v>3671</v>
      </c>
      <c r="EAM1" t="s">
        <v>3672</v>
      </c>
      <c r="EAN1" t="s">
        <v>3673</v>
      </c>
      <c r="EAO1" t="s">
        <v>3674</v>
      </c>
      <c r="EAP1" t="s">
        <v>3675</v>
      </c>
      <c r="EAQ1" t="s">
        <v>3676</v>
      </c>
      <c r="EAR1" t="s">
        <v>3677</v>
      </c>
      <c r="EAS1" t="s">
        <v>3678</v>
      </c>
      <c r="EAT1" t="s">
        <v>3679</v>
      </c>
      <c r="EAU1" t="s">
        <v>3680</v>
      </c>
      <c r="EAV1" t="s">
        <v>3681</v>
      </c>
      <c r="EAW1" t="s">
        <v>3682</v>
      </c>
      <c r="EAX1" t="s">
        <v>3683</v>
      </c>
      <c r="EAY1" t="s">
        <v>3684</v>
      </c>
      <c r="EAZ1" t="s">
        <v>3685</v>
      </c>
      <c r="EBA1" t="s">
        <v>3686</v>
      </c>
      <c r="EBB1" t="s">
        <v>3687</v>
      </c>
      <c r="EBC1" t="s">
        <v>3688</v>
      </c>
      <c r="EBD1" t="s">
        <v>3689</v>
      </c>
      <c r="EBE1" t="s">
        <v>3690</v>
      </c>
      <c r="EBF1" t="s">
        <v>3691</v>
      </c>
      <c r="EBG1" t="s">
        <v>3692</v>
      </c>
      <c r="EBH1" t="s">
        <v>3693</v>
      </c>
      <c r="EBI1" t="s">
        <v>3694</v>
      </c>
      <c r="EBJ1" t="s">
        <v>3695</v>
      </c>
      <c r="EBK1" t="s">
        <v>3696</v>
      </c>
      <c r="EBL1" t="s">
        <v>3697</v>
      </c>
      <c r="EBM1" t="s">
        <v>3698</v>
      </c>
      <c r="EBN1" t="s">
        <v>3699</v>
      </c>
      <c r="EBO1" t="s">
        <v>3700</v>
      </c>
      <c r="EBP1" t="s">
        <v>3701</v>
      </c>
      <c r="EBQ1" t="s">
        <v>3702</v>
      </c>
      <c r="EBR1" t="s">
        <v>3703</v>
      </c>
      <c r="EBS1" t="s">
        <v>3704</v>
      </c>
      <c r="EBT1" t="s">
        <v>3705</v>
      </c>
      <c r="EBU1" t="s">
        <v>3706</v>
      </c>
      <c r="EBV1" t="s">
        <v>3707</v>
      </c>
      <c r="EBW1" t="s">
        <v>3708</v>
      </c>
      <c r="EBX1" t="s">
        <v>3709</v>
      </c>
      <c r="EBY1" t="s">
        <v>3710</v>
      </c>
      <c r="EBZ1" t="s">
        <v>3711</v>
      </c>
      <c r="ECA1" t="s">
        <v>3712</v>
      </c>
      <c r="ECB1" t="s">
        <v>3713</v>
      </c>
      <c r="ECC1" t="s">
        <v>3714</v>
      </c>
      <c r="ECD1" t="s">
        <v>3715</v>
      </c>
      <c r="ECE1" t="s">
        <v>3716</v>
      </c>
      <c r="ECF1" t="s">
        <v>3717</v>
      </c>
      <c r="ECG1" t="s">
        <v>3718</v>
      </c>
      <c r="ECH1" t="s">
        <v>3719</v>
      </c>
      <c r="ECI1" t="s">
        <v>3720</v>
      </c>
      <c r="ECJ1" t="s">
        <v>3721</v>
      </c>
      <c r="ECK1" t="s">
        <v>3722</v>
      </c>
      <c r="ECL1" t="s">
        <v>3723</v>
      </c>
      <c r="ECM1" t="s">
        <v>3724</v>
      </c>
      <c r="ECN1" t="s">
        <v>3725</v>
      </c>
      <c r="ECO1" t="s">
        <v>3726</v>
      </c>
      <c r="ECP1" t="s">
        <v>3727</v>
      </c>
      <c r="ECQ1" t="s">
        <v>3728</v>
      </c>
      <c r="ECR1" t="s">
        <v>3729</v>
      </c>
      <c r="ECS1" t="s">
        <v>3730</v>
      </c>
      <c r="ECT1" t="s">
        <v>3731</v>
      </c>
      <c r="ECU1" t="s">
        <v>3732</v>
      </c>
      <c r="ECV1" t="s">
        <v>3733</v>
      </c>
      <c r="ECW1" t="s">
        <v>3734</v>
      </c>
      <c r="ECX1" t="s">
        <v>3735</v>
      </c>
      <c r="ECY1" t="s">
        <v>3736</v>
      </c>
      <c r="ECZ1" t="s">
        <v>3737</v>
      </c>
      <c r="EDA1" t="s">
        <v>3738</v>
      </c>
      <c r="EDB1" t="s">
        <v>3739</v>
      </c>
      <c r="EDC1" t="s">
        <v>3740</v>
      </c>
      <c r="EDD1" t="s">
        <v>3741</v>
      </c>
      <c r="EDE1" t="s">
        <v>3742</v>
      </c>
      <c r="EDF1" t="s">
        <v>3743</v>
      </c>
      <c r="EDG1" t="s">
        <v>3744</v>
      </c>
      <c r="EDH1" t="s">
        <v>3745</v>
      </c>
      <c r="EDI1" t="s">
        <v>3746</v>
      </c>
      <c r="EDJ1" t="s">
        <v>3747</v>
      </c>
      <c r="EDK1" t="s">
        <v>3748</v>
      </c>
      <c r="EDL1" t="s">
        <v>3749</v>
      </c>
      <c r="EDM1" t="s">
        <v>3750</v>
      </c>
      <c r="EDN1" t="s">
        <v>3751</v>
      </c>
      <c r="EDO1" t="s">
        <v>3752</v>
      </c>
      <c r="EDP1" t="s">
        <v>3753</v>
      </c>
      <c r="EDQ1" t="s">
        <v>3754</v>
      </c>
      <c r="EDR1" t="s">
        <v>3755</v>
      </c>
      <c r="EDS1" t="s">
        <v>3756</v>
      </c>
      <c r="EDT1" t="s">
        <v>3757</v>
      </c>
      <c r="EDU1" t="s">
        <v>3758</v>
      </c>
      <c r="EDV1" t="s">
        <v>3759</v>
      </c>
      <c r="EDW1" t="s">
        <v>3760</v>
      </c>
      <c r="EDX1" t="s">
        <v>3761</v>
      </c>
      <c r="EDY1" t="s">
        <v>3762</v>
      </c>
      <c r="EDZ1" t="s">
        <v>3763</v>
      </c>
      <c r="EEA1" t="s">
        <v>3764</v>
      </c>
      <c r="EEB1" t="s">
        <v>3765</v>
      </c>
      <c r="EEC1" t="s">
        <v>3766</v>
      </c>
      <c r="EED1" t="s">
        <v>3767</v>
      </c>
      <c r="EEE1" t="s">
        <v>3768</v>
      </c>
      <c r="EEF1" t="s">
        <v>3769</v>
      </c>
      <c r="EEG1" t="s">
        <v>3770</v>
      </c>
      <c r="EEH1" t="s">
        <v>3771</v>
      </c>
      <c r="EEI1" t="s">
        <v>3772</v>
      </c>
      <c r="EEJ1" t="s">
        <v>3773</v>
      </c>
      <c r="EEK1" t="s">
        <v>3774</v>
      </c>
      <c r="EEL1" t="s">
        <v>3775</v>
      </c>
      <c r="EEM1" t="s">
        <v>3776</v>
      </c>
      <c r="EEN1" t="s">
        <v>3777</v>
      </c>
      <c r="EEO1" t="s">
        <v>3778</v>
      </c>
      <c r="EEP1" t="s">
        <v>3779</v>
      </c>
      <c r="EEQ1" t="s">
        <v>3780</v>
      </c>
      <c r="EER1" t="s">
        <v>3781</v>
      </c>
      <c r="EES1" t="s">
        <v>3782</v>
      </c>
      <c r="EET1" t="s">
        <v>3783</v>
      </c>
      <c r="EEU1" t="s">
        <v>3784</v>
      </c>
      <c r="EEV1" t="s">
        <v>3785</v>
      </c>
      <c r="EEW1" t="s">
        <v>3786</v>
      </c>
      <c r="EEX1" t="s">
        <v>3787</v>
      </c>
      <c r="EEY1" t="s">
        <v>3788</v>
      </c>
      <c r="EEZ1" t="s">
        <v>3789</v>
      </c>
      <c r="EFA1" t="s">
        <v>3790</v>
      </c>
      <c r="EFB1" t="s">
        <v>3791</v>
      </c>
      <c r="EFC1" t="s">
        <v>3792</v>
      </c>
      <c r="EFD1" t="s">
        <v>3793</v>
      </c>
      <c r="EFE1" t="s">
        <v>3794</v>
      </c>
      <c r="EFF1" t="s">
        <v>3795</v>
      </c>
      <c r="EFG1" t="s">
        <v>3796</v>
      </c>
      <c r="EFH1" t="s">
        <v>3797</v>
      </c>
      <c r="EFI1" t="s">
        <v>3798</v>
      </c>
      <c r="EFJ1" t="s">
        <v>3799</v>
      </c>
      <c r="EFK1" t="s">
        <v>3800</v>
      </c>
      <c r="EFL1" t="s">
        <v>3801</v>
      </c>
      <c r="EFM1" t="s">
        <v>3802</v>
      </c>
      <c r="EFN1" t="s">
        <v>3803</v>
      </c>
      <c r="EFO1" t="s">
        <v>3804</v>
      </c>
      <c r="EFP1" t="s">
        <v>3805</v>
      </c>
      <c r="EFQ1" t="s">
        <v>3806</v>
      </c>
      <c r="EFR1" t="s">
        <v>3807</v>
      </c>
      <c r="EFS1" t="s">
        <v>3808</v>
      </c>
      <c r="EFT1" t="s">
        <v>3809</v>
      </c>
      <c r="EFU1" t="s">
        <v>3810</v>
      </c>
      <c r="EFV1" t="s">
        <v>3811</v>
      </c>
      <c r="EFW1" t="s">
        <v>3812</v>
      </c>
      <c r="EFX1" t="s">
        <v>3813</v>
      </c>
      <c r="EFY1" t="s">
        <v>3814</v>
      </c>
      <c r="EFZ1" t="s">
        <v>3815</v>
      </c>
      <c r="EGA1" t="s">
        <v>3816</v>
      </c>
      <c r="EGB1" t="s">
        <v>3817</v>
      </c>
      <c r="EGC1" t="s">
        <v>3818</v>
      </c>
      <c r="EGD1" t="s">
        <v>3819</v>
      </c>
      <c r="EGE1" t="s">
        <v>3820</v>
      </c>
      <c r="EGF1" t="s">
        <v>3821</v>
      </c>
      <c r="EGG1" t="s">
        <v>3822</v>
      </c>
      <c r="EGH1" t="s">
        <v>3823</v>
      </c>
      <c r="EGI1" t="s">
        <v>3824</v>
      </c>
      <c r="EGJ1" t="s">
        <v>3825</v>
      </c>
      <c r="EGK1" t="s">
        <v>3826</v>
      </c>
      <c r="EGL1" t="s">
        <v>3827</v>
      </c>
      <c r="EGM1" t="s">
        <v>3828</v>
      </c>
      <c r="EGN1" t="s">
        <v>3829</v>
      </c>
      <c r="EGO1" t="s">
        <v>3830</v>
      </c>
      <c r="EGP1" t="s">
        <v>3831</v>
      </c>
      <c r="EGQ1" t="s">
        <v>3832</v>
      </c>
      <c r="EGR1" t="s">
        <v>3833</v>
      </c>
      <c r="EGS1" t="s">
        <v>3834</v>
      </c>
      <c r="EGT1" t="s">
        <v>3835</v>
      </c>
      <c r="EGU1" t="s">
        <v>3836</v>
      </c>
      <c r="EGV1" t="s">
        <v>3837</v>
      </c>
      <c r="EGW1" t="s">
        <v>3838</v>
      </c>
      <c r="EGX1" t="s">
        <v>3839</v>
      </c>
      <c r="EGY1" t="s">
        <v>3840</v>
      </c>
      <c r="EGZ1" t="s">
        <v>3841</v>
      </c>
      <c r="EHA1" t="s">
        <v>3842</v>
      </c>
      <c r="EHB1" t="s">
        <v>3843</v>
      </c>
      <c r="EHC1" t="s">
        <v>3844</v>
      </c>
      <c r="EHD1" t="s">
        <v>3845</v>
      </c>
      <c r="EHE1" t="s">
        <v>3846</v>
      </c>
      <c r="EHF1" t="s">
        <v>3847</v>
      </c>
      <c r="EHG1" t="s">
        <v>3848</v>
      </c>
      <c r="EHH1" t="s">
        <v>3849</v>
      </c>
      <c r="EHI1" t="s">
        <v>3850</v>
      </c>
      <c r="EHJ1" t="s">
        <v>3851</v>
      </c>
      <c r="EHK1" t="s">
        <v>3852</v>
      </c>
      <c r="EHL1" t="s">
        <v>3853</v>
      </c>
      <c r="EHM1" t="s">
        <v>3854</v>
      </c>
      <c r="EHN1" t="s">
        <v>3855</v>
      </c>
      <c r="EHO1" t="s">
        <v>3856</v>
      </c>
      <c r="EHP1" t="s">
        <v>3857</v>
      </c>
      <c r="EHQ1" t="s">
        <v>3858</v>
      </c>
      <c r="EHR1" t="s">
        <v>3859</v>
      </c>
      <c r="EHS1" t="s">
        <v>3860</v>
      </c>
      <c r="EHT1" t="s">
        <v>3861</v>
      </c>
      <c r="EHU1" t="s">
        <v>3862</v>
      </c>
      <c r="EHV1" t="s">
        <v>3863</v>
      </c>
      <c r="EHW1" t="s">
        <v>3864</v>
      </c>
      <c r="EHX1" t="s">
        <v>3865</v>
      </c>
      <c r="EHY1" t="s">
        <v>3866</v>
      </c>
      <c r="EHZ1" t="s">
        <v>3867</v>
      </c>
      <c r="EIA1" t="s">
        <v>3868</v>
      </c>
      <c r="EIB1" t="s">
        <v>3869</v>
      </c>
      <c r="EIC1" t="s">
        <v>3870</v>
      </c>
      <c r="EID1" t="s">
        <v>3871</v>
      </c>
      <c r="EIE1" t="s">
        <v>3872</v>
      </c>
      <c r="EIF1" t="s">
        <v>3873</v>
      </c>
      <c r="EIG1" t="s">
        <v>3874</v>
      </c>
      <c r="EIH1" t="s">
        <v>3875</v>
      </c>
      <c r="EII1" t="s">
        <v>3876</v>
      </c>
      <c r="EIJ1" t="s">
        <v>3877</v>
      </c>
      <c r="EIK1" t="s">
        <v>3878</v>
      </c>
      <c r="EIL1" t="s">
        <v>3879</v>
      </c>
      <c r="EIM1" t="s">
        <v>3880</v>
      </c>
      <c r="EIN1" t="s">
        <v>3881</v>
      </c>
      <c r="EIO1" t="s">
        <v>3882</v>
      </c>
      <c r="EIP1" t="s">
        <v>3883</v>
      </c>
      <c r="EIQ1" t="s">
        <v>3884</v>
      </c>
      <c r="EIR1" t="s">
        <v>3885</v>
      </c>
      <c r="EIS1" t="s">
        <v>3886</v>
      </c>
      <c r="EIT1" t="s">
        <v>3887</v>
      </c>
      <c r="EIU1" t="s">
        <v>3888</v>
      </c>
      <c r="EIV1" t="s">
        <v>3889</v>
      </c>
      <c r="EIW1" t="s">
        <v>3890</v>
      </c>
      <c r="EIX1" t="s">
        <v>3891</v>
      </c>
      <c r="EIY1" t="s">
        <v>3892</v>
      </c>
      <c r="EIZ1" t="s">
        <v>3893</v>
      </c>
      <c r="EJA1" t="s">
        <v>3894</v>
      </c>
      <c r="EJB1" t="s">
        <v>3895</v>
      </c>
      <c r="EJC1" t="s">
        <v>3896</v>
      </c>
      <c r="EJD1" t="s">
        <v>3897</v>
      </c>
      <c r="EJE1" t="s">
        <v>3898</v>
      </c>
      <c r="EJF1" t="s">
        <v>3899</v>
      </c>
      <c r="EJG1" t="s">
        <v>3900</v>
      </c>
      <c r="EJH1" t="s">
        <v>3901</v>
      </c>
      <c r="EJI1" t="s">
        <v>3902</v>
      </c>
      <c r="EJJ1" t="s">
        <v>3903</v>
      </c>
      <c r="EJK1" t="s">
        <v>3904</v>
      </c>
      <c r="EJL1" t="s">
        <v>3905</v>
      </c>
      <c r="EJM1" t="s">
        <v>3906</v>
      </c>
      <c r="EJN1" t="s">
        <v>3907</v>
      </c>
      <c r="EJO1" t="s">
        <v>3908</v>
      </c>
      <c r="EJP1" t="s">
        <v>3909</v>
      </c>
      <c r="EJQ1" t="s">
        <v>3910</v>
      </c>
      <c r="EJR1" t="s">
        <v>3911</v>
      </c>
      <c r="EJS1" t="s">
        <v>3912</v>
      </c>
      <c r="EJT1" t="s">
        <v>3913</v>
      </c>
      <c r="EJU1" t="s">
        <v>3914</v>
      </c>
      <c r="EJV1" t="s">
        <v>3915</v>
      </c>
      <c r="EJW1" t="s">
        <v>3916</v>
      </c>
      <c r="EJX1" t="s">
        <v>3917</v>
      </c>
      <c r="EJY1" t="s">
        <v>3918</v>
      </c>
      <c r="EJZ1" t="s">
        <v>3919</v>
      </c>
      <c r="EKA1" t="s">
        <v>3920</v>
      </c>
      <c r="EKB1" t="s">
        <v>3921</v>
      </c>
      <c r="EKC1" t="s">
        <v>3922</v>
      </c>
      <c r="EKD1" t="s">
        <v>3923</v>
      </c>
      <c r="EKE1" t="s">
        <v>3924</v>
      </c>
      <c r="EKF1" t="s">
        <v>3925</v>
      </c>
      <c r="EKG1" t="s">
        <v>3926</v>
      </c>
      <c r="EKH1" t="s">
        <v>3927</v>
      </c>
      <c r="EKI1" t="s">
        <v>3928</v>
      </c>
      <c r="EKJ1" t="s">
        <v>3929</v>
      </c>
      <c r="EKK1" t="s">
        <v>3930</v>
      </c>
      <c r="EKL1" t="s">
        <v>3931</v>
      </c>
      <c r="EKM1" t="s">
        <v>3932</v>
      </c>
      <c r="EKN1" t="s">
        <v>3933</v>
      </c>
      <c r="EKO1" t="s">
        <v>3934</v>
      </c>
      <c r="EKP1" t="s">
        <v>3935</v>
      </c>
      <c r="EKQ1" t="s">
        <v>3936</v>
      </c>
      <c r="EKR1" t="s">
        <v>3937</v>
      </c>
      <c r="EKS1" t="s">
        <v>3938</v>
      </c>
      <c r="EKT1" t="s">
        <v>3939</v>
      </c>
      <c r="EKU1" t="s">
        <v>3940</v>
      </c>
      <c r="EKV1" t="s">
        <v>3941</v>
      </c>
      <c r="EKW1" t="s">
        <v>3942</v>
      </c>
      <c r="EKX1" t="s">
        <v>3943</v>
      </c>
      <c r="EKY1" t="s">
        <v>3944</v>
      </c>
      <c r="EKZ1" t="s">
        <v>3945</v>
      </c>
      <c r="ELA1" t="s">
        <v>3946</v>
      </c>
      <c r="ELB1" t="s">
        <v>3947</v>
      </c>
      <c r="ELC1" t="s">
        <v>3948</v>
      </c>
      <c r="ELD1" t="s">
        <v>3949</v>
      </c>
      <c r="ELE1" t="s">
        <v>3950</v>
      </c>
      <c r="ELF1" t="s">
        <v>3951</v>
      </c>
      <c r="ELG1" t="s">
        <v>3952</v>
      </c>
      <c r="ELH1" t="s">
        <v>3953</v>
      </c>
      <c r="ELI1" t="s">
        <v>3954</v>
      </c>
      <c r="ELJ1" t="s">
        <v>3955</v>
      </c>
      <c r="ELK1" t="s">
        <v>3956</v>
      </c>
      <c r="ELL1" t="s">
        <v>3957</v>
      </c>
      <c r="ELM1" t="s">
        <v>3958</v>
      </c>
      <c r="ELN1" t="s">
        <v>3959</v>
      </c>
      <c r="ELO1" t="s">
        <v>3960</v>
      </c>
      <c r="ELP1" t="s">
        <v>3961</v>
      </c>
      <c r="ELQ1" t="s">
        <v>3962</v>
      </c>
      <c r="ELR1" t="s">
        <v>3963</v>
      </c>
      <c r="ELS1" t="s">
        <v>3964</v>
      </c>
      <c r="ELT1" t="s">
        <v>3965</v>
      </c>
      <c r="ELU1" t="s">
        <v>3966</v>
      </c>
      <c r="ELV1" t="s">
        <v>3967</v>
      </c>
      <c r="ELW1" t="s">
        <v>3968</v>
      </c>
      <c r="ELX1" t="s">
        <v>3969</v>
      </c>
      <c r="ELY1" t="s">
        <v>3970</v>
      </c>
      <c r="ELZ1" t="s">
        <v>3971</v>
      </c>
      <c r="EMA1" t="s">
        <v>3972</v>
      </c>
      <c r="EMB1" t="s">
        <v>3973</v>
      </c>
      <c r="EMC1" t="s">
        <v>3974</v>
      </c>
      <c r="EMD1" t="s">
        <v>3975</v>
      </c>
      <c r="EME1" t="s">
        <v>3976</v>
      </c>
      <c r="EMF1" t="s">
        <v>3977</v>
      </c>
      <c r="EMG1" t="s">
        <v>3978</v>
      </c>
      <c r="EMH1" t="s">
        <v>3979</v>
      </c>
      <c r="EMI1" t="s">
        <v>3980</v>
      </c>
      <c r="EMJ1" t="s">
        <v>3981</v>
      </c>
      <c r="EMK1" t="s">
        <v>3982</v>
      </c>
      <c r="EML1" t="s">
        <v>3983</v>
      </c>
      <c r="EMM1" t="s">
        <v>3984</v>
      </c>
      <c r="EMN1" t="s">
        <v>3985</v>
      </c>
      <c r="EMO1" t="s">
        <v>3986</v>
      </c>
      <c r="EMP1" t="s">
        <v>3987</v>
      </c>
      <c r="EMQ1" t="s">
        <v>3988</v>
      </c>
      <c r="EMR1" t="s">
        <v>3989</v>
      </c>
      <c r="EMS1" t="s">
        <v>3990</v>
      </c>
      <c r="EMT1" t="s">
        <v>3991</v>
      </c>
      <c r="EMU1" t="s">
        <v>3992</v>
      </c>
      <c r="EMV1" t="s">
        <v>3993</v>
      </c>
      <c r="EMW1" t="s">
        <v>3994</v>
      </c>
      <c r="EMX1" t="s">
        <v>3995</v>
      </c>
      <c r="EMY1" t="s">
        <v>3996</v>
      </c>
      <c r="EMZ1" t="s">
        <v>3997</v>
      </c>
      <c r="ENA1" t="s">
        <v>3998</v>
      </c>
      <c r="ENB1" t="s">
        <v>3999</v>
      </c>
      <c r="ENC1" t="s">
        <v>4000</v>
      </c>
      <c r="END1" t="s">
        <v>4001</v>
      </c>
      <c r="ENE1" t="s">
        <v>4002</v>
      </c>
      <c r="ENF1" t="s">
        <v>4003</v>
      </c>
      <c r="ENG1" t="s">
        <v>4004</v>
      </c>
      <c r="ENH1" t="s">
        <v>4005</v>
      </c>
      <c r="ENI1" t="s">
        <v>4006</v>
      </c>
      <c r="ENJ1" t="s">
        <v>4007</v>
      </c>
      <c r="ENK1" t="s">
        <v>4008</v>
      </c>
      <c r="ENL1" t="s">
        <v>4009</v>
      </c>
      <c r="ENM1" t="s">
        <v>4010</v>
      </c>
      <c r="ENN1" t="s">
        <v>4011</v>
      </c>
      <c r="ENO1" t="s">
        <v>4012</v>
      </c>
      <c r="ENP1" t="s">
        <v>4013</v>
      </c>
      <c r="ENQ1" t="s">
        <v>4014</v>
      </c>
      <c r="ENR1" t="s">
        <v>4015</v>
      </c>
      <c r="ENS1" t="s">
        <v>4016</v>
      </c>
      <c r="ENT1" t="s">
        <v>4017</v>
      </c>
      <c r="ENU1" t="s">
        <v>4018</v>
      </c>
      <c r="ENV1" t="s">
        <v>4019</v>
      </c>
      <c r="ENW1" t="s">
        <v>4020</v>
      </c>
      <c r="ENX1" t="s">
        <v>4021</v>
      </c>
      <c r="ENY1" t="s">
        <v>4022</v>
      </c>
      <c r="ENZ1" t="s">
        <v>4023</v>
      </c>
      <c r="EOA1" t="s">
        <v>4024</v>
      </c>
      <c r="EOB1" t="s">
        <v>4025</v>
      </c>
      <c r="EOC1" t="s">
        <v>4026</v>
      </c>
      <c r="EOD1" t="s">
        <v>4027</v>
      </c>
      <c r="EOE1" t="s">
        <v>4028</v>
      </c>
      <c r="EOF1" t="s">
        <v>4029</v>
      </c>
      <c r="EOG1" t="s">
        <v>4030</v>
      </c>
      <c r="EOH1" t="s">
        <v>4031</v>
      </c>
      <c r="EOI1" t="s">
        <v>4032</v>
      </c>
      <c r="EOJ1" t="s">
        <v>4033</v>
      </c>
      <c r="EOK1" t="s">
        <v>4034</v>
      </c>
      <c r="EOL1" t="s">
        <v>4035</v>
      </c>
      <c r="EOM1" t="s">
        <v>4036</v>
      </c>
      <c r="EON1" t="s">
        <v>4037</v>
      </c>
      <c r="EOO1" t="s">
        <v>4038</v>
      </c>
      <c r="EOP1" t="s">
        <v>4039</v>
      </c>
      <c r="EOQ1" t="s">
        <v>4040</v>
      </c>
      <c r="EOR1" t="s">
        <v>4041</v>
      </c>
      <c r="EOS1" t="s">
        <v>4042</v>
      </c>
      <c r="EOT1" t="s">
        <v>4043</v>
      </c>
      <c r="EOU1" t="s">
        <v>4044</v>
      </c>
      <c r="EOV1" t="s">
        <v>4045</v>
      </c>
      <c r="EOW1" t="s">
        <v>4046</v>
      </c>
      <c r="EOX1" t="s">
        <v>4047</v>
      </c>
      <c r="EOY1" t="s">
        <v>4048</v>
      </c>
      <c r="EOZ1" t="s">
        <v>4049</v>
      </c>
      <c r="EPA1" t="s">
        <v>4050</v>
      </c>
      <c r="EPB1" t="s">
        <v>4051</v>
      </c>
      <c r="EPC1" t="s">
        <v>4052</v>
      </c>
      <c r="EPD1" t="s">
        <v>4053</v>
      </c>
      <c r="EPE1" t="s">
        <v>4054</v>
      </c>
      <c r="EPF1" t="s">
        <v>4055</v>
      </c>
      <c r="EPG1" t="s">
        <v>4056</v>
      </c>
      <c r="EPH1" t="s">
        <v>4057</v>
      </c>
      <c r="EPI1" t="s">
        <v>4058</v>
      </c>
      <c r="EPJ1" t="s">
        <v>4059</v>
      </c>
      <c r="EPK1" t="s">
        <v>4060</v>
      </c>
      <c r="EPL1" t="s">
        <v>4061</v>
      </c>
      <c r="EPM1" t="s">
        <v>4062</v>
      </c>
      <c r="EPN1" t="s">
        <v>4063</v>
      </c>
      <c r="EPO1" t="s">
        <v>4064</v>
      </c>
      <c r="EPP1" t="s">
        <v>4065</v>
      </c>
      <c r="EPQ1" t="s">
        <v>4066</v>
      </c>
      <c r="EPR1" t="s">
        <v>4067</v>
      </c>
      <c r="EPS1" t="s">
        <v>4068</v>
      </c>
      <c r="EPT1" t="s">
        <v>4069</v>
      </c>
      <c r="EPU1" t="s">
        <v>4070</v>
      </c>
      <c r="EPV1" t="s">
        <v>4071</v>
      </c>
      <c r="EPW1" t="s">
        <v>4072</v>
      </c>
      <c r="EPX1" t="s">
        <v>4073</v>
      </c>
      <c r="EPY1" t="s">
        <v>4074</v>
      </c>
      <c r="EPZ1" t="s">
        <v>4075</v>
      </c>
      <c r="EQA1" t="s">
        <v>4076</v>
      </c>
      <c r="EQB1" t="s">
        <v>4077</v>
      </c>
      <c r="EQC1" t="s">
        <v>4078</v>
      </c>
      <c r="EQD1" t="s">
        <v>4079</v>
      </c>
      <c r="EQE1" t="s">
        <v>4080</v>
      </c>
      <c r="EQF1" t="s">
        <v>4081</v>
      </c>
      <c r="EQG1" t="s">
        <v>4082</v>
      </c>
      <c r="EQH1" t="s">
        <v>4083</v>
      </c>
      <c r="EQI1" t="s">
        <v>4084</v>
      </c>
      <c r="EQJ1" t="s">
        <v>4085</v>
      </c>
      <c r="EQK1" t="s">
        <v>4086</v>
      </c>
      <c r="EQL1" t="s">
        <v>4087</v>
      </c>
      <c r="EQM1" t="s">
        <v>4088</v>
      </c>
      <c r="EQN1" t="s">
        <v>4089</v>
      </c>
      <c r="EQO1" t="s">
        <v>4090</v>
      </c>
      <c r="EQP1" t="s">
        <v>4091</v>
      </c>
      <c r="EQQ1" t="s">
        <v>4092</v>
      </c>
      <c r="EQR1" t="s">
        <v>4093</v>
      </c>
      <c r="EQS1" t="s">
        <v>4094</v>
      </c>
      <c r="EQT1" t="s">
        <v>4095</v>
      </c>
      <c r="EQU1" t="s">
        <v>4096</v>
      </c>
      <c r="EQV1" t="s">
        <v>4097</v>
      </c>
      <c r="EQW1" t="s">
        <v>4098</v>
      </c>
      <c r="EQX1" t="s">
        <v>4099</v>
      </c>
      <c r="EQY1" t="s">
        <v>4100</v>
      </c>
      <c r="EQZ1" t="s">
        <v>4101</v>
      </c>
      <c r="ERA1" t="s">
        <v>4102</v>
      </c>
      <c r="ERB1" t="s">
        <v>4103</v>
      </c>
      <c r="ERC1" t="s">
        <v>4104</v>
      </c>
      <c r="ERD1" t="s">
        <v>4105</v>
      </c>
      <c r="ERE1" t="s">
        <v>4106</v>
      </c>
      <c r="ERF1" t="s">
        <v>4107</v>
      </c>
      <c r="ERG1" t="s">
        <v>4108</v>
      </c>
      <c r="ERH1" t="s">
        <v>4109</v>
      </c>
      <c r="ERI1" t="s">
        <v>4110</v>
      </c>
      <c r="ERJ1" t="s">
        <v>4111</v>
      </c>
      <c r="ERK1" t="s">
        <v>4112</v>
      </c>
      <c r="ERL1" t="s">
        <v>4113</v>
      </c>
      <c r="ERM1" t="s">
        <v>4114</v>
      </c>
      <c r="ERN1" t="s">
        <v>4115</v>
      </c>
      <c r="ERO1" t="s">
        <v>4116</v>
      </c>
      <c r="ERP1" t="s">
        <v>4117</v>
      </c>
      <c r="ERQ1" t="s">
        <v>4118</v>
      </c>
      <c r="ERR1" t="s">
        <v>4119</v>
      </c>
      <c r="ERS1" t="s">
        <v>4120</v>
      </c>
      <c r="ERT1" t="s">
        <v>4121</v>
      </c>
      <c r="ERU1" t="s">
        <v>4122</v>
      </c>
      <c r="ERV1" t="s">
        <v>4123</v>
      </c>
      <c r="ERW1" t="s">
        <v>4124</v>
      </c>
      <c r="ERX1" t="s">
        <v>4125</v>
      </c>
      <c r="ERY1" t="s">
        <v>4126</v>
      </c>
      <c r="ERZ1" t="s">
        <v>4127</v>
      </c>
      <c r="ESA1" t="s">
        <v>4128</v>
      </c>
      <c r="ESB1" t="s">
        <v>4129</v>
      </c>
      <c r="ESC1" t="s">
        <v>4130</v>
      </c>
      <c r="ESD1" t="s">
        <v>4131</v>
      </c>
      <c r="ESE1" t="s">
        <v>4132</v>
      </c>
      <c r="ESF1" t="s">
        <v>4133</v>
      </c>
      <c r="ESG1" t="s">
        <v>4134</v>
      </c>
      <c r="ESH1" t="s">
        <v>4135</v>
      </c>
      <c r="ESI1" t="s">
        <v>4136</v>
      </c>
      <c r="ESJ1" t="s">
        <v>4137</v>
      </c>
      <c r="ESK1" t="s">
        <v>4138</v>
      </c>
      <c r="ESL1" t="s">
        <v>4139</v>
      </c>
      <c r="ESM1" t="s">
        <v>4140</v>
      </c>
      <c r="ESN1" t="s">
        <v>4141</v>
      </c>
      <c r="ESO1" t="s">
        <v>4142</v>
      </c>
      <c r="ESP1" t="s">
        <v>4143</v>
      </c>
      <c r="ESQ1" t="s">
        <v>4144</v>
      </c>
      <c r="ESR1" t="s">
        <v>4145</v>
      </c>
      <c r="ESS1" t="s">
        <v>4146</v>
      </c>
      <c r="EST1" t="s">
        <v>4147</v>
      </c>
      <c r="ESU1" t="s">
        <v>4148</v>
      </c>
      <c r="ESV1" t="s">
        <v>4149</v>
      </c>
      <c r="ESW1" t="s">
        <v>4150</v>
      </c>
      <c r="ESX1" t="s">
        <v>4151</v>
      </c>
      <c r="ESY1" t="s">
        <v>4152</v>
      </c>
      <c r="ESZ1" t="s">
        <v>4153</v>
      </c>
      <c r="ETA1" t="s">
        <v>4154</v>
      </c>
      <c r="ETB1" t="s">
        <v>4155</v>
      </c>
      <c r="ETC1" t="s">
        <v>4156</v>
      </c>
      <c r="ETD1" t="s">
        <v>4157</v>
      </c>
      <c r="ETE1" t="s">
        <v>4158</v>
      </c>
      <c r="ETF1" t="s">
        <v>4159</v>
      </c>
      <c r="ETG1" t="s">
        <v>4160</v>
      </c>
      <c r="ETH1" t="s">
        <v>4161</v>
      </c>
      <c r="ETI1" t="s">
        <v>4162</v>
      </c>
      <c r="ETJ1" t="s">
        <v>4163</v>
      </c>
      <c r="ETK1" t="s">
        <v>4164</v>
      </c>
      <c r="ETL1" t="s">
        <v>4165</v>
      </c>
      <c r="ETM1" t="s">
        <v>4166</v>
      </c>
      <c r="ETN1" t="s">
        <v>4167</v>
      </c>
      <c r="ETO1" t="s">
        <v>4168</v>
      </c>
      <c r="ETP1" t="s">
        <v>4169</v>
      </c>
      <c r="ETQ1" t="s">
        <v>4170</v>
      </c>
      <c r="ETR1" t="s">
        <v>4171</v>
      </c>
      <c r="ETS1" t="s">
        <v>4172</v>
      </c>
      <c r="ETT1" t="s">
        <v>4173</v>
      </c>
      <c r="ETU1" t="s">
        <v>4174</v>
      </c>
      <c r="ETV1" t="s">
        <v>4175</v>
      </c>
      <c r="ETW1" t="s">
        <v>4176</v>
      </c>
      <c r="ETX1" t="s">
        <v>4177</v>
      </c>
      <c r="ETY1" t="s">
        <v>4178</v>
      </c>
      <c r="ETZ1" t="s">
        <v>4179</v>
      </c>
      <c r="EUA1" t="s">
        <v>4180</v>
      </c>
      <c r="EUB1" t="s">
        <v>4181</v>
      </c>
      <c r="EUC1" t="s">
        <v>4182</v>
      </c>
      <c r="EUD1" t="s">
        <v>4183</v>
      </c>
      <c r="EUE1" t="s">
        <v>4184</v>
      </c>
      <c r="EUF1" t="s">
        <v>4185</v>
      </c>
      <c r="EUG1" t="s">
        <v>4186</v>
      </c>
      <c r="EUH1" t="s">
        <v>4187</v>
      </c>
      <c r="EUI1" t="s">
        <v>4188</v>
      </c>
      <c r="EUJ1" t="s">
        <v>4189</v>
      </c>
      <c r="EUK1" t="s">
        <v>4190</v>
      </c>
      <c r="EUL1" t="s">
        <v>4191</v>
      </c>
      <c r="EUM1" t="s">
        <v>4192</v>
      </c>
      <c r="EUN1" t="s">
        <v>4193</v>
      </c>
      <c r="EUO1" t="s">
        <v>4194</v>
      </c>
      <c r="EUP1" t="s">
        <v>4195</v>
      </c>
      <c r="EUQ1" t="s">
        <v>4196</v>
      </c>
      <c r="EUR1" t="s">
        <v>4197</v>
      </c>
      <c r="EUS1" t="s">
        <v>4198</v>
      </c>
      <c r="EUT1" t="s">
        <v>4199</v>
      </c>
      <c r="EUU1" t="s">
        <v>4200</v>
      </c>
      <c r="EUV1" t="s">
        <v>4201</v>
      </c>
      <c r="EUW1" t="s">
        <v>4202</v>
      </c>
      <c r="EUX1" t="s">
        <v>4203</v>
      </c>
      <c r="EUY1" t="s">
        <v>4204</v>
      </c>
      <c r="EUZ1" t="s">
        <v>4205</v>
      </c>
      <c r="EVA1" t="s">
        <v>4206</v>
      </c>
      <c r="EVB1" t="s">
        <v>4207</v>
      </c>
      <c r="EVC1" t="s">
        <v>4208</v>
      </c>
      <c r="EVD1" t="s">
        <v>4209</v>
      </c>
      <c r="EVE1" t="s">
        <v>4210</v>
      </c>
      <c r="EVF1" t="s">
        <v>4211</v>
      </c>
      <c r="EVG1" t="s">
        <v>4212</v>
      </c>
      <c r="EVH1" t="s">
        <v>4213</v>
      </c>
      <c r="EVI1" t="s">
        <v>4214</v>
      </c>
      <c r="EVJ1" t="s">
        <v>4215</v>
      </c>
      <c r="EVK1" t="s">
        <v>4216</v>
      </c>
      <c r="EVL1" t="s">
        <v>4217</v>
      </c>
      <c r="EVM1" t="s">
        <v>4218</v>
      </c>
      <c r="EVN1" t="s">
        <v>4219</v>
      </c>
      <c r="EVO1" t="s">
        <v>4220</v>
      </c>
      <c r="EVP1" t="s">
        <v>4221</v>
      </c>
      <c r="EVQ1" t="s">
        <v>4222</v>
      </c>
      <c r="EVR1" t="s">
        <v>4223</v>
      </c>
      <c r="EVS1" t="s">
        <v>4224</v>
      </c>
      <c r="EVT1" t="s">
        <v>4225</v>
      </c>
      <c r="EVU1" t="s">
        <v>4226</v>
      </c>
      <c r="EVV1" t="s">
        <v>4227</v>
      </c>
      <c r="EVW1" t="s">
        <v>4228</v>
      </c>
      <c r="EVX1" t="s">
        <v>4229</v>
      </c>
      <c r="EVY1" t="s">
        <v>4230</v>
      </c>
      <c r="EVZ1" t="s">
        <v>4231</v>
      </c>
      <c r="EWA1" t="s">
        <v>4232</v>
      </c>
      <c r="EWB1" t="s">
        <v>4233</v>
      </c>
      <c r="EWC1" t="s">
        <v>4234</v>
      </c>
      <c r="EWD1" t="s">
        <v>4235</v>
      </c>
      <c r="EWE1" t="s">
        <v>4236</v>
      </c>
      <c r="EWF1" t="s">
        <v>4237</v>
      </c>
      <c r="EWG1" t="s">
        <v>4238</v>
      </c>
      <c r="EWH1" t="s">
        <v>4239</v>
      </c>
      <c r="EWI1" t="s">
        <v>4240</v>
      </c>
      <c r="EWJ1" t="s">
        <v>4241</v>
      </c>
      <c r="EWK1" t="s">
        <v>4242</v>
      </c>
      <c r="EWL1" t="s">
        <v>4243</v>
      </c>
      <c r="EWM1" t="s">
        <v>4244</v>
      </c>
      <c r="EWN1" t="s">
        <v>4245</v>
      </c>
      <c r="EWO1" t="s">
        <v>4246</v>
      </c>
      <c r="EWP1" t="s">
        <v>4247</v>
      </c>
      <c r="EWQ1" t="s">
        <v>4248</v>
      </c>
      <c r="EWR1" t="s">
        <v>4249</v>
      </c>
      <c r="EWS1" t="s">
        <v>4250</v>
      </c>
      <c r="EWT1" t="s">
        <v>4251</v>
      </c>
      <c r="EWU1" t="s">
        <v>4252</v>
      </c>
      <c r="EWV1" t="s">
        <v>4253</v>
      </c>
      <c r="EWW1" t="s">
        <v>4254</v>
      </c>
      <c r="EWX1" t="s">
        <v>4255</v>
      </c>
      <c r="EWY1" t="s">
        <v>4256</v>
      </c>
      <c r="EWZ1" t="s">
        <v>4257</v>
      </c>
      <c r="EXA1" t="s">
        <v>4258</v>
      </c>
      <c r="EXB1" t="s">
        <v>4259</v>
      </c>
      <c r="EXC1" t="s">
        <v>4260</v>
      </c>
      <c r="EXD1" t="s">
        <v>4261</v>
      </c>
      <c r="EXE1" t="s">
        <v>4262</v>
      </c>
      <c r="EXF1" t="s">
        <v>4263</v>
      </c>
      <c r="EXG1" t="s">
        <v>4264</v>
      </c>
      <c r="EXH1" t="s">
        <v>4265</v>
      </c>
      <c r="EXI1" t="s">
        <v>4266</v>
      </c>
      <c r="EXJ1" t="s">
        <v>4267</v>
      </c>
      <c r="EXK1" t="s">
        <v>4268</v>
      </c>
      <c r="EXL1" t="s">
        <v>4269</v>
      </c>
      <c r="EXM1" t="s">
        <v>4270</v>
      </c>
      <c r="EXN1" t="s">
        <v>4271</v>
      </c>
      <c r="EXO1" t="s">
        <v>4272</v>
      </c>
      <c r="EXP1" t="s">
        <v>4273</v>
      </c>
      <c r="EXQ1" t="s">
        <v>4274</v>
      </c>
      <c r="EXR1" t="s">
        <v>4275</v>
      </c>
      <c r="EXS1" t="s">
        <v>4276</v>
      </c>
      <c r="EXT1" t="s">
        <v>4277</v>
      </c>
      <c r="EXU1" t="s">
        <v>4278</v>
      </c>
      <c r="EXV1" t="s">
        <v>4279</v>
      </c>
      <c r="EXW1" t="s">
        <v>4280</v>
      </c>
      <c r="EXX1" t="s">
        <v>4281</v>
      </c>
      <c r="EXY1" t="s">
        <v>4282</v>
      </c>
      <c r="EXZ1" t="s">
        <v>4283</v>
      </c>
      <c r="EYA1" t="s">
        <v>4284</v>
      </c>
      <c r="EYB1" t="s">
        <v>4285</v>
      </c>
      <c r="EYC1" t="s">
        <v>4286</v>
      </c>
      <c r="EYD1" t="s">
        <v>4287</v>
      </c>
      <c r="EYE1" t="s">
        <v>4288</v>
      </c>
      <c r="EYF1" t="s">
        <v>4289</v>
      </c>
      <c r="EYG1" t="s">
        <v>4290</v>
      </c>
      <c r="EYH1" t="s">
        <v>4291</v>
      </c>
      <c r="EYI1" t="s">
        <v>4292</v>
      </c>
      <c r="EYJ1" t="s">
        <v>4293</v>
      </c>
      <c r="EYK1" t="s">
        <v>4294</v>
      </c>
      <c r="EYL1" t="s">
        <v>4295</v>
      </c>
      <c r="EYM1" t="s">
        <v>4296</v>
      </c>
      <c r="EYN1" t="s">
        <v>4297</v>
      </c>
      <c r="EYO1" t="s">
        <v>4298</v>
      </c>
      <c r="EYP1" t="s">
        <v>4299</v>
      </c>
      <c r="EYQ1" t="s">
        <v>4300</v>
      </c>
      <c r="EYR1" t="s">
        <v>4301</v>
      </c>
      <c r="EYS1" t="s">
        <v>4302</v>
      </c>
      <c r="EYT1" t="s">
        <v>4303</v>
      </c>
      <c r="EYU1" t="s">
        <v>4304</v>
      </c>
      <c r="EYV1" t="s">
        <v>4305</v>
      </c>
      <c r="EYW1" t="s">
        <v>4306</v>
      </c>
      <c r="EYX1" t="s">
        <v>4307</v>
      </c>
      <c r="EYY1" t="s">
        <v>4308</v>
      </c>
      <c r="EYZ1" t="s">
        <v>4309</v>
      </c>
      <c r="EZA1" t="s">
        <v>4310</v>
      </c>
      <c r="EZB1" t="s">
        <v>4311</v>
      </c>
      <c r="EZC1" t="s">
        <v>4312</v>
      </c>
      <c r="EZD1" t="s">
        <v>4313</v>
      </c>
      <c r="EZE1" t="s">
        <v>4314</v>
      </c>
      <c r="EZF1" t="s">
        <v>4315</v>
      </c>
      <c r="EZG1" t="s">
        <v>4316</v>
      </c>
      <c r="EZH1" t="s">
        <v>4317</v>
      </c>
      <c r="EZI1" t="s">
        <v>4318</v>
      </c>
      <c r="EZJ1" t="s">
        <v>4319</v>
      </c>
      <c r="EZK1" t="s">
        <v>4320</v>
      </c>
      <c r="EZL1" t="s">
        <v>4321</v>
      </c>
      <c r="EZM1" t="s">
        <v>4322</v>
      </c>
      <c r="EZN1" t="s">
        <v>4323</v>
      </c>
      <c r="EZO1" t="s">
        <v>4324</v>
      </c>
      <c r="EZP1" t="s">
        <v>4325</v>
      </c>
      <c r="EZQ1" t="s">
        <v>4326</v>
      </c>
      <c r="EZR1" t="s">
        <v>4327</v>
      </c>
      <c r="EZS1" t="s">
        <v>4328</v>
      </c>
      <c r="EZT1" t="s">
        <v>4329</v>
      </c>
      <c r="EZU1" t="s">
        <v>4330</v>
      </c>
      <c r="EZV1" t="s">
        <v>4331</v>
      </c>
      <c r="EZW1" t="s">
        <v>4332</v>
      </c>
      <c r="EZX1" t="s">
        <v>4333</v>
      </c>
      <c r="EZY1" t="s">
        <v>4334</v>
      </c>
      <c r="EZZ1" t="s">
        <v>4335</v>
      </c>
      <c r="FAA1" t="s">
        <v>4336</v>
      </c>
      <c r="FAB1" t="s">
        <v>4337</v>
      </c>
      <c r="FAC1" t="s">
        <v>4338</v>
      </c>
      <c r="FAD1" t="s">
        <v>4339</v>
      </c>
      <c r="FAE1" t="s">
        <v>4340</v>
      </c>
      <c r="FAF1" t="s">
        <v>4341</v>
      </c>
      <c r="FAG1" t="s">
        <v>4342</v>
      </c>
      <c r="FAH1" t="s">
        <v>4343</v>
      </c>
      <c r="FAI1" t="s">
        <v>4344</v>
      </c>
      <c r="FAJ1" t="s">
        <v>4345</v>
      </c>
      <c r="FAK1" t="s">
        <v>4346</v>
      </c>
      <c r="FAL1" t="s">
        <v>4347</v>
      </c>
      <c r="FAM1" t="s">
        <v>4348</v>
      </c>
      <c r="FAN1" t="s">
        <v>4349</v>
      </c>
      <c r="FAO1" t="s">
        <v>4350</v>
      </c>
      <c r="FAP1" t="s">
        <v>4351</v>
      </c>
      <c r="FAQ1" t="s">
        <v>4352</v>
      </c>
      <c r="FAR1" t="s">
        <v>4353</v>
      </c>
      <c r="FAS1" t="s">
        <v>4354</v>
      </c>
      <c r="FAT1" t="s">
        <v>4355</v>
      </c>
      <c r="FAU1" t="s">
        <v>4356</v>
      </c>
      <c r="FAV1" t="s">
        <v>4357</v>
      </c>
      <c r="FAW1" t="s">
        <v>4358</v>
      </c>
      <c r="FAX1" t="s">
        <v>4359</v>
      </c>
      <c r="FAY1" t="s">
        <v>4360</v>
      </c>
      <c r="FAZ1" t="s">
        <v>4361</v>
      </c>
      <c r="FBA1" t="s">
        <v>4362</v>
      </c>
      <c r="FBB1" t="s">
        <v>4363</v>
      </c>
      <c r="FBC1" t="s">
        <v>4364</v>
      </c>
      <c r="FBD1" t="s">
        <v>4365</v>
      </c>
      <c r="FBE1" t="s">
        <v>4366</v>
      </c>
      <c r="FBF1" t="s">
        <v>4367</v>
      </c>
      <c r="FBG1" t="s">
        <v>4368</v>
      </c>
      <c r="FBH1" t="s">
        <v>4369</v>
      </c>
      <c r="FBI1" t="s">
        <v>4370</v>
      </c>
      <c r="FBJ1" t="s">
        <v>4371</v>
      </c>
      <c r="FBK1" t="s">
        <v>4372</v>
      </c>
      <c r="FBL1" t="s">
        <v>4373</v>
      </c>
      <c r="FBM1" t="s">
        <v>4374</v>
      </c>
      <c r="FBN1" t="s">
        <v>4375</v>
      </c>
      <c r="FBO1" t="s">
        <v>4376</v>
      </c>
      <c r="FBP1" t="s">
        <v>4377</v>
      </c>
      <c r="FBQ1" t="s">
        <v>4378</v>
      </c>
      <c r="FBR1" t="s">
        <v>4379</v>
      </c>
      <c r="FBS1" t="s">
        <v>4380</v>
      </c>
      <c r="FBT1" t="s">
        <v>4381</v>
      </c>
      <c r="FBU1" t="s">
        <v>4382</v>
      </c>
      <c r="FBV1" t="s">
        <v>4383</v>
      </c>
      <c r="FBW1" t="s">
        <v>4384</v>
      </c>
      <c r="FBX1" t="s">
        <v>4385</v>
      </c>
      <c r="FBY1" t="s">
        <v>4386</v>
      </c>
      <c r="FBZ1" t="s">
        <v>4387</v>
      </c>
      <c r="FCA1" t="s">
        <v>4388</v>
      </c>
      <c r="FCB1" t="s">
        <v>4389</v>
      </c>
      <c r="FCC1" t="s">
        <v>4390</v>
      </c>
      <c r="FCD1" t="s">
        <v>4391</v>
      </c>
      <c r="FCE1" t="s">
        <v>4392</v>
      </c>
      <c r="FCF1" t="s">
        <v>4393</v>
      </c>
      <c r="FCG1" t="s">
        <v>4394</v>
      </c>
      <c r="FCH1" t="s">
        <v>4395</v>
      </c>
      <c r="FCI1" t="s">
        <v>4396</v>
      </c>
      <c r="FCJ1" t="s">
        <v>4397</v>
      </c>
      <c r="FCK1" t="s">
        <v>4398</v>
      </c>
      <c r="FCL1" t="s">
        <v>4399</v>
      </c>
      <c r="FCM1" t="s">
        <v>4400</v>
      </c>
      <c r="FCN1" t="s">
        <v>4401</v>
      </c>
      <c r="FCO1" t="s">
        <v>4402</v>
      </c>
      <c r="FCP1" t="s">
        <v>4403</v>
      </c>
      <c r="FCQ1" t="s">
        <v>4404</v>
      </c>
      <c r="FCR1" t="s">
        <v>4405</v>
      </c>
      <c r="FCS1" t="s">
        <v>4406</v>
      </c>
      <c r="FCT1" t="s">
        <v>4407</v>
      </c>
      <c r="FCU1" t="s">
        <v>4408</v>
      </c>
      <c r="FCV1" t="s">
        <v>4409</v>
      </c>
      <c r="FCW1" t="s">
        <v>4410</v>
      </c>
      <c r="FCX1" t="s">
        <v>4411</v>
      </c>
      <c r="FCY1" t="s">
        <v>4412</v>
      </c>
      <c r="FCZ1" t="s">
        <v>4413</v>
      </c>
      <c r="FDA1" t="s">
        <v>4414</v>
      </c>
      <c r="FDB1" t="s">
        <v>4415</v>
      </c>
      <c r="FDC1" t="s">
        <v>4416</v>
      </c>
      <c r="FDD1" t="s">
        <v>4417</v>
      </c>
      <c r="FDE1" t="s">
        <v>4418</v>
      </c>
      <c r="FDF1" t="s">
        <v>4419</v>
      </c>
      <c r="FDG1" t="s">
        <v>4420</v>
      </c>
      <c r="FDH1" t="s">
        <v>4421</v>
      </c>
      <c r="FDI1" t="s">
        <v>4422</v>
      </c>
      <c r="FDJ1" t="s">
        <v>4423</v>
      </c>
      <c r="FDK1" t="s">
        <v>4424</v>
      </c>
      <c r="FDL1" t="s">
        <v>4425</v>
      </c>
      <c r="FDM1" t="s">
        <v>4426</v>
      </c>
      <c r="FDN1" t="s">
        <v>4427</v>
      </c>
      <c r="FDO1" t="s">
        <v>4428</v>
      </c>
      <c r="FDP1" t="s">
        <v>4429</v>
      </c>
      <c r="FDQ1" t="s">
        <v>4430</v>
      </c>
      <c r="FDR1" t="s">
        <v>4431</v>
      </c>
      <c r="FDS1" t="s">
        <v>4432</v>
      </c>
      <c r="FDT1" t="s">
        <v>4433</v>
      </c>
      <c r="FDU1" t="s">
        <v>4434</v>
      </c>
      <c r="FDV1" t="s">
        <v>4435</v>
      </c>
      <c r="FDW1" t="s">
        <v>4436</v>
      </c>
      <c r="FDX1" t="s">
        <v>4437</v>
      </c>
      <c r="FDY1" t="s">
        <v>4438</v>
      </c>
      <c r="FDZ1" t="s">
        <v>4439</v>
      </c>
      <c r="FEA1" t="s">
        <v>4440</v>
      </c>
      <c r="FEB1" t="s">
        <v>4441</v>
      </c>
      <c r="FEC1" t="s">
        <v>4442</v>
      </c>
      <c r="FED1" t="s">
        <v>4443</v>
      </c>
      <c r="FEE1" t="s">
        <v>4444</v>
      </c>
      <c r="FEF1" t="s">
        <v>4445</v>
      </c>
      <c r="FEG1" t="s">
        <v>4446</v>
      </c>
      <c r="FEH1" t="s">
        <v>4447</v>
      </c>
      <c r="FEI1" t="s">
        <v>4448</v>
      </c>
      <c r="FEJ1" t="s">
        <v>4449</v>
      </c>
      <c r="FEK1" t="s">
        <v>4450</v>
      </c>
      <c r="FEL1" t="s">
        <v>4451</v>
      </c>
      <c r="FEM1" t="s">
        <v>4452</v>
      </c>
      <c r="FEN1" t="s">
        <v>4453</v>
      </c>
      <c r="FEO1" t="s">
        <v>4454</v>
      </c>
      <c r="FEP1" t="s">
        <v>4455</v>
      </c>
      <c r="FEQ1" t="s">
        <v>4456</v>
      </c>
      <c r="FER1" t="s">
        <v>4457</v>
      </c>
      <c r="FES1" t="s">
        <v>4458</v>
      </c>
      <c r="FET1" t="s">
        <v>4459</v>
      </c>
      <c r="FEU1" t="s">
        <v>4460</v>
      </c>
      <c r="FEV1" t="s">
        <v>4461</v>
      </c>
      <c r="FEW1" t="s">
        <v>4462</v>
      </c>
      <c r="FEX1" t="s">
        <v>4463</v>
      </c>
      <c r="FEY1" t="s">
        <v>4464</v>
      </c>
      <c r="FEZ1" t="s">
        <v>4465</v>
      </c>
      <c r="FFA1" t="s">
        <v>4466</v>
      </c>
      <c r="FFB1" t="s">
        <v>4467</v>
      </c>
      <c r="FFC1" t="s">
        <v>4468</v>
      </c>
      <c r="FFD1" t="s">
        <v>4469</v>
      </c>
      <c r="FFE1" t="s">
        <v>4470</v>
      </c>
      <c r="FFF1" t="s">
        <v>4471</v>
      </c>
      <c r="FFG1" t="s">
        <v>4472</v>
      </c>
      <c r="FFH1" t="s">
        <v>4473</v>
      </c>
      <c r="FFI1" t="s">
        <v>4474</v>
      </c>
      <c r="FFJ1" t="s">
        <v>4475</v>
      </c>
      <c r="FFK1" t="s">
        <v>4476</v>
      </c>
      <c r="FFL1" t="s">
        <v>4477</v>
      </c>
      <c r="FFM1" t="s">
        <v>4478</v>
      </c>
      <c r="FFN1" t="s">
        <v>4479</v>
      </c>
      <c r="FFO1" t="s">
        <v>4480</v>
      </c>
      <c r="FFP1" t="s">
        <v>4481</v>
      </c>
      <c r="FFQ1" t="s">
        <v>4482</v>
      </c>
      <c r="FFR1" t="s">
        <v>4483</v>
      </c>
      <c r="FFS1" t="s">
        <v>4484</v>
      </c>
      <c r="FFT1" t="s">
        <v>4485</v>
      </c>
      <c r="FFU1" t="s">
        <v>4486</v>
      </c>
      <c r="FFV1" t="s">
        <v>4487</v>
      </c>
      <c r="FFW1" t="s">
        <v>4488</v>
      </c>
      <c r="FFX1" t="s">
        <v>4489</v>
      </c>
      <c r="FFY1" t="s">
        <v>4490</v>
      </c>
      <c r="FFZ1" t="s">
        <v>4491</v>
      </c>
      <c r="FGA1" t="s">
        <v>4492</v>
      </c>
      <c r="FGB1" t="s">
        <v>4493</v>
      </c>
      <c r="FGC1" t="s">
        <v>4494</v>
      </c>
      <c r="FGD1" t="s">
        <v>4495</v>
      </c>
      <c r="FGE1" t="s">
        <v>4496</v>
      </c>
      <c r="FGF1" t="s">
        <v>4497</v>
      </c>
      <c r="FGG1" t="s">
        <v>4498</v>
      </c>
      <c r="FGH1" t="s">
        <v>4499</v>
      </c>
      <c r="FGI1" t="s">
        <v>4500</v>
      </c>
      <c r="FGJ1" t="s">
        <v>4501</v>
      </c>
      <c r="FGK1" t="s">
        <v>4502</v>
      </c>
      <c r="FGL1" t="s">
        <v>4503</v>
      </c>
      <c r="FGM1" t="s">
        <v>4504</v>
      </c>
      <c r="FGN1" t="s">
        <v>4505</v>
      </c>
      <c r="FGO1" t="s">
        <v>4506</v>
      </c>
      <c r="FGP1" t="s">
        <v>4507</v>
      </c>
      <c r="FGQ1" t="s">
        <v>4508</v>
      </c>
      <c r="FGR1" t="s">
        <v>4509</v>
      </c>
      <c r="FGS1" t="s">
        <v>4510</v>
      </c>
      <c r="FGT1" t="s">
        <v>4511</v>
      </c>
      <c r="FGU1" t="s">
        <v>4512</v>
      </c>
      <c r="FGV1" t="s">
        <v>4513</v>
      </c>
      <c r="FGW1" t="s">
        <v>4514</v>
      </c>
      <c r="FGX1" t="s">
        <v>4515</v>
      </c>
      <c r="FGY1" t="s">
        <v>4516</v>
      </c>
      <c r="FGZ1" t="s">
        <v>4517</v>
      </c>
      <c r="FHA1" t="s">
        <v>4518</v>
      </c>
      <c r="FHB1" t="s">
        <v>4519</v>
      </c>
      <c r="FHC1" t="s">
        <v>4520</v>
      </c>
      <c r="FHD1" t="s">
        <v>4521</v>
      </c>
      <c r="FHE1" t="s">
        <v>4522</v>
      </c>
      <c r="FHF1" t="s">
        <v>4523</v>
      </c>
      <c r="FHG1" t="s">
        <v>4524</v>
      </c>
      <c r="FHH1" t="s">
        <v>4525</v>
      </c>
      <c r="FHI1" t="s">
        <v>4526</v>
      </c>
      <c r="FHJ1" t="s">
        <v>4527</v>
      </c>
      <c r="FHK1" t="s">
        <v>4528</v>
      </c>
      <c r="FHL1" t="s">
        <v>4529</v>
      </c>
      <c r="FHM1" t="s">
        <v>4530</v>
      </c>
      <c r="FHN1" t="s">
        <v>4531</v>
      </c>
      <c r="FHO1" t="s">
        <v>4532</v>
      </c>
      <c r="FHP1" t="s">
        <v>4533</v>
      </c>
      <c r="FHQ1" t="s">
        <v>4534</v>
      </c>
      <c r="FHR1" t="s">
        <v>4535</v>
      </c>
      <c r="FHS1" t="s">
        <v>4536</v>
      </c>
      <c r="FHT1" t="s">
        <v>4537</v>
      </c>
      <c r="FHU1" t="s">
        <v>4538</v>
      </c>
      <c r="FHV1" t="s">
        <v>4539</v>
      </c>
      <c r="FHW1" t="s">
        <v>4540</v>
      </c>
      <c r="FHX1" t="s">
        <v>4541</v>
      </c>
      <c r="FHY1" t="s">
        <v>4542</v>
      </c>
      <c r="FHZ1" t="s">
        <v>4543</v>
      </c>
      <c r="FIA1" t="s">
        <v>4544</v>
      </c>
      <c r="FIB1" t="s">
        <v>4545</v>
      </c>
      <c r="FIC1" t="s">
        <v>4546</v>
      </c>
      <c r="FID1" t="s">
        <v>4547</v>
      </c>
      <c r="FIE1" t="s">
        <v>4548</v>
      </c>
      <c r="FIF1" t="s">
        <v>4549</v>
      </c>
      <c r="FIG1" t="s">
        <v>4550</v>
      </c>
      <c r="FIH1" t="s">
        <v>4551</v>
      </c>
      <c r="FII1" t="s">
        <v>4552</v>
      </c>
      <c r="FIJ1" t="s">
        <v>4553</v>
      </c>
      <c r="FIK1" t="s">
        <v>4554</v>
      </c>
      <c r="FIL1" t="s">
        <v>4555</v>
      </c>
      <c r="FIM1" t="s">
        <v>4556</v>
      </c>
      <c r="FIN1" t="s">
        <v>4557</v>
      </c>
      <c r="FIO1" t="s">
        <v>4558</v>
      </c>
      <c r="FIP1" t="s">
        <v>4559</v>
      </c>
      <c r="FIQ1" t="s">
        <v>4560</v>
      </c>
      <c r="FIR1" t="s">
        <v>4561</v>
      </c>
      <c r="FIS1" t="s">
        <v>4562</v>
      </c>
      <c r="FIT1" t="s">
        <v>4563</v>
      </c>
      <c r="FIU1" t="s">
        <v>4564</v>
      </c>
      <c r="FIV1" t="s">
        <v>4565</v>
      </c>
      <c r="FIW1" t="s">
        <v>4566</v>
      </c>
      <c r="FIX1" t="s">
        <v>4567</v>
      </c>
      <c r="FIY1" t="s">
        <v>4568</v>
      </c>
      <c r="FIZ1" t="s">
        <v>4569</v>
      </c>
      <c r="FJA1" t="s">
        <v>4570</v>
      </c>
      <c r="FJB1" t="s">
        <v>4571</v>
      </c>
      <c r="FJC1" t="s">
        <v>4572</v>
      </c>
      <c r="FJD1" t="s">
        <v>4573</v>
      </c>
      <c r="FJE1" t="s">
        <v>4574</v>
      </c>
      <c r="FJF1" t="s">
        <v>4575</v>
      </c>
      <c r="FJG1" t="s">
        <v>4576</v>
      </c>
      <c r="FJH1" t="s">
        <v>4577</v>
      </c>
      <c r="FJI1" t="s">
        <v>4578</v>
      </c>
      <c r="FJJ1" t="s">
        <v>4579</v>
      </c>
      <c r="FJK1" t="s">
        <v>4580</v>
      </c>
      <c r="FJL1" t="s">
        <v>4581</v>
      </c>
      <c r="FJM1" t="s">
        <v>4582</v>
      </c>
      <c r="FJN1" t="s">
        <v>4583</v>
      </c>
      <c r="FJO1" t="s">
        <v>4584</v>
      </c>
      <c r="FJP1" t="s">
        <v>4585</v>
      </c>
      <c r="FJQ1" t="s">
        <v>4586</v>
      </c>
      <c r="FJR1" t="s">
        <v>4587</v>
      </c>
      <c r="FJS1" t="s">
        <v>4588</v>
      </c>
      <c r="FJT1" t="s">
        <v>4589</v>
      </c>
      <c r="FJU1" t="s">
        <v>4590</v>
      </c>
      <c r="FJV1" t="s">
        <v>4591</v>
      </c>
      <c r="FJW1" t="s">
        <v>4592</v>
      </c>
      <c r="FJX1" t="s">
        <v>4593</v>
      </c>
      <c r="FJY1" t="s">
        <v>4594</v>
      </c>
      <c r="FJZ1" t="s">
        <v>4595</v>
      </c>
      <c r="FKA1" t="s">
        <v>4596</v>
      </c>
      <c r="FKB1" t="s">
        <v>4597</v>
      </c>
      <c r="FKC1" t="s">
        <v>4598</v>
      </c>
      <c r="FKD1" t="s">
        <v>4599</v>
      </c>
      <c r="FKE1" t="s">
        <v>4600</v>
      </c>
      <c r="FKF1" t="s">
        <v>4601</v>
      </c>
      <c r="FKG1" t="s">
        <v>4602</v>
      </c>
      <c r="FKH1" t="s">
        <v>4603</v>
      </c>
      <c r="FKI1" t="s">
        <v>4604</v>
      </c>
      <c r="FKJ1" t="s">
        <v>4605</v>
      </c>
      <c r="FKK1" t="s">
        <v>4606</v>
      </c>
      <c r="FKL1" t="s">
        <v>4607</v>
      </c>
      <c r="FKM1" t="s">
        <v>4608</v>
      </c>
      <c r="FKN1" t="s">
        <v>4609</v>
      </c>
      <c r="FKO1" t="s">
        <v>4610</v>
      </c>
      <c r="FKP1" t="s">
        <v>4611</v>
      </c>
      <c r="FKQ1" t="s">
        <v>4612</v>
      </c>
      <c r="FKR1" t="s">
        <v>4613</v>
      </c>
      <c r="FKS1" t="s">
        <v>4614</v>
      </c>
      <c r="FKT1" t="s">
        <v>4615</v>
      </c>
      <c r="FKU1" t="s">
        <v>4616</v>
      </c>
      <c r="FKV1" t="s">
        <v>4617</v>
      </c>
      <c r="FKW1" t="s">
        <v>4618</v>
      </c>
      <c r="FKX1" t="s">
        <v>4619</v>
      </c>
      <c r="FKY1" t="s">
        <v>4620</v>
      </c>
      <c r="FKZ1" t="s">
        <v>4621</v>
      </c>
      <c r="FLA1" t="s">
        <v>4622</v>
      </c>
      <c r="FLB1" t="s">
        <v>4623</v>
      </c>
      <c r="FLC1" t="s">
        <v>4624</v>
      </c>
      <c r="FLD1" t="s">
        <v>4625</v>
      </c>
      <c r="FLE1" t="s">
        <v>4626</v>
      </c>
      <c r="FLF1" t="s">
        <v>4627</v>
      </c>
      <c r="FLG1" t="s">
        <v>4628</v>
      </c>
      <c r="FLH1" t="s">
        <v>4629</v>
      </c>
      <c r="FLI1" t="s">
        <v>4630</v>
      </c>
      <c r="FLJ1" t="s">
        <v>4631</v>
      </c>
      <c r="FLK1" t="s">
        <v>4632</v>
      </c>
      <c r="FLL1" t="s">
        <v>4633</v>
      </c>
      <c r="FLM1" t="s">
        <v>4634</v>
      </c>
      <c r="FLN1" t="s">
        <v>4635</v>
      </c>
      <c r="FLO1" t="s">
        <v>4636</v>
      </c>
      <c r="FLP1" t="s">
        <v>4637</v>
      </c>
      <c r="FLQ1" t="s">
        <v>4638</v>
      </c>
      <c r="FLR1" t="s">
        <v>4639</v>
      </c>
      <c r="FLS1" t="s">
        <v>4640</v>
      </c>
      <c r="FLT1" t="s">
        <v>4641</v>
      </c>
      <c r="FLU1" t="s">
        <v>4642</v>
      </c>
      <c r="FLV1" t="s">
        <v>4643</v>
      </c>
      <c r="FLW1" t="s">
        <v>4644</v>
      </c>
      <c r="FLX1" t="s">
        <v>4645</v>
      </c>
      <c r="FLY1" t="s">
        <v>4646</v>
      </c>
      <c r="FLZ1" t="s">
        <v>4647</v>
      </c>
      <c r="FMA1" t="s">
        <v>4648</v>
      </c>
      <c r="FMB1" t="s">
        <v>4649</v>
      </c>
      <c r="FMC1" t="s">
        <v>4650</v>
      </c>
      <c r="FMD1" t="s">
        <v>4651</v>
      </c>
      <c r="FME1" t="s">
        <v>4652</v>
      </c>
      <c r="FMF1" t="s">
        <v>4653</v>
      </c>
      <c r="FMG1" t="s">
        <v>4654</v>
      </c>
      <c r="FMH1" t="s">
        <v>4655</v>
      </c>
      <c r="FMI1" t="s">
        <v>4656</v>
      </c>
      <c r="FMJ1" t="s">
        <v>4657</v>
      </c>
      <c r="FMK1" t="s">
        <v>4658</v>
      </c>
      <c r="FML1" t="s">
        <v>4659</v>
      </c>
      <c r="FMM1" t="s">
        <v>4660</v>
      </c>
      <c r="FMN1" t="s">
        <v>4661</v>
      </c>
      <c r="FMO1" t="s">
        <v>4662</v>
      </c>
      <c r="FMP1" t="s">
        <v>4663</v>
      </c>
      <c r="FMQ1" t="s">
        <v>4664</v>
      </c>
      <c r="FMR1" t="s">
        <v>4665</v>
      </c>
      <c r="FMS1" t="s">
        <v>4666</v>
      </c>
      <c r="FMT1" t="s">
        <v>4667</v>
      </c>
      <c r="FMU1" t="s">
        <v>4668</v>
      </c>
      <c r="FMV1" t="s">
        <v>4669</v>
      </c>
      <c r="FMW1" t="s">
        <v>4670</v>
      </c>
      <c r="FMX1" t="s">
        <v>4671</v>
      </c>
      <c r="FMY1" t="s">
        <v>4672</v>
      </c>
      <c r="FMZ1" t="s">
        <v>4673</v>
      </c>
      <c r="FNA1" t="s">
        <v>4674</v>
      </c>
      <c r="FNB1" t="s">
        <v>4675</v>
      </c>
      <c r="FNC1" t="s">
        <v>4676</v>
      </c>
      <c r="FND1" t="s">
        <v>4677</v>
      </c>
      <c r="FNE1" t="s">
        <v>4678</v>
      </c>
      <c r="FNF1" t="s">
        <v>4679</v>
      </c>
      <c r="FNG1" t="s">
        <v>4680</v>
      </c>
      <c r="FNH1" t="s">
        <v>4681</v>
      </c>
      <c r="FNI1" t="s">
        <v>4682</v>
      </c>
      <c r="FNJ1" t="s">
        <v>4683</v>
      </c>
      <c r="FNK1" t="s">
        <v>4684</v>
      </c>
      <c r="FNL1" t="s">
        <v>4685</v>
      </c>
      <c r="FNM1" t="s">
        <v>4686</v>
      </c>
      <c r="FNN1" t="s">
        <v>4687</v>
      </c>
      <c r="FNO1" t="s">
        <v>4688</v>
      </c>
      <c r="FNP1" t="s">
        <v>4689</v>
      </c>
      <c r="FNQ1" t="s">
        <v>4690</v>
      </c>
      <c r="FNR1" t="s">
        <v>4691</v>
      </c>
      <c r="FNS1" t="s">
        <v>4692</v>
      </c>
      <c r="FNT1" t="s">
        <v>4693</v>
      </c>
      <c r="FNU1" t="s">
        <v>4694</v>
      </c>
      <c r="FNV1" t="s">
        <v>4695</v>
      </c>
      <c r="FNW1" t="s">
        <v>4696</v>
      </c>
      <c r="FNX1" t="s">
        <v>4697</v>
      </c>
      <c r="FNY1" t="s">
        <v>4698</v>
      </c>
      <c r="FNZ1" t="s">
        <v>4699</v>
      </c>
      <c r="FOA1" t="s">
        <v>4700</v>
      </c>
      <c r="FOB1" t="s">
        <v>4701</v>
      </c>
      <c r="FOC1" t="s">
        <v>4702</v>
      </c>
      <c r="FOD1" t="s">
        <v>4703</v>
      </c>
      <c r="FOE1" t="s">
        <v>4704</v>
      </c>
      <c r="FOF1" t="s">
        <v>4705</v>
      </c>
      <c r="FOG1" t="s">
        <v>4706</v>
      </c>
      <c r="FOH1" t="s">
        <v>4707</v>
      </c>
      <c r="FOI1" t="s">
        <v>4708</v>
      </c>
      <c r="FOJ1" t="s">
        <v>4709</v>
      </c>
      <c r="FOK1" t="s">
        <v>4710</v>
      </c>
      <c r="FOL1" t="s">
        <v>4711</v>
      </c>
      <c r="FOM1" t="s">
        <v>4712</v>
      </c>
      <c r="FON1" t="s">
        <v>4713</v>
      </c>
      <c r="FOO1" t="s">
        <v>4714</v>
      </c>
      <c r="FOP1" t="s">
        <v>4715</v>
      </c>
      <c r="FOQ1" t="s">
        <v>4716</v>
      </c>
      <c r="FOR1" t="s">
        <v>4717</v>
      </c>
      <c r="FOS1" t="s">
        <v>4718</v>
      </c>
      <c r="FOT1" t="s">
        <v>4719</v>
      </c>
      <c r="FOU1" t="s">
        <v>4720</v>
      </c>
      <c r="FOV1" t="s">
        <v>4721</v>
      </c>
      <c r="FOW1" t="s">
        <v>4722</v>
      </c>
      <c r="FOX1" t="s">
        <v>4723</v>
      </c>
      <c r="FOY1" t="s">
        <v>4724</v>
      </c>
      <c r="FOZ1" t="s">
        <v>4725</v>
      </c>
      <c r="FPA1" t="s">
        <v>4726</v>
      </c>
      <c r="FPB1" t="s">
        <v>4727</v>
      </c>
      <c r="FPC1" t="s">
        <v>4728</v>
      </c>
      <c r="FPD1" t="s">
        <v>4729</v>
      </c>
      <c r="FPE1" t="s">
        <v>4730</v>
      </c>
      <c r="FPF1" t="s">
        <v>4731</v>
      </c>
      <c r="FPG1" t="s">
        <v>4732</v>
      </c>
      <c r="FPH1" t="s">
        <v>4733</v>
      </c>
      <c r="FPI1" t="s">
        <v>4734</v>
      </c>
      <c r="FPJ1" t="s">
        <v>4735</v>
      </c>
      <c r="FPK1" t="s">
        <v>4736</v>
      </c>
      <c r="FPL1" t="s">
        <v>4737</v>
      </c>
      <c r="FPM1" t="s">
        <v>4738</v>
      </c>
      <c r="FPN1" t="s">
        <v>4739</v>
      </c>
      <c r="FPO1" t="s">
        <v>4740</v>
      </c>
      <c r="FPP1" t="s">
        <v>4741</v>
      </c>
      <c r="FPQ1" t="s">
        <v>4742</v>
      </c>
      <c r="FPR1" t="s">
        <v>4743</v>
      </c>
      <c r="FPS1" t="s">
        <v>4744</v>
      </c>
      <c r="FPT1" t="s">
        <v>4745</v>
      </c>
      <c r="FPU1" t="s">
        <v>4746</v>
      </c>
      <c r="FPV1" t="s">
        <v>4747</v>
      </c>
      <c r="FPW1" t="s">
        <v>4748</v>
      </c>
      <c r="FPX1" t="s">
        <v>4749</v>
      </c>
      <c r="FPY1" t="s">
        <v>4750</v>
      </c>
      <c r="FPZ1" t="s">
        <v>4751</v>
      </c>
      <c r="FQA1" t="s">
        <v>4752</v>
      </c>
      <c r="FQB1" t="s">
        <v>4753</v>
      </c>
      <c r="FQC1" t="s">
        <v>4754</v>
      </c>
      <c r="FQD1" t="s">
        <v>4755</v>
      </c>
      <c r="FQE1" t="s">
        <v>4756</v>
      </c>
      <c r="FQF1" t="s">
        <v>4757</v>
      </c>
      <c r="FQG1" t="s">
        <v>4758</v>
      </c>
      <c r="FQH1" t="s">
        <v>4759</v>
      </c>
      <c r="FQI1" t="s">
        <v>4760</v>
      </c>
      <c r="FQJ1" t="s">
        <v>4761</v>
      </c>
      <c r="FQK1" t="s">
        <v>4762</v>
      </c>
      <c r="FQL1" t="s">
        <v>4763</v>
      </c>
      <c r="FQM1" t="s">
        <v>4764</v>
      </c>
      <c r="FQN1" t="s">
        <v>4765</v>
      </c>
      <c r="FQO1" t="s">
        <v>4766</v>
      </c>
      <c r="FQP1" t="s">
        <v>4767</v>
      </c>
      <c r="FQQ1" t="s">
        <v>4768</v>
      </c>
      <c r="FQR1" t="s">
        <v>4769</v>
      </c>
      <c r="FQS1" t="s">
        <v>4770</v>
      </c>
      <c r="FQT1" t="s">
        <v>4771</v>
      </c>
      <c r="FQU1" t="s">
        <v>4772</v>
      </c>
      <c r="FQV1" t="s">
        <v>4773</v>
      </c>
      <c r="FQW1" t="s">
        <v>4774</v>
      </c>
      <c r="FQX1" t="s">
        <v>4775</v>
      </c>
      <c r="FQY1" t="s">
        <v>4776</v>
      </c>
      <c r="FQZ1" t="s">
        <v>4777</v>
      </c>
      <c r="FRA1" t="s">
        <v>4778</v>
      </c>
      <c r="FRB1" t="s">
        <v>4779</v>
      </c>
      <c r="FRC1" t="s">
        <v>4780</v>
      </c>
      <c r="FRD1" t="s">
        <v>4781</v>
      </c>
      <c r="FRE1" t="s">
        <v>4782</v>
      </c>
      <c r="FRF1" t="s">
        <v>4783</v>
      </c>
      <c r="FRG1" t="s">
        <v>4784</v>
      </c>
      <c r="FRH1" t="s">
        <v>4785</v>
      </c>
      <c r="FRI1" t="s">
        <v>4786</v>
      </c>
      <c r="FRJ1" t="s">
        <v>4787</v>
      </c>
      <c r="FRK1" t="s">
        <v>4788</v>
      </c>
      <c r="FRL1" t="s">
        <v>4789</v>
      </c>
      <c r="FRM1" t="s">
        <v>4790</v>
      </c>
      <c r="FRN1" t="s">
        <v>4791</v>
      </c>
      <c r="FRO1" t="s">
        <v>4792</v>
      </c>
      <c r="FRP1" t="s">
        <v>4793</v>
      </c>
      <c r="FRQ1" t="s">
        <v>4794</v>
      </c>
      <c r="FRR1" t="s">
        <v>4795</v>
      </c>
      <c r="FRS1" t="s">
        <v>4796</v>
      </c>
      <c r="FRT1" t="s">
        <v>4797</v>
      </c>
      <c r="FRU1" t="s">
        <v>4798</v>
      </c>
      <c r="FRV1" t="s">
        <v>4799</v>
      </c>
      <c r="FRW1" t="s">
        <v>4800</v>
      </c>
      <c r="FRX1" t="s">
        <v>4801</v>
      </c>
      <c r="FRY1" t="s">
        <v>4802</v>
      </c>
      <c r="FRZ1" t="s">
        <v>4803</v>
      </c>
      <c r="FSA1" t="s">
        <v>4804</v>
      </c>
      <c r="FSB1" t="s">
        <v>4805</v>
      </c>
      <c r="FSC1" t="s">
        <v>4806</v>
      </c>
      <c r="FSD1" t="s">
        <v>4807</v>
      </c>
      <c r="FSE1" t="s">
        <v>4808</v>
      </c>
      <c r="FSF1" t="s">
        <v>4809</v>
      </c>
      <c r="FSG1" t="s">
        <v>4810</v>
      </c>
      <c r="FSH1" t="s">
        <v>4811</v>
      </c>
      <c r="FSI1" t="s">
        <v>4812</v>
      </c>
      <c r="FSJ1" t="s">
        <v>4813</v>
      </c>
      <c r="FSK1" t="s">
        <v>4814</v>
      </c>
      <c r="FSL1" t="s">
        <v>4815</v>
      </c>
      <c r="FSM1" t="s">
        <v>4816</v>
      </c>
      <c r="FSN1" t="s">
        <v>4817</v>
      </c>
      <c r="FSO1" t="s">
        <v>4818</v>
      </c>
      <c r="FSP1" t="s">
        <v>4819</v>
      </c>
      <c r="FSQ1" t="s">
        <v>4820</v>
      </c>
      <c r="FSR1" t="s">
        <v>4821</v>
      </c>
      <c r="FSS1" t="s">
        <v>4822</v>
      </c>
      <c r="FST1" t="s">
        <v>4823</v>
      </c>
      <c r="FSU1" t="s">
        <v>4824</v>
      </c>
      <c r="FSV1" t="s">
        <v>4825</v>
      </c>
      <c r="FSW1" t="s">
        <v>4826</v>
      </c>
      <c r="FSX1" t="s">
        <v>4827</v>
      </c>
      <c r="FSY1" t="s">
        <v>4828</v>
      </c>
      <c r="FSZ1" t="s">
        <v>4829</v>
      </c>
      <c r="FTA1" t="s">
        <v>4830</v>
      </c>
      <c r="FTB1" t="s">
        <v>4831</v>
      </c>
      <c r="FTC1" t="s">
        <v>4832</v>
      </c>
      <c r="FTD1" t="s">
        <v>4833</v>
      </c>
      <c r="FTE1" t="s">
        <v>4834</v>
      </c>
      <c r="FTF1" t="s">
        <v>4835</v>
      </c>
      <c r="FTG1" t="s">
        <v>4836</v>
      </c>
      <c r="FTH1" t="s">
        <v>4837</v>
      </c>
      <c r="FTI1" t="s">
        <v>4838</v>
      </c>
      <c r="FTJ1" t="s">
        <v>4839</v>
      </c>
      <c r="FTK1" t="s">
        <v>4840</v>
      </c>
      <c r="FTL1" t="s">
        <v>4841</v>
      </c>
      <c r="FTM1" t="s">
        <v>4842</v>
      </c>
      <c r="FTN1" t="s">
        <v>4843</v>
      </c>
      <c r="FTO1" t="s">
        <v>4844</v>
      </c>
      <c r="FTP1" t="s">
        <v>4845</v>
      </c>
      <c r="FTQ1" t="s">
        <v>4846</v>
      </c>
      <c r="FTR1" t="s">
        <v>4847</v>
      </c>
      <c r="FTS1" t="s">
        <v>4848</v>
      </c>
      <c r="FTT1" t="s">
        <v>4849</v>
      </c>
      <c r="FTU1" t="s">
        <v>4850</v>
      </c>
      <c r="FTV1" t="s">
        <v>4851</v>
      </c>
      <c r="FTW1" t="s">
        <v>4852</v>
      </c>
      <c r="FTX1" t="s">
        <v>4853</v>
      </c>
      <c r="FTY1" t="s">
        <v>4854</v>
      </c>
      <c r="FTZ1" t="s">
        <v>4855</v>
      </c>
      <c r="FUA1" t="s">
        <v>4856</v>
      </c>
      <c r="FUB1" t="s">
        <v>4857</v>
      </c>
      <c r="FUC1" t="s">
        <v>4858</v>
      </c>
      <c r="FUD1" t="s">
        <v>4859</v>
      </c>
      <c r="FUE1" t="s">
        <v>4860</v>
      </c>
      <c r="FUF1" t="s">
        <v>4861</v>
      </c>
      <c r="FUG1" t="s">
        <v>4862</v>
      </c>
      <c r="FUH1" t="s">
        <v>4863</v>
      </c>
      <c r="FUI1" t="s">
        <v>4864</v>
      </c>
      <c r="FUJ1" t="s">
        <v>4865</v>
      </c>
      <c r="FUK1" t="s">
        <v>4866</v>
      </c>
      <c r="FUL1" t="s">
        <v>4867</v>
      </c>
      <c r="FUM1" t="s">
        <v>4868</v>
      </c>
      <c r="FUN1" t="s">
        <v>4869</v>
      </c>
      <c r="FUO1" t="s">
        <v>4870</v>
      </c>
      <c r="FUP1" t="s">
        <v>4871</v>
      </c>
      <c r="FUQ1" t="s">
        <v>4872</v>
      </c>
      <c r="FUR1" t="s">
        <v>4873</v>
      </c>
      <c r="FUS1" t="s">
        <v>4874</v>
      </c>
      <c r="FUT1" t="s">
        <v>4875</v>
      </c>
      <c r="FUU1" t="s">
        <v>4876</v>
      </c>
      <c r="FUV1" t="s">
        <v>4877</v>
      </c>
      <c r="FUW1" t="s">
        <v>4878</v>
      </c>
      <c r="FUX1" t="s">
        <v>4879</v>
      </c>
      <c r="FUY1" t="s">
        <v>4880</v>
      </c>
      <c r="FUZ1" t="s">
        <v>4881</v>
      </c>
      <c r="FVA1" t="s">
        <v>4882</v>
      </c>
      <c r="FVB1" t="s">
        <v>4883</v>
      </c>
      <c r="FVC1" t="s">
        <v>4884</v>
      </c>
      <c r="FVD1" t="s">
        <v>4885</v>
      </c>
      <c r="FVE1" t="s">
        <v>4886</v>
      </c>
      <c r="FVF1" t="s">
        <v>4887</v>
      </c>
      <c r="FVG1" t="s">
        <v>4888</v>
      </c>
      <c r="FVH1" t="s">
        <v>4889</v>
      </c>
      <c r="FVI1" t="s">
        <v>4890</v>
      </c>
      <c r="FVJ1" t="s">
        <v>4891</v>
      </c>
      <c r="FVK1" t="s">
        <v>4892</v>
      </c>
      <c r="FVL1" t="s">
        <v>4893</v>
      </c>
      <c r="FVM1" t="s">
        <v>4894</v>
      </c>
      <c r="FVN1" t="s">
        <v>4895</v>
      </c>
      <c r="FVO1" t="s">
        <v>4896</v>
      </c>
      <c r="FVP1" t="s">
        <v>4897</v>
      </c>
      <c r="FVQ1" t="s">
        <v>4898</v>
      </c>
      <c r="FVR1" t="s">
        <v>4899</v>
      </c>
      <c r="FVS1" t="s">
        <v>4900</v>
      </c>
      <c r="FVT1" t="s">
        <v>4901</v>
      </c>
      <c r="FVU1" t="s">
        <v>4902</v>
      </c>
      <c r="FVV1" t="s">
        <v>4903</v>
      </c>
      <c r="FVW1" t="s">
        <v>4904</v>
      </c>
      <c r="FVX1" t="s">
        <v>4905</v>
      </c>
      <c r="FVY1" t="s">
        <v>4906</v>
      </c>
      <c r="FVZ1" t="s">
        <v>4907</v>
      </c>
      <c r="FWA1" t="s">
        <v>4908</v>
      </c>
      <c r="FWB1" t="s">
        <v>4909</v>
      </c>
      <c r="FWC1" t="s">
        <v>4910</v>
      </c>
      <c r="FWD1" t="s">
        <v>4911</v>
      </c>
      <c r="FWE1" t="s">
        <v>4912</v>
      </c>
      <c r="FWF1" t="s">
        <v>4913</v>
      </c>
      <c r="FWG1" t="s">
        <v>4914</v>
      </c>
      <c r="FWH1" t="s">
        <v>4915</v>
      </c>
      <c r="FWI1" t="s">
        <v>4916</v>
      </c>
      <c r="FWJ1" t="s">
        <v>4917</v>
      </c>
      <c r="FWK1" t="s">
        <v>4918</v>
      </c>
      <c r="FWL1" t="s">
        <v>4919</v>
      </c>
      <c r="FWM1" t="s">
        <v>4920</v>
      </c>
      <c r="FWN1" t="s">
        <v>4921</v>
      </c>
      <c r="FWO1" t="s">
        <v>4922</v>
      </c>
      <c r="FWP1" t="s">
        <v>4923</v>
      </c>
      <c r="FWQ1" t="s">
        <v>4924</v>
      </c>
      <c r="FWR1" t="s">
        <v>4925</v>
      </c>
      <c r="FWS1" t="s">
        <v>4926</v>
      </c>
      <c r="FWT1" t="s">
        <v>4927</v>
      </c>
      <c r="FWU1" t="s">
        <v>4928</v>
      </c>
      <c r="FWV1" t="s">
        <v>4929</v>
      </c>
      <c r="FWW1" t="s">
        <v>4930</v>
      </c>
      <c r="FWX1" t="s">
        <v>4931</v>
      </c>
      <c r="FWY1" t="s">
        <v>4932</v>
      </c>
      <c r="FWZ1" t="s">
        <v>4933</v>
      </c>
      <c r="FXA1" t="s">
        <v>4934</v>
      </c>
      <c r="FXB1" t="s">
        <v>4935</v>
      </c>
      <c r="FXC1" t="s">
        <v>4936</v>
      </c>
      <c r="FXD1" t="s">
        <v>4937</v>
      </c>
      <c r="FXE1" t="s">
        <v>4938</v>
      </c>
      <c r="FXF1" t="s">
        <v>4939</v>
      </c>
      <c r="FXG1" t="s">
        <v>4940</v>
      </c>
      <c r="FXH1" t="s">
        <v>4941</v>
      </c>
      <c r="FXI1" t="s">
        <v>4942</v>
      </c>
      <c r="FXJ1" t="s">
        <v>4943</v>
      </c>
      <c r="FXK1" t="s">
        <v>4944</v>
      </c>
      <c r="FXL1" t="s">
        <v>4945</v>
      </c>
      <c r="FXM1" t="s">
        <v>4946</v>
      </c>
      <c r="FXN1" t="s">
        <v>4947</v>
      </c>
      <c r="FXO1" t="s">
        <v>4948</v>
      </c>
      <c r="FXP1" t="s">
        <v>4949</v>
      </c>
      <c r="FXQ1" t="s">
        <v>4950</v>
      </c>
      <c r="FXR1" t="s">
        <v>4951</v>
      </c>
      <c r="FXS1" t="s">
        <v>4952</v>
      </c>
      <c r="FXT1" t="s">
        <v>4953</v>
      </c>
      <c r="FXU1" t="s">
        <v>4954</v>
      </c>
      <c r="FXV1" t="s">
        <v>4955</v>
      </c>
      <c r="FXW1" t="s">
        <v>4956</v>
      </c>
      <c r="FXX1" t="s">
        <v>4957</v>
      </c>
      <c r="FXY1" t="s">
        <v>4958</v>
      </c>
      <c r="FXZ1" t="s">
        <v>4959</v>
      </c>
      <c r="FYA1" t="s">
        <v>4960</v>
      </c>
      <c r="FYB1" t="s">
        <v>4961</v>
      </c>
      <c r="FYC1" t="s">
        <v>4962</v>
      </c>
      <c r="FYD1" t="s">
        <v>4963</v>
      </c>
      <c r="FYE1" t="s">
        <v>4964</v>
      </c>
      <c r="FYF1" t="s">
        <v>4965</v>
      </c>
      <c r="FYG1" t="s">
        <v>4966</v>
      </c>
      <c r="FYH1" t="s">
        <v>4967</v>
      </c>
      <c r="FYI1" t="s">
        <v>4968</v>
      </c>
      <c r="FYJ1" t="s">
        <v>4969</v>
      </c>
      <c r="FYK1" t="s">
        <v>4970</v>
      </c>
      <c r="FYL1" t="s">
        <v>4971</v>
      </c>
      <c r="FYM1" t="s">
        <v>4972</v>
      </c>
      <c r="FYN1" t="s">
        <v>4973</v>
      </c>
      <c r="FYO1" t="s">
        <v>4974</v>
      </c>
      <c r="FYP1" t="s">
        <v>4975</v>
      </c>
      <c r="FYQ1" t="s">
        <v>4976</v>
      </c>
      <c r="FYR1" t="s">
        <v>4977</v>
      </c>
      <c r="FYS1" t="s">
        <v>4978</v>
      </c>
      <c r="FYT1" t="s">
        <v>4979</v>
      </c>
      <c r="FYU1" t="s">
        <v>4980</v>
      </c>
      <c r="FYV1" t="s">
        <v>4981</v>
      </c>
      <c r="FYW1" t="s">
        <v>4982</v>
      </c>
      <c r="FYX1" t="s">
        <v>4983</v>
      </c>
      <c r="FYY1" t="s">
        <v>4984</v>
      </c>
      <c r="FYZ1" t="s">
        <v>4985</v>
      </c>
      <c r="FZA1" t="s">
        <v>4986</v>
      </c>
      <c r="FZB1" t="s">
        <v>4987</v>
      </c>
      <c r="FZC1" t="s">
        <v>4988</v>
      </c>
      <c r="FZD1" t="s">
        <v>4989</v>
      </c>
      <c r="FZE1" t="s">
        <v>4990</v>
      </c>
      <c r="FZF1" t="s">
        <v>4991</v>
      </c>
      <c r="FZG1" t="s">
        <v>4992</v>
      </c>
      <c r="FZH1" t="s">
        <v>4993</v>
      </c>
      <c r="FZI1" t="s">
        <v>4994</v>
      </c>
      <c r="FZJ1" t="s">
        <v>4995</v>
      </c>
      <c r="FZK1" t="s">
        <v>4996</v>
      </c>
      <c r="FZL1" t="s">
        <v>4997</v>
      </c>
      <c r="FZM1" t="s">
        <v>4998</v>
      </c>
      <c r="FZN1" t="s">
        <v>4999</v>
      </c>
      <c r="FZO1" t="s">
        <v>5000</v>
      </c>
      <c r="FZP1" t="s">
        <v>5001</v>
      </c>
      <c r="FZQ1" t="s">
        <v>5002</v>
      </c>
      <c r="FZR1" t="s">
        <v>5003</v>
      </c>
      <c r="FZS1" t="s">
        <v>5004</v>
      </c>
      <c r="FZT1" t="s">
        <v>5005</v>
      </c>
      <c r="FZU1" t="s">
        <v>5006</v>
      </c>
      <c r="FZV1" t="s">
        <v>5007</v>
      </c>
      <c r="FZW1" t="s">
        <v>5008</v>
      </c>
      <c r="FZX1" t="s">
        <v>5009</v>
      </c>
      <c r="FZY1" t="s">
        <v>5010</v>
      </c>
      <c r="FZZ1" t="s">
        <v>5011</v>
      </c>
      <c r="GAA1" t="s">
        <v>5012</v>
      </c>
      <c r="GAB1" t="s">
        <v>5013</v>
      </c>
      <c r="GAC1" t="s">
        <v>5014</v>
      </c>
      <c r="GAD1" t="s">
        <v>5015</v>
      </c>
      <c r="GAE1" t="s">
        <v>5016</v>
      </c>
      <c r="GAF1" t="s">
        <v>5017</v>
      </c>
      <c r="GAG1" t="s">
        <v>5018</v>
      </c>
      <c r="GAH1" t="s">
        <v>5019</v>
      </c>
      <c r="GAI1" t="s">
        <v>5020</v>
      </c>
      <c r="GAJ1" t="s">
        <v>5021</v>
      </c>
      <c r="GAK1" t="s">
        <v>5022</v>
      </c>
      <c r="GAL1" t="s">
        <v>5023</v>
      </c>
      <c r="GAM1" t="s">
        <v>5024</v>
      </c>
      <c r="GAN1" t="s">
        <v>5025</v>
      </c>
      <c r="GAO1" t="s">
        <v>5026</v>
      </c>
      <c r="GAP1" t="s">
        <v>5027</v>
      </c>
      <c r="GAQ1" t="s">
        <v>5028</v>
      </c>
      <c r="GAR1" t="s">
        <v>5029</v>
      </c>
      <c r="GAS1" t="s">
        <v>5030</v>
      </c>
      <c r="GAT1" t="s">
        <v>5031</v>
      </c>
      <c r="GAU1" t="s">
        <v>5032</v>
      </c>
      <c r="GAV1" t="s">
        <v>5033</v>
      </c>
      <c r="GAW1" t="s">
        <v>5034</v>
      </c>
      <c r="GAX1" t="s">
        <v>5035</v>
      </c>
      <c r="GAY1" t="s">
        <v>5036</v>
      </c>
      <c r="GAZ1" t="s">
        <v>5037</v>
      </c>
      <c r="GBA1" t="s">
        <v>5038</v>
      </c>
      <c r="GBB1" t="s">
        <v>5039</v>
      </c>
      <c r="GBC1" t="s">
        <v>5040</v>
      </c>
      <c r="GBD1" t="s">
        <v>5041</v>
      </c>
      <c r="GBE1" t="s">
        <v>5042</v>
      </c>
      <c r="GBF1" t="s">
        <v>5043</v>
      </c>
      <c r="GBG1" t="s">
        <v>5044</v>
      </c>
      <c r="GBH1" t="s">
        <v>5045</v>
      </c>
      <c r="GBI1" t="s">
        <v>5046</v>
      </c>
      <c r="GBJ1" t="s">
        <v>5047</v>
      </c>
      <c r="GBK1" t="s">
        <v>5048</v>
      </c>
      <c r="GBL1" t="s">
        <v>5049</v>
      </c>
      <c r="GBM1" t="s">
        <v>5050</v>
      </c>
      <c r="GBN1" t="s">
        <v>5051</v>
      </c>
      <c r="GBO1" t="s">
        <v>5052</v>
      </c>
      <c r="GBP1" t="s">
        <v>5053</v>
      </c>
      <c r="GBQ1" t="s">
        <v>5054</v>
      </c>
      <c r="GBR1" t="s">
        <v>5055</v>
      </c>
      <c r="GBS1" t="s">
        <v>5056</v>
      </c>
      <c r="GBT1" t="s">
        <v>5057</v>
      </c>
      <c r="GBU1" t="s">
        <v>5058</v>
      </c>
      <c r="GBV1" t="s">
        <v>5059</v>
      </c>
      <c r="GBW1" t="s">
        <v>5060</v>
      </c>
      <c r="GBX1" t="s">
        <v>5061</v>
      </c>
      <c r="GBY1" t="s">
        <v>5062</v>
      </c>
      <c r="GBZ1" t="s">
        <v>5063</v>
      </c>
      <c r="GCA1" t="s">
        <v>5064</v>
      </c>
      <c r="GCB1" t="s">
        <v>5065</v>
      </c>
      <c r="GCC1" t="s">
        <v>5066</v>
      </c>
      <c r="GCD1" t="s">
        <v>5067</v>
      </c>
      <c r="GCE1" t="s">
        <v>5068</v>
      </c>
      <c r="GCF1" t="s">
        <v>5069</v>
      </c>
      <c r="GCG1" t="s">
        <v>5070</v>
      </c>
      <c r="GCH1" t="s">
        <v>5071</v>
      </c>
      <c r="GCI1" t="s">
        <v>5072</v>
      </c>
      <c r="GCJ1" t="s">
        <v>5073</v>
      </c>
      <c r="GCK1" t="s">
        <v>5074</v>
      </c>
      <c r="GCL1" t="s">
        <v>5075</v>
      </c>
      <c r="GCM1" t="s">
        <v>5076</v>
      </c>
      <c r="GCN1" t="s">
        <v>5077</v>
      </c>
      <c r="GCO1" t="s">
        <v>5078</v>
      </c>
      <c r="GCP1" t="s">
        <v>5079</v>
      </c>
      <c r="GCQ1" t="s">
        <v>5080</v>
      </c>
      <c r="GCR1" t="s">
        <v>5081</v>
      </c>
      <c r="GCS1" t="s">
        <v>5082</v>
      </c>
      <c r="GCT1" t="s">
        <v>5083</v>
      </c>
      <c r="GCU1" t="s">
        <v>5084</v>
      </c>
      <c r="GCV1" t="s">
        <v>5085</v>
      </c>
      <c r="GCW1" t="s">
        <v>5086</v>
      </c>
      <c r="GCX1" t="s">
        <v>5087</v>
      </c>
      <c r="GCY1" t="s">
        <v>5088</v>
      </c>
      <c r="GCZ1" t="s">
        <v>5089</v>
      </c>
      <c r="GDA1" t="s">
        <v>5090</v>
      </c>
      <c r="GDB1" t="s">
        <v>5091</v>
      </c>
      <c r="GDC1" t="s">
        <v>5092</v>
      </c>
      <c r="GDD1" t="s">
        <v>5093</v>
      </c>
      <c r="GDE1" t="s">
        <v>5094</v>
      </c>
      <c r="GDF1" t="s">
        <v>5095</v>
      </c>
      <c r="GDG1" t="s">
        <v>5096</v>
      </c>
      <c r="GDH1" t="s">
        <v>5097</v>
      </c>
      <c r="GDI1" t="s">
        <v>5098</v>
      </c>
      <c r="GDJ1" t="s">
        <v>5099</v>
      </c>
      <c r="GDK1" t="s">
        <v>5100</v>
      </c>
      <c r="GDL1" t="s">
        <v>5101</v>
      </c>
      <c r="GDM1" t="s">
        <v>5102</v>
      </c>
      <c r="GDN1" t="s">
        <v>5103</v>
      </c>
      <c r="GDO1" t="s">
        <v>5104</v>
      </c>
      <c r="GDP1" t="s">
        <v>5105</v>
      </c>
      <c r="GDQ1" t="s">
        <v>5106</v>
      </c>
      <c r="GDR1" t="s">
        <v>5107</v>
      </c>
      <c r="GDS1" t="s">
        <v>5108</v>
      </c>
      <c r="GDT1" t="s">
        <v>5109</v>
      </c>
      <c r="GDU1" t="s">
        <v>5110</v>
      </c>
      <c r="GDV1" t="s">
        <v>5111</v>
      </c>
      <c r="GDW1" t="s">
        <v>5112</v>
      </c>
      <c r="GDX1" t="s">
        <v>5113</v>
      </c>
      <c r="GDY1" t="s">
        <v>5114</v>
      </c>
      <c r="GDZ1" t="s">
        <v>5115</v>
      </c>
      <c r="GEA1" t="s">
        <v>5116</v>
      </c>
      <c r="GEB1" t="s">
        <v>5117</v>
      </c>
      <c r="GEC1" t="s">
        <v>5118</v>
      </c>
      <c r="GED1" t="s">
        <v>5119</v>
      </c>
      <c r="GEE1" t="s">
        <v>5120</v>
      </c>
      <c r="GEF1" t="s">
        <v>5121</v>
      </c>
      <c r="GEG1" t="s">
        <v>5122</v>
      </c>
      <c r="GEH1" t="s">
        <v>5123</v>
      </c>
      <c r="GEI1" t="s">
        <v>5124</v>
      </c>
      <c r="GEJ1" t="s">
        <v>5125</v>
      </c>
      <c r="GEK1" t="s">
        <v>5126</v>
      </c>
      <c r="GEL1" t="s">
        <v>5127</v>
      </c>
      <c r="GEM1" t="s">
        <v>5128</v>
      </c>
      <c r="GEN1" t="s">
        <v>5129</v>
      </c>
      <c r="GEO1" t="s">
        <v>5130</v>
      </c>
      <c r="GEP1" t="s">
        <v>5131</v>
      </c>
      <c r="GEQ1" t="s">
        <v>5132</v>
      </c>
      <c r="GER1" t="s">
        <v>5133</v>
      </c>
      <c r="GES1" t="s">
        <v>5134</v>
      </c>
      <c r="GET1" t="s">
        <v>5135</v>
      </c>
      <c r="GEU1" t="s">
        <v>5136</v>
      </c>
      <c r="GEV1" t="s">
        <v>5137</v>
      </c>
      <c r="GEW1" t="s">
        <v>5138</v>
      </c>
      <c r="GEX1" t="s">
        <v>5139</v>
      </c>
      <c r="GEY1" t="s">
        <v>5140</v>
      </c>
      <c r="GEZ1" t="s">
        <v>5141</v>
      </c>
      <c r="GFA1" t="s">
        <v>5142</v>
      </c>
      <c r="GFB1" t="s">
        <v>5143</v>
      </c>
      <c r="GFC1" t="s">
        <v>5144</v>
      </c>
      <c r="GFD1" t="s">
        <v>5145</v>
      </c>
      <c r="GFE1" t="s">
        <v>5146</v>
      </c>
      <c r="GFF1" t="s">
        <v>5147</v>
      </c>
      <c r="GFG1" t="s">
        <v>5148</v>
      </c>
      <c r="GFH1" t="s">
        <v>5149</v>
      </c>
      <c r="GFI1" t="s">
        <v>5150</v>
      </c>
      <c r="GFJ1" t="s">
        <v>5151</v>
      </c>
      <c r="GFK1" t="s">
        <v>5152</v>
      </c>
      <c r="GFL1" t="s">
        <v>5153</v>
      </c>
      <c r="GFM1" t="s">
        <v>5154</v>
      </c>
      <c r="GFN1" t="s">
        <v>5155</v>
      </c>
      <c r="GFO1" t="s">
        <v>5156</v>
      </c>
      <c r="GFP1" t="s">
        <v>5157</v>
      </c>
      <c r="GFQ1" t="s">
        <v>5158</v>
      </c>
      <c r="GFR1" t="s">
        <v>5159</v>
      </c>
      <c r="GFS1" t="s">
        <v>5160</v>
      </c>
      <c r="GFT1" t="s">
        <v>5161</v>
      </c>
      <c r="GFU1" t="s">
        <v>5162</v>
      </c>
      <c r="GFV1" t="s">
        <v>5163</v>
      </c>
      <c r="GFW1" t="s">
        <v>5164</v>
      </c>
      <c r="GFX1" t="s">
        <v>5165</v>
      </c>
      <c r="GFY1" t="s">
        <v>5166</v>
      </c>
      <c r="GFZ1" t="s">
        <v>5167</v>
      </c>
      <c r="GGA1" t="s">
        <v>5168</v>
      </c>
      <c r="GGB1" t="s">
        <v>5169</v>
      </c>
      <c r="GGC1" t="s">
        <v>5170</v>
      </c>
      <c r="GGD1" t="s">
        <v>5171</v>
      </c>
      <c r="GGE1" t="s">
        <v>5172</v>
      </c>
      <c r="GGF1" t="s">
        <v>5173</v>
      </c>
      <c r="GGG1" t="s">
        <v>5174</v>
      </c>
      <c r="GGH1" t="s">
        <v>5175</v>
      </c>
      <c r="GGI1" t="s">
        <v>5176</v>
      </c>
      <c r="GGJ1" t="s">
        <v>5177</v>
      </c>
      <c r="GGK1" t="s">
        <v>5178</v>
      </c>
      <c r="GGL1" t="s">
        <v>5179</v>
      </c>
      <c r="GGM1" t="s">
        <v>5180</v>
      </c>
      <c r="GGN1" t="s">
        <v>5181</v>
      </c>
      <c r="GGO1" t="s">
        <v>5182</v>
      </c>
      <c r="GGP1" t="s">
        <v>5183</v>
      </c>
      <c r="GGQ1" t="s">
        <v>5184</v>
      </c>
      <c r="GGR1" t="s">
        <v>5185</v>
      </c>
      <c r="GGS1" t="s">
        <v>5186</v>
      </c>
      <c r="GGT1" t="s">
        <v>5187</v>
      </c>
      <c r="GGU1" t="s">
        <v>5188</v>
      </c>
      <c r="GGV1" t="s">
        <v>5189</v>
      </c>
      <c r="GGW1" t="s">
        <v>5190</v>
      </c>
      <c r="GGX1" t="s">
        <v>5191</v>
      </c>
      <c r="GGY1" t="s">
        <v>5192</v>
      </c>
      <c r="GGZ1" t="s">
        <v>5193</v>
      </c>
      <c r="GHA1" t="s">
        <v>5194</v>
      </c>
      <c r="GHB1" t="s">
        <v>5195</v>
      </c>
      <c r="GHC1" t="s">
        <v>5196</v>
      </c>
      <c r="GHD1" t="s">
        <v>5197</v>
      </c>
      <c r="GHE1" t="s">
        <v>5198</v>
      </c>
      <c r="GHF1" t="s">
        <v>5199</v>
      </c>
      <c r="GHG1" t="s">
        <v>5200</v>
      </c>
      <c r="GHH1" t="s">
        <v>5201</v>
      </c>
      <c r="GHI1" t="s">
        <v>5202</v>
      </c>
      <c r="GHJ1" t="s">
        <v>5203</v>
      </c>
      <c r="GHK1" t="s">
        <v>5204</v>
      </c>
      <c r="GHL1" t="s">
        <v>5205</v>
      </c>
      <c r="GHM1" t="s">
        <v>5206</v>
      </c>
      <c r="GHN1" t="s">
        <v>5207</v>
      </c>
      <c r="GHO1" t="s">
        <v>5208</v>
      </c>
      <c r="GHP1" t="s">
        <v>5209</v>
      </c>
      <c r="GHQ1" t="s">
        <v>5210</v>
      </c>
      <c r="GHR1" t="s">
        <v>5211</v>
      </c>
      <c r="GHS1" t="s">
        <v>5212</v>
      </c>
      <c r="GHT1" t="s">
        <v>5213</v>
      </c>
      <c r="GHU1" t="s">
        <v>5214</v>
      </c>
      <c r="GHV1" t="s">
        <v>5215</v>
      </c>
      <c r="GHW1" t="s">
        <v>5216</v>
      </c>
      <c r="GHX1" t="s">
        <v>5217</v>
      </c>
      <c r="GHY1" t="s">
        <v>5218</v>
      </c>
      <c r="GHZ1" t="s">
        <v>5219</v>
      </c>
      <c r="GIA1" t="s">
        <v>5220</v>
      </c>
      <c r="GIB1" t="s">
        <v>5221</v>
      </c>
      <c r="GIC1" t="s">
        <v>5222</v>
      </c>
      <c r="GID1" t="s">
        <v>5223</v>
      </c>
      <c r="GIE1" t="s">
        <v>5224</v>
      </c>
      <c r="GIF1" t="s">
        <v>5225</v>
      </c>
      <c r="GIG1" t="s">
        <v>5226</v>
      </c>
      <c r="GIH1" t="s">
        <v>5227</v>
      </c>
      <c r="GII1" t="s">
        <v>5228</v>
      </c>
      <c r="GIJ1" t="s">
        <v>5229</v>
      </c>
      <c r="GIK1" t="s">
        <v>5230</v>
      </c>
      <c r="GIL1" t="s">
        <v>5231</v>
      </c>
      <c r="GIM1" t="s">
        <v>5232</v>
      </c>
      <c r="GIN1" t="s">
        <v>5233</v>
      </c>
      <c r="GIO1" t="s">
        <v>5234</v>
      </c>
      <c r="GIP1" t="s">
        <v>5235</v>
      </c>
      <c r="GIQ1" t="s">
        <v>5236</v>
      </c>
      <c r="GIR1" t="s">
        <v>5237</v>
      </c>
      <c r="GIS1" t="s">
        <v>5238</v>
      </c>
      <c r="GIT1" t="s">
        <v>5239</v>
      </c>
      <c r="GIU1" t="s">
        <v>5240</v>
      </c>
      <c r="GIV1" t="s">
        <v>5241</v>
      </c>
      <c r="GIW1" t="s">
        <v>5242</v>
      </c>
      <c r="GIX1" t="s">
        <v>5243</v>
      </c>
      <c r="GIY1" t="s">
        <v>5244</v>
      </c>
      <c r="GIZ1" t="s">
        <v>5245</v>
      </c>
      <c r="GJA1" t="s">
        <v>5246</v>
      </c>
      <c r="GJB1" t="s">
        <v>5247</v>
      </c>
      <c r="GJC1" t="s">
        <v>5248</v>
      </c>
      <c r="GJD1" t="s">
        <v>5249</v>
      </c>
      <c r="GJE1" t="s">
        <v>5250</v>
      </c>
      <c r="GJF1" t="s">
        <v>5251</v>
      </c>
      <c r="GJG1" t="s">
        <v>5252</v>
      </c>
      <c r="GJH1" t="s">
        <v>5253</v>
      </c>
      <c r="GJI1" t="s">
        <v>5254</v>
      </c>
      <c r="GJJ1" t="s">
        <v>5255</v>
      </c>
      <c r="GJK1" t="s">
        <v>5256</v>
      </c>
      <c r="GJL1" t="s">
        <v>5257</v>
      </c>
      <c r="GJM1" t="s">
        <v>5258</v>
      </c>
      <c r="GJN1" t="s">
        <v>5259</v>
      </c>
      <c r="GJO1" t="s">
        <v>5260</v>
      </c>
      <c r="GJP1" t="s">
        <v>5261</v>
      </c>
      <c r="GJQ1" t="s">
        <v>5262</v>
      </c>
      <c r="GJR1" t="s">
        <v>5263</v>
      </c>
      <c r="GJS1" t="s">
        <v>5264</v>
      </c>
      <c r="GJT1" t="s">
        <v>5265</v>
      </c>
      <c r="GJU1" t="s">
        <v>5266</v>
      </c>
      <c r="GJV1" t="s">
        <v>5267</v>
      </c>
      <c r="GJW1" t="s">
        <v>5268</v>
      </c>
      <c r="GJX1" t="s">
        <v>5269</v>
      </c>
      <c r="GJY1" t="s">
        <v>5270</v>
      </c>
      <c r="GJZ1" t="s">
        <v>5271</v>
      </c>
      <c r="GKA1" t="s">
        <v>5272</v>
      </c>
      <c r="GKB1" t="s">
        <v>5273</v>
      </c>
      <c r="GKC1" t="s">
        <v>5274</v>
      </c>
      <c r="GKD1" t="s">
        <v>5275</v>
      </c>
      <c r="GKE1" t="s">
        <v>5276</v>
      </c>
      <c r="GKF1" t="s">
        <v>5277</v>
      </c>
      <c r="GKG1" t="s">
        <v>5278</v>
      </c>
      <c r="GKH1" t="s">
        <v>5279</v>
      </c>
      <c r="GKI1" t="s">
        <v>5280</v>
      </c>
      <c r="GKJ1" t="s">
        <v>5281</v>
      </c>
      <c r="GKK1" t="s">
        <v>5282</v>
      </c>
      <c r="GKL1" t="s">
        <v>5283</v>
      </c>
      <c r="GKM1" t="s">
        <v>5284</v>
      </c>
      <c r="GKN1" t="s">
        <v>5285</v>
      </c>
      <c r="GKO1" t="s">
        <v>5286</v>
      </c>
      <c r="GKP1" t="s">
        <v>5287</v>
      </c>
      <c r="GKQ1" t="s">
        <v>5288</v>
      </c>
      <c r="GKR1" t="s">
        <v>5289</v>
      </c>
      <c r="GKS1" t="s">
        <v>5290</v>
      </c>
      <c r="GKT1" t="s">
        <v>5291</v>
      </c>
      <c r="GKU1" t="s">
        <v>5292</v>
      </c>
      <c r="GKV1" t="s">
        <v>5293</v>
      </c>
      <c r="GKW1" t="s">
        <v>5294</v>
      </c>
      <c r="GKX1" t="s">
        <v>5295</v>
      </c>
      <c r="GKY1" t="s">
        <v>5296</v>
      </c>
      <c r="GKZ1" t="s">
        <v>5297</v>
      </c>
      <c r="GLA1" t="s">
        <v>5298</v>
      </c>
      <c r="GLB1" t="s">
        <v>5299</v>
      </c>
      <c r="GLC1" t="s">
        <v>5300</v>
      </c>
      <c r="GLD1" t="s">
        <v>5301</v>
      </c>
      <c r="GLE1" t="s">
        <v>5302</v>
      </c>
      <c r="GLF1" t="s">
        <v>5303</v>
      </c>
      <c r="GLG1" t="s">
        <v>5304</v>
      </c>
      <c r="GLH1" t="s">
        <v>5305</v>
      </c>
      <c r="GLI1" t="s">
        <v>5306</v>
      </c>
      <c r="GLJ1" t="s">
        <v>5307</v>
      </c>
      <c r="GLK1" t="s">
        <v>5308</v>
      </c>
      <c r="GLL1" t="s">
        <v>5309</v>
      </c>
      <c r="GLM1" t="s">
        <v>5310</v>
      </c>
      <c r="GLN1" t="s">
        <v>5311</v>
      </c>
      <c r="GLO1" t="s">
        <v>5312</v>
      </c>
      <c r="GLP1" t="s">
        <v>5313</v>
      </c>
      <c r="GLQ1" t="s">
        <v>5314</v>
      </c>
      <c r="GLR1" t="s">
        <v>5315</v>
      </c>
      <c r="GLS1" t="s">
        <v>5316</v>
      </c>
      <c r="GLT1" t="s">
        <v>5317</v>
      </c>
      <c r="GLU1" t="s">
        <v>5318</v>
      </c>
      <c r="GLV1" t="s">
        <v>5319</v>
      </c>
      <c r="GLW1" t="s">
        <v>5320</v>
      </c>
      <c r="GLX1" t="s">
        <v>5321</v>
      </c>
      <c r="GLY1" t="s">
        <v>5322</v>
      </c>
      <c r="GLZ1" t="s">
        <v>5323</v>
      </c>
      <c r="GMA1" t="s">
        <v>5324</v>
      </c>
      <c r="GMB1" t="s">
        <v>5325</v>
      </c>
      <c r="GMC1" t="s">
        <v>5326</v>
      </c>
      <c r="GMD1" t="s">
        <v>5327</v>
      </c>
      <c r="GME1" t="s">
        <v>5328</v>
      </c>
      <c r="GMF1" t="s">
        <v>5329</v>
      </c>
      <c r="GMG1" t="s">
        <v>5330</v>
      </c>
      <c r="GMH1" t="s">
        <v>5331</v>
      </c>
      <c r="GMI1" t="s">
        <v>5332</v>
      </c>
      <c r="GMJ1" t="s">
        <v>5333</v>
      </c>
      <c r="GMK1" t="s">
        <v>5334</v>
      </c>
      <c r="GML1" t="s">
        <v>5335</v>
      </c>
      <c r="GMM1" t="s">
        <v>5336</v>
      </c>
      <c r="GMN1" t="s">
        <v>5337</v>
      </c>
      <c r="GMO1" t="s">
        <v>5338</v>
      </c>
      <c r="GMP1" t="s">
        <v>5339</v>
      </c>
      <c r="GMQ1" t="s">
        <v>5340</v>
      </c>
      <c r="GMR1" t="s">
        <v>5341</v>
      </c>
      <c r="GMS1" t="s">
        <v>5342</v>
      </c>
      <c r="GMT1" t="s">
        <v>5343</v>
      </c>
      <c r="GMU1" t="s">
        <v>5344</v>
      </c>
      <c r="GMV1" t="s">
        <v>5345</v>
      </c>
      <c r="GMW1" t="s">
        <v>5346</v>
      </c>
      <c r="GMX1" t="s">
        <v>5347</v>
      </c>
      <c r="GMY1" t="s">
        <v>5348</v>
      </c>
      <c r="GMZ1" t="s">
        <v>5349</v>
      </c>
      <c r="GNA1" t="s">
        <v>5350</v>
      </c>
      <c r="GNB1" t="s">
        <v>5351</v>
      </c>
      <c r="GNC1" t="s">
        <v>5352</v>
      </c>
      <c r="GND1" t="s">
        <v>5353</v>
      </c>
      <c r="GNE1" t="s">
        <v>5354</v>
      </c>
      <c r="GNF1" t="s">
        <v>5355</v>
      </c>
      <c r="GNG1" t="s">
        <v>5356</v>
      </c>
      <c r="GNH1" t="s">
        <v>5357</v>
      </c>
      <c r="GNI1" t="s">
        <v>5358</v>
      </c>
      <c r="GNJ1" t="s">
        <v>5359</v>
      </c>
      <c r="GNK1" t="s">
        <v>5360</v>
      </c>
      <c r="GNL1" t="s">
        <v>5361</v>
      </c>
      <c r="GNM1" t="s">
        <v>5362</v>
      </c>
      <c r="GNN1" t="s">
        <v>5363</v>
      </c>
      <c r="GNO1" t="s">
        <v>5364</v>
      </c>
      <c r="GNP1" t="s">
        <v>5365</v>
      </c>
      <c r="GNQ1" t="s">
        <v>5366</v>
      </c>
      <c r="GNR1" t="s">
        <v>5367</v>
      </c>
      <c r="GNS1" t="s">
        <v>5368</v>
      </c>
      <c r="GNT1" t="s">
        <v>5369</v>
      </c>
      <c r="GNU1" t="s">
        <v>5370</v>
      </c>
      <c r="GNV1" t="s">
        <v>5371</v>
      </c>
      <c r="GNW1" t="s">
        <v>5372</v>
      </c>
      <c r="GNX1" t="s">
        <v>5373</v>
      </c>
      <c r="GNY1" t="s">
        <v>5374</v>
      </c>
      <c r="GNZ1" t="s">
        <v>5375</v>
      </c>
      <c r="GOA1" t="s">
        <v>5376</v>
      </c>
      <c r="GOB1" t="s">
        <v>5377</v>
      </c>
      <c r="GOC1" t="s">
        <v>5378</v>
      </c>
      <c r="GOD1" t="s">
        <v>5379</v>
      </c>
      <c r="GOE1" t="s">
        <v>5380</v>
      </c>
      <c r="GOF1" t="s">
        <v>5381</v>
      </c>
      <c r="GOG1" t="s">
        <v>5382</v>
      </c>
      <c r="GOH1" t="s">
        <v>5383</v>
      </c>
      <c r="GOI1" t="s">
        <v>5384</v>
      </c>
      <c r="GOJ1" t="s">
        <v>5385</v>
      </c>
      <c r="GOK1" t="s">
        <v>5386</v>
      </c>
      <c r="GOL1" t="s">
        <v>5387</v>
      </c>
      <c r="GOM1" t="s">
        <v>5388</v>
      </c>
      <c r="GON1" t="s">
        <v>5389</v>
      </c>
      <c r="GOO1" t="s">
        <v>5390</v>
      </c>
      <c r="GOP1" t="s">
        <v>5391</v>
      </c>
      <c r="GOQ1" t="s">
        <v>5392</v>
      </c>
      <c r="GOR1" t="s">
        <v>5393</v>
      </c>
      <c r="GOS1" t="s">
        <v>5394</v>
      </c>
      <c r="GOT1" t="s">
        <v>5395</v>
      </c>
      <c r="GOU1" t="s">
        <v>5396</v>
      </c>
      <c r="GOV1" t="s">
        <v>5397</v>
      </c>
      <c r="GOW1" t="s">
        <v>5398</v>
      </c>
      <c r="GOX1" t="s">
        <v>5399</v>
      </c>
      <c r="GOY1" t="s">
        <v>5400</v>
      </c>
      <c r="GOZ1" t="s">
        <v>5401</v>
      </c>
      <c r="GPA1" t="s">
        <v>5402</v>
      </c>
      <c r="GPB1" t="s">
        <v>5403</v>
      </c>
      <c r="GPC1" t="s">
        <v>5404</v>
      </c>
      <c r="GPD1" t="s">
        <v>5405</v>
      </c>
      <c r="GPE1" t="s">
        <v>5406</v>
      </c>
      <c r="GPF1" t="s">
        <v>5407</v>
      </c>
      <c r="GPG1" t="s">
        <v>5408</v>
      </c>
      <c r="GPH1" t="s">
        <v>5409</v>
      </c>
      <c r="GPI1" t="s">
        <v>5410</v>
      </c>
      <c r="GPJ1" t="s">
        <v>5411</v>
      </c>
      <c r="GPK1" t="s">
        <v>5412</v>
      </c>
      <c r="GPL1" t="s">
        <v>5413</v>
      </c>
      <c r="GPM1" t="s">
        <v>5414</v>
      </c>
      <c r="GPN1" t="s">
        <v>5415</v>
      </c>
      <c r="GPO1" t="s">
        <v>5416</v>
      </c>
      <c r="GPP1" t="s">
        <v>5417</v>
      </c>
      <c r="GPQ1" t="s">
        <v>5418</v>
      </c>
      <c r="GPR1" t="s">
        <v>5419</v>
      </c>
      <c r="GPS1" t="s">
        <v>5420</v>
      </c>
      <c r="GPT1" t="s">
        <v>5421</v>
      </c>
      <c r="GPU1" t="s">
        <v>5422</v>
      </c>
      <c r="GPV1" t="s">
        <v>5423</v>
      </c>
      <c r="GPW1" t="s">
        <v>5424</v>
      </c>
      <c r="GPX1" t="s">
        <v>5425</v>
      </c>
      <c r="GPY1" t="s">
        <v>5426</v>
      </c>
      <c r="GPZ1" t="s">
        <v>5427</v>
      </c>
      <c r="GQA1" t="s">
        <v>5428</v>
      </c>
      <c r="GQB1" t="s">
        <v>5429</v>
      </c>
      <c r="GQC1" t="s">
        <v>5430</v>
      </c>
      <c r="GQD1" t="s">
        <v>5431</v>
      </c>
      <c r="GQE1" t="s">
        <v>5432</v>
      </c>
      <c r="GQF1" t="s">
        <v>5433</v>
      </c>
      <c r="GQG1" t="s">
        <v>5434</v>
      </c>
      <c r="GQH1" t="s">
        <v>5435</v>
      </c>
      <c r="GQI1" t="s">
        <v>5436</v>
      </c>
      <c r="GQJ1" t="s">
        <v>5437</v>
      </c>
      <c r="GQK1" t="s">
        <v>5438</v>
      </c>
      <c r="GQL1" t="s">
        <v>5439</v>
      </c>
      <c r="GQM1" t="s">
        <v>5440</v>
      </c>
      <c r="GQN1" t="s">
        <v>5441</v>
      </c>
      <c r="GQO1" t="s">
        <v>5442</v>
      </c>
      <c r="GQP1" t="s">
        <v>5443</v>
      </c>
      <c r="GQQ1" t="s">
        <v>5444</v>
      </c>
      <c r="GQR1" t="s">
        <v>5445</v>
      </c>
      <c r="GQS1" t="s">
        <v>5446</v>
      </c>
      <c r="GQT1" t="s">
        <v>5447</v>
      </c>
      <c r="GQU1" t="s">
        <v>5448</v>
      </c>
      <c r="GQV1" t="s">
        <v>5449</v>
      </c>
      <c r="GQW1" t="s">
        <v>5450</v>
      </c>
      <c r="GQX1" t="s">
        <v>5451</v>
      </c>
      <c r="GQY1" t="s">
        <v>5452</v>
      </c>
      <c r="GQZ1" t="s">
        <v>5453</v>
      </c>
      <c r="GRA1" t="s">
        <v>5454</v>
      </c>
      <c r="GRB1" t="s">
        <v>5455</v>
      </c>
      <c r="GRC1" t="s">
        <v>5456</v>
      </c>
      <c r="GRD1" t="s">
        <v>5457</v>
      </c>
      <c r="GRE1" t="s">
        <v>5458</v>
      </c>
      <c r="GRF1" t="s">
        <v>5459</v>
      </c>
      <c r="GRG1" t="s">
        <v>5460</v>
      </c>
      <c r="GRH1" t="s">
        <v>5461</v>
      </c>
      <c r="GRI1" t="s">
        <v>5462</v>
      </c>
      <c r="GRJ1" t="s">
        <v>5463</v>
      </c>
      <c r="GRK1" t="s">
        <v>5464</v>
      </c>
      <c r="GRL1" t="s">
        <v>5465</v>
      </c>
      <c r="GRM1" t="s">
        <v>5466</v>
      </c>
      <c r="GRN1" t="s">
        <v>5467</v>
      </c>
      <c r="GRO1" t="s">
        <v>5468</v>
      </c>
      <c r="GRP1" t="s">
        <v>5469</v>
      </c>
      <c r="GRQ1" t="s">
        <v>5470</v>
      </c>
      <c r="GRR1" t="s">
        <v>5471</v>
      </c>
      <c r="GRS1" t="s">
        <v>5472</v>
      </c>
      <c r="GRT1" t="s">
        <v>5473</v>
      </c>
      <c r="GRU1" t="s">
        <v>5474</v>
      </c>
      <c r="GRV1" t="s">
        <v>5475</v>
      </c>
      <c r="GRW1" t="s">
        <v>5476</v>
      </c>
      <c r="GRX1" t="s">
        <v>5477</v>
      </c>
      <c r="GRY1" t="s">
        <v>5478</v>
      </c>
      <c r="GRZ1" t="s">
        <v>5479</v>
      </c>
      <c r="GSA1" t="s">
        <v>5480</v>
      </c>
      <c r="GSB1" t="s">
        <v>5481</v>
      </c>
      <c r="GSC1" t="s">
        <v>5482</v>
      </c>
      <c r="GSD1" t="s">
        <v>5483</v>
      </c>
      <c r="GSE1" t="s">
        <v>5484</v>
      </c>
      <c r="GSF1" t="s">
        <v>5485</v>
      </c>
      <c r="GSG1" t="s">
        <v>5486</v>
      </c>
      <c r="GSH1" t="s">
        <v>5487</v>
      </c>
      <c r="GSI1" t="s">
        <v>5488</v>
      </c>
      <c r="GSJ1" t="s">
        <v>5489</v>
      </c>
      <c r="GSK1" t="s">
        <v>5490</v>
      </c>
      <c r="GSL1" t="s">
        <v>5491</v>
      </c>
      <c r="GSM1" t="s">
        <v>5492</v>
      </c>
      <c r="GSN1" t="s">
        <v>5493</v>
      </c>
      <c r="GSO1" t="s">
        <v>5494</v>
      </c>
      <c r="GSP1" t="s">
        <v>5495</v>
      </c>
      <c r="GSQ1" t="s">
        <v>5496</v>
      </c>
      <c r="GSR1" t="s">
        <v>5497</v>
      </c>
      <c r="GSS1" t="s">
        <v>5498</v>
      </c>
      <c r="GST1" t="s">
        <v>5499</v>
      </c>
      <c r="GSU1" t="s">
        <v>5500</v>
      </c>
      <c r="GSV1" t="s">
        <v>5501</v>
      </c>
      <c r="GSW1" t="s">
        <v>5502</v>
      </c>
      <c r="GSX1" t="s">
        <v>5503</v>
      </c>
      <c r="GSY1" t="s">
        <v>5504</v>
      </c>
      <c r="GSZ1" t="s">
        <v>5505</v>
      </c>
      <c r="GTA1" t="s">
        <v>5506</v>
      </c>
      <c r="GTB1" t="s">
        <v>5507</v>
      </c>
      <c r="GTC1" t="s">
        <v>5508</v>
      </c>
      <c r="GTD1" t="s">
        <v>5509</v>
      </c>
      <c r="GTE1" t="s">
        <v>5510</v>
      </c>
      <c r="GTF1" t="s">
        <v>5511</v>
      </c>
      <c r="GTG1" t="s">
        <v>5512</v>
      </c>
      <c r="GTH1" t="s">
        <v>5513</v>
      </c>
      <c r="GTI1" t="s">
        <v>5514</v>
      </c>
      <c r="GTJ1" t="s">
        <v>5515</v>
      </c>
      <c r="GTK1" t="s">
        <v>5516</v>
      </c>
      <c r="GTL1" t="s">
        <v>5517</v>
      </c>
      <c r="GTM1" t="s">
        <v>5518</v>
      </c>
      <c r="GTN1" t="s">
        <v>5519</v>
      </c>
      <c r="GTO1" t="s">
        <v>5520</v>
      </c>
      <c r="GTP1" t="s">
        <v>5521</v>
      </c>
      <c r="GTQ1" t="s">
        <v>5522</v>
      </c>
      <c r="GTR1" t="s">
        <v>5523</v>
      </c>
      <c r="GTS1" t="s">
        <v>5524</v>
      </c>
      <c r="GTT1" t="s">
        <v>5525</v>
      </c>
      <c r="GTU1" t="s">
        <v>5526</v>
      </c>
      <c r="GTV1" t="s">
        <v>5527</v>
      </c>
      <c r="GTW1" t="s">
        <v>5528</v>
      </c>
      <c r="GTX1" t="s">
        <v>5529</v>
      </c>
      <c r="GTY1" t="s">
        <v>5530</v>
      </c>
      <c r="GTZ1" t="s">
        <v>5531</v>
      </c>
      <c r="GUA1" t="s">
        <v>5532</v>
      </c>
      <c r="GUB1" t="s">
        <v>5533</v>
      </c>
      <c r="GUC1" t="s">
        <v>5534</v>
      </c>
      <c r="GUD1" t="s">
        <v>5535</v>
      </c>
      <c r="GUE1" t="s">
        <v>5536</v>
      </c>
      <c r="GUF1" t="s">
        <v>5537</v>
      </c>
      <c r="GUG1" t="s">
        <v>5538</v>
      </c>
      <c r="GUH1" t="s">
        <v>5539</v>
      </c>
      <c r="GUI1" t="s">
        <v>5540</v>
      </c>
      <c r="GUJ1" t="s">
        <v>5541</v>
      </c>
      <c r="GUK1" t="s">
        <v>5542</v>
      </c>
      <c r="GUL1" t="s">
        <v>5543</v>
      </c>
      <c r="GUM1" t="s">
        <v>5544</v>
      </c>
      <c r="GUN1" t="s">
        <v>5545</v>
      </c>
      <c r="GUO1" t="s">
        <v>5546</v>
      </c>
      <c r="GUP1" t="s">
        <v>5547</v>
      </c>
      <c r="GUQ1" t="s">
        <v>5548</v>
      </c>
      <c r="GUR1" t="s">
        <v>5549</v>
      </c>
      <c r="GUS1" t="s">
        <v>5550</v>
      </c>
      <c r="GUT1" t="s">
        <v>5551</v>
      </c>
      <c r="GUU1" t="s">
        <v>5552</v>
      </c>
      <c r="GUV1" t="s">
        <v>5553</v>
      </c>
      <c r="GUW1" t="s">
        <v>5554</v>
      </c>
      <c r="GUX1" t="s">
        <v>5555</v>
      </c>
      <c r="GUY1" t="s">
        <v>5556</v>
      </c>
      <c r="GUZ1" t="s">
        <v>5557</v>
      </c>
      <c r="GVA1" t="s">
        <v>5558</v>
      </c>
      <c r="GVB1" t="s">
        <v>5559</v>
      </c>
      <c r="GVC1" t="s">
        <v>5560</v>
      </c>
      <c r="GVD1" t="s">
        <v>5561</v>
      </c>
      <c r="GVE1" t="s">
        <v>5562</v>
      </c>
      <c r="GVF1" t="s">
        <v>5563</v>
      </c>
      <c r="GVG1" t="s">
        <v>5564</v>
      </c>
      <c r="GVH1" t="s">
        <v>5565</v>
      </c>
      <c r="GVI1" t="s">
        <v>5566</v>
      </c>
      <c r="GVJ1" t="s">
        <v>5567</v>
      </c>
      <c r="GVK1" t="s">
        <v>5568</v>
      </c>
      <c r="GVL1" t="s">
        <v>5569</v>
      </c>
      <c r="GVM1" t="s">
        <v>5570</v>
      </c>
      <c r="GVN1" t="s">
        <v>5571</v>
      </c>
      <c r="GVO1" t="s">
        <v>5572</v>
      </c>
      <c r="GVP1" t="s">
        <v>5573</v>
      </c>
      <c r="GVQ1" t="s">
        <v>5574</v>
      </c>
      <c r="GVR1" t="s">
        <v>5575</v>
      </c>
      <c r="GVS1" t="s">
        <v>5576</v>
      </c>
      <c r="GVT1" t="s">
        <v>5577</v>
      </c>
      <c r="GVU1" t="s">
        <v>5578</v>
      </c>
      <c r="GVV1" t="s">
        <v>5579</v>
      </c>
      <c r="GVW1" t="s">
        <v>5580</v>
      </c>
      <c r="GVX1" t="s">
        <v>5581</v>
      </c>
      <c r="GVY1" t="s">
        <v>5582</v>
      </c>
      <c r="GVZ1" t="s">
        <v>5583</v>
      </c>
      <c r="GWA1" t="s">
        <v>5584</v>
      </c>
      <c r="GWB1" t="s">
        <v>5585</v>
      </c>
      <c r="GWC1" t="s">
        <v>5586</v>
      </c>
      <c r="GWD1" t="s">
        <v>5587</v>
      </c>
      <c r="GWE1" t="s">
        <v>5588</v>
      </c>
      <c r="GWF1" t="s">
        <v>5589</v>
      </c>
      <c r="GWG1" t="s">
        <v>5590</v>
      </c>
      <c r="GWH1" t="s">
        <v>5591</v>
      </c>
      <c r="GWI1" t="s">
        <v>5592</v>
      </c>
      <c r="GWJ1" t="s">
        <v>5593</v>
      </c>
      <c r="GWK1" t="s">
        <v>5594</v>
      </c>
      <c r="GWL1" t="s">
        <v>5595</v>
      </c>
      <c r="GWM1" t="s">
        <v>5596</v>
      </c>
      <c r="GWN1" t="s">
        <v>5597</v>
      </c>
      <c r="GWO1" t="s">
        <v>5598</v>
      </c>
      <c r="GWP1" t="s">
        <v>5599</v>
      </c>
      <c r="GWQ1" t="s">
        <v>5600</v>
      </c>
      <c r="GWR1" t="s">
        <v>5601</v>
      </c>
      <c r="GWS1" t="s">
        <v>5602</v>
      </c>
      <c r="GWT1" t="s">
        <v>5603</v>
      </c>
      <c r="GWU1" t="s">
        <v>5604</v>
      </c>
      <c r="GWV1" t="s">
        <v>5605</v>
      </c>
      <c r="GWW1" t="s">
        <v>5606</v>
      </c>
      <c r="GWX1" t="s">
        <v>5607</v>
      </c>
      <c r="GWY1" t="s">
        <v>5608</v>
      </c>
      <c r="GWZ1" t="s">
        <v>5609</v>
      </c>
      <c r="GXA1" t="s">
        <v>5610</v>
      </c>
      <c r="GXB1" t="s">
        <v>5611</v>
      </c>
      <c r="GXC1" t="s">
        <v>5612</v>
      </c>
      <c r="GXD1" t="s">
        <v>5613</v>
      </c>
      <c r="GXE1" t="s">
        <v>5614</v>
      </c>
      <c r="GXF1" t="s">
        <v>5615</v>
      </c>
      <c r="GXG1" t="s">
        <v>5616</v>
      </c>
      <c r="GXH1" t="s">
        <v>5617</v>
      </c>
      <c r="GXI1" t="s">
        <v>5618</v>
      </c>
      <c r="GXJ1" t="s">
        <v>5619</v>
      </c>
      <c r="GXK1" t="s">
        <v>5620</v>
      </c>
      <c r="GXL1" t="s">
        <v>5621</v>
      </c>
      <c r="GXM1" t="s">
        <v>5622</v>
      </c>
      <c r="GXN1" t="s">
        <v>5623</v>
      </c>
      <c r="GXO1" t="s">
        <v>5624</v>
      </c>
      <c r="GXP1" t="s">
        <v>5625</v>
      </c>
      <c r="GXQ1" t="s">
        <v>5626</v>
      </c>
      <c r="GXR1" t="s">
        <v>5627</v>
      </c>
      <c r="GXS1" t="s">
        <v>5628</v>
      </c>
      <c r="GXT1" t="s">
        <v>5629</v>
      </c>
      <c r="GXU1" t="s">
        <v>5630</v>
      </c>
      <c r="GXV1" t="s">
        <v>5631</v>
      </c>
      <c r="GXW1" t="s">
        <v>5632</v>
      </c>
      <c r="GXX1" t="s">
        <v>5633</v>
      </c>
      <c r="GXY1" t="s">
        <v>5634</v>
      </c>
      <c r="GXZ1" t="s">
        <v>5635</v>
      </c>
      <c r="GYA1" t="s">
        <v>5636</v>
      </c>
      <c r="GYB1" t="s">
        <v>5637</v>
      </c>
      <c r="GYC1" t="s">
        <v>5638</v>
      </c>
      <c r="GYD1" t="s">
        <v>5639</v>
      </c>
      <c r="GYE1" t="s">
        <v>5640</v>
      </c>
      <c r="GYF1" t="s">
        <v>5641</v>
      </c>
      <c r="GYG1" t="s">
        <v>5642</v>
      </c>
      <c r="GYH1" t="s">
        <v>5643</v>
      </c>
      <c r="GYI1" t="s">
        <v>5644</v>
      </c>
      <c r="GYJ1" t="s">
        <v>5645</v>
      </c>
      <c r="GYK1" t="s">
        <v>5646</v>
      </c>
      <c r="GYL1" t="s">
        <v>5647</v>
      </c>
      <c r="GYM1" t="s">
        <v>5648</v>
      </c>
      <c r="GYN1" t="s">
        <v>5649</v>
      </c>
      <c r="GYO1" t="s">
        <v>5650</v>
      </c>
      <c r="GYP1" t="s">
        <v>5651</v>
      </c>
      <c r="GYQ1" t="s">
        <v>5652</v>
      </c>
      <c r="GYR1" t="s">
        <v>5653</v>
      </c>
      <c r="GYS1" t="s">
        <v>5654</v>
      </c>
      <c r="GYT1" t="s">
        <v>5655</v>
      </c>
      <c r="GYU1" t="s">
        <v>5656</v>
      </c>
      <c r="GYV1" t="s">
        <v>5657</v>
      </c>
      <c r="GYW1" t="s">
        <v>5658</v>
      </c>
      <c r="GYX1" t="s">
        <v>5659</v>
      </c>
      <c r="GYY1" t="s">
        <v>5660</v>
      </c>
      <c r="GYZ1" t="s">
        <v>5661</v>
      </c>
      <c r="GZA1" t="s">
        <v>5662</v>
      </c>
      <c r="GZB1" t="s">
        <v>5663</v>
      </c>
      <c r="GZC1" t="s">
        <v>5664</v>
      </c>
      <c r="GZD1" t="s">
        <v>5665</v>
      </c>
      <c r="GZE1" t="s">
        <v>5666</v>
      </c>
      <c r="GZF1" t="s">
        <v>5667</v>
      </c>
      <c r="GZG1" t="s">
        <v>5668</v>
      </c>
      <c r="GZH1" t="s">
        <v>5669</v>
      </c>
      <c r="GZI1" t="s">
        <v>5670</v>
      </c>
      <c r="GZJ1" t="s">
        <v>5671</v>
      </c>
      <c r="GZK1" t="s">
        <v>5672</v>
      </c>
      <c r="GZL1" t="s">
        <v>5673</v>
      </c>
      <c r="GZM1" t="s">
        <v>5674</v>
      </c>
      <c r="GZN1" t="s">
        <v>5675</v>
      </c>
      <c r="GZO1" t="s">
        <v>5676</v>
      </c>
      <c r="GZP1" t="s">
        <v>5677</v>
      </c>
      <c r="GZQ1" t="s">
        <v>5678</v>
      </c>
      <c r="GZR1" t="s">
        <v>5679</v>
      </c>
      <c r="GZS1" t="s">
        <v>5680</v>
      </c>
      <c r="GZT1" t="s">
        <v>5681</v>
      </c>
      <c r="GZU1" t="s">
        <v>5682</v>
      </c>
      <c r="GZV1" t="s">
        <v>5683</v>
      </c>
      <c r="GZW1" t="s">
        <v>5684</v>
      </c>
      <c r="GZX1" t="s">
        <v>5685</v>
      </c>
      <c r="GZY1" t="s">
        <v>5686</v>
      </c>
      <c r="GZZ1" t="s">
        <v>5687</v>
      </c>
      <c r="HAA1" t="s">
        <v>5688</v>
      </c>
      <c r="HAB1" t="s">
        <v>5689</v>
      </c>
      <c r="HAC1" t="s">
        <v>5690</v>
      </c>
      <c r="HAD1" t="s">
        <v>5691</v>
      </c>
      <c r="HAE1" t="s">
        <v>5692</v>
      </c>
      <c r="HAF1" t="s">
        <v>5693</v>
      </c>
      <c r="HAG1" t="s">
        <v>5694</v>
      </c>
      <c r="HAH1" t="s">
        <v>5695</v>
      </c>
      <c r="HAI1" t="s">
        <v>5696</v>
      </c>
      <c r="HAJ1" t="s">
        <v>5697</v>
      </c>
      <c r="HAK1" t="s">
        <v>5698</v>
      </c>
      <c r="HAL1" t="s">
        <v>5699</v>
      </c>
      <c r="HAM1" t="s">
        <v>5700</v>
      </c>
      <c r="HAN1" t="s">
        <v>5701</v>
      </c>
      <c r="HAO1" t="s">
        <v>5702</v>
      </c>
      <c r="HAP1" t="s">
        <v>5703</v>
      </c>
      <c r="HAQ1" t="s">
        <v>5704</v>
      </c>
      <c r="HAR1" t="s">
        <v>5705</v>
      </c>
      <c r="HAS1" t="s">
        <v>5706</v>
      </c>
      <c r="HAT1" t="s">
        <v>5707</v>
      </c>
      <c r="HAU1" t="s">
        <v>5708</v>
      </c>
      <c r="HAV1" t="s">
        <v>5709</v>
      </c>
      <c r="HAW1" t="s">
        <v>5710</v>
      </c>
      <c r="HAX1" t="s">
        <v>5711</v>
      </c>
      <c r="HAY1" t="s">
        <v>5712</v>
      </c>
      <c r="HAZ1" t="s">
        <v>5713</v>
      </c>
      <c r="HBA1" t="s">
        <v>5714</v>
      </c>
      <c r="HBB1" t="s">
        <v>5715</v>
      </c>
      <c r="HBC1" t="s">
        <v>5716</v>
      </c>
      <c r="HBD1" t="s">
        <v>5717</v>
      </c>
      <c r="HBE1" t="s">
        <v>5718</v>
      </c>
      <c r="HBF1" t="s">
        <v>5719</v>
      </c>
      <c r="HBG1" t="s">
        <v>5720</v>
      </c>
      <c r="HBH1" t="s">
        <v>5721</v>
      </c>
      <c r="HBI1" t="s">
        <v>5722</v>
      </c>
      <c r="HBJ1" t="s">
        <v>5723</v>
      </c>
      <c r="HBK1" t="s">
        <v>5724</v>
      </c>
      <c r="HBL1" t="s">
        <v>5725</v>
      </c>
      <c r="HBM1" t="s">
        <v>5726</v>
      </c>
      <c r="HBN1" t="s">
        <v>5727</v>
      </c>
      <c r="HBO1" t="s">
        <v>5728</v>
      </c>
      <c r="HBP1" t="s">
        <v>5729</v>
      </c>
      <c r="HBQ1" t="s">
        <v>5730</v>
      </c>
      <c r="HBR1" t="s">
        <v>5731</v>
      </c>
      <c r="HBS1" t="s">
        <v>5732</v>
      </c>
      <c r="HBT1" t="s">
        <v>5733</v>
      </c>
      <c r="HBU1" t="s">
        <v>5734</v>
      </c>
      <c r="HBV1" t="s">
        <v>5735</v>
      </c>
      <c r="HBW1" t="s">
        <v>5736</v>
      </c>
      <c r="HBX1" t="s">
        <v>5737</v>
      </c>
      <c r="HBY1" t="s">
        <v>5738</v>
      </c>
      <c r="HBZ1" t="s">
        <v>5739</v>
      </c>
      <c r="HCA1" t="s">
        <v>5740</v>
      </c>
      <c r="HCB1" t="s">
        <v>5741</v>
      </c>
      <c r="HCC1" t="s">
        <v>5742</v>
      </c>
      <c r="HCD1" t="s">
        <v>5743</v>
      </c>
      <c r="HCE1" t="s">
        <v>5744</v>
      </c>
      <c r="HCF1" t="s">
        <v>5745</v>
      </c>
      <c r="HCG1" t="s">
        <v>5746</v>
      </c>
      <c r="HCH1" t="s">
        <v>5747</v>
      </c>
      <c r="HCI1" t="s">
        <v>5748</v>
      </c>
      <c r="HCJ1" t="s">
        <v>5749</v>
      </c>
      <c r="HCK1" t="s">
        <v>5750</v>
      </c>
      <c r="HCL1" t="s">
        <v>5751</v>
      </c>
      <c r="HCM1" t="s">
        <v>5752</v>
      </c>
      <c r="HCN1" t="s">
        <v>5753</v>
      </c>
      <c r="HCO1" t="s">
        <v>5754</v>
      </c>
      <c r="HCP1" t="s">
        <v>5755</v>
      </c>
      <c r="HCQ1" t="s">
        <v>5756</v>
      </c>
      <c r="HCR1" t="s">
        <v>5757</v>
      </c>
      <c r="HCS1" t="s">
        <v>5758</v>
      </c>
      <c r="HCT1" t="s">
        <v>5759</v>
      </c>
      <c r="HCU1" t="s">
        <v>5760</v>
      </c>
      <c r="HCV1" t="s">
        <v>5761</v>
      </c>
      <c r="HCW1" t="s">
        <v>5762</v>
      </c>
      <c r="HCX1" t="s">
        <v>5763</v>
      </c>
      <c r="HCY1" t="s">
        <v>5764</v>
      </c>
      <c r="HCZ1" t="s">
        <v>5765</v>
      </c>
      <c r="HDA1" t="s">
        <v>5766</v>
      </c>
      <c r="HDB1" t="s">
        <v>5767</v>
      </c>
      <c r="HDC1" t="s">
        <v>5768</v>
      </c>
      <c r="HDD1" t="s">
        <v>5769</v>
      </c>
      <c r="HDE1" t="s">
        <v>5770</v>
      </c>
      <c r="HDF1" t="s">
        <v>5771</v>
      </c>
      <c r="HDG1" t="s">
        <v>5772</v>
      </c>
      <c r="HDH1" t="s">
        <v>5773</v>
      </c>
      <c r="HDI1" t="s">
        <v>5774</v>
      </c>
      <c r="HDJ1" t="s">
        <v>5775</v>
      </c>
      <c r="HDK1" t="s">
        <v>5776</v>
      </c>
      <c r="HDL1" t="s">
        <v>5777</v>
      </c>
      <c r="HDM1" t="s">
        <v>5778</v>
      </c>
      <c r="HDN1" t="s">
        <v>5779</v>
      </c>
      <c r="HDO1" t="s">
        <v>5780</v>
      </c>
      <c r="HDP1" t="s">
        <v>5781</v>
      </c>
      <c r="HDQ1" t="s">
        <v>5782</v>
      </c>
      <c r="HDR1" t="s">
        <v>5783</v>
      </c>
      <c r="HDS1" t="s">
        <v>5784</v>
      </c>
      <c r="HDT1" t="s">
        <v>5785</v>
      </c>
      <c r="HDU1" t="s">
        <v>5786</v>
      </c>
      <c r="HDV1" t="s">
        <v>5787</v>
      </c>
      <c r="HDW1" t="s">
        <v>5788</v>
      </c>
      <c r="HDX1" t="s">
        <v>5789</v>
      </c>
      <c r="HDY1" t="s">
        <v>5790</v>
      </c>
      <c r="HDZ1" t="s">
        <v>5791</v>
      </c>
      <c r="HEA1" t="s">
        <v>5792</v>
      </c>
      <c r="HEB1" t="s">
        <v>5793</v>
      </c>
      <c r="HEC1" t="s">
        <v>5794</v>
      </c>
      <c r="HED1" t="s">
        <v>5795</v>
      </c>
      <c r="HEE1" t="s">
        <v>5796</v>
      </c>
      <c r="HEF1" t="s">
        <v>5797</v>
      </c>
      <c r="HEG1" t="s">
        <v>5798</v>
      </c>
      <c r="HEH1" t="s">
        <v>5799</v>
      </c>
      <c r="HEI1" t="s">
        <v>5800</v>
      </c>
      <c r="HEJ1" t="s">
        <v>5801</v>
      </c>
      <c r="HEK1" t="s">
        <v>5802</v>
      </c>
      <c r="HEL1" t="s">
        <v>5803</v>
      </c>
      <c r="HEM1" t="s">
        <v>5804</v>
      </c>
      <c r="HEN1" t="s">
        <v>5805</v>
      </c>
      <c r="HEO1" t="s">
        <v>5806</v>
      </c>
      <c r="HEP1" t="s">
        <v>5807</v>
      </c>
      <c r="HEQ1" t="s">
        <v>5808</v>
      </c>
      <c r="HER1" t="s">
        <v>5809</v>
      </c>
      <c r="HES1" t="s">
        <v>5810</v>
      </c>
      <c r="HET1" t="s">
        <v>5811</v>
      </c>
      <c r="HEU1" t="s">
        <v>5812</v>
      </c>
      <c r="HEV1" t="s">
        <v>5813</v>
      </c>
      <c r="HEW1" t="s">
        <v>5814</v>
      </c>
      <c r="HEX1" t="s">
        <v>5815</v>
      </c>
      <c r="HEY1" t="s">
        <v>5816</v>
      </c>
      <c r="HEZ1" t="s">
        <v>5817</v>
      </c>
      <c r="HFA1" t="s">
        <v>5818</v>
      </c>
      <c r="HFB1" t="s">
        <v>5819</v>
      </c>
      <c r="HFC1" t="s">
        <v>5820</v>
      </c>
      <c r="HFD1" t="s">
        <v>5821</v>
      </c>
      <c r="HFE1" t="s">
        <v>5822</v>
      </c>
      <c r="HFF1" t="s">
        <v>5823</v>
      </c>
      <c r="HFG1" t="s">
        <v>5824</v>
      </c>
      <c r="HFH1" t="s">
        <v>5825</v>
      </c>
      <c r="HFI1" t="s">
        <v>5826</v>
      </c>
      <c r="HFJ1" t="s">
        <v>5827</v>
      </c>
      <c r="HFK1" t="s">
        <v>5828</v>
      </c>
      <c r="HFL1" t="s">
        <v>5829</v>
      </c>
      <c r="HFM1" t="s">
        <v>5830</v>
      </c>
      <c r="HFN1" t="s">
        <v>5831</v>
      </c>
      <c r="HFO1" t="s">
        <v>5832</v>
      </c>
      <c r="HFP1" t="s">
        <v>5833</v>
      </c>
      <c r="HFQ1" t="s">
        <v>5834</v>
      </c>
      <c r="HFR1" t="s">
        <v>5835</v>
      </c>
      <c r="HFS1" t="s">
        <v>5836</v>
      </c>
      <c r="HFT1" t="s">
        <v>5837</v>
      </c>
      <c r="HFU1" t="s">
        <v>5838</v>
      </c>
      <c r="HFV1" t="s">
        <v>5839</v>
      </c>
      <c r="HFW1" t="s">
        <v>5840</v>
      </c>
      <c r="HFX1" t="s">
        <v>5841</v>
      </c>
      <c r="HFY1" t="s">
        <v>5842</v>
      </c>
      <c r="HFZ1" t="s">
        <v>5843</v>
      </c>
      <c r="HGA1" t="s">
        <v>5844</v>
      </c>
      <c r="HGB1" t="s">
        <v>5845</v>
      </c>
      <c r="HGC1" t="s">
        <v>5846</v>
      </c>
      <c r="HGD1" t="s">
        <v>5847</v>
      </c>
      <c r="HGE1" t="s">
        <v>5848</v>
      </c>
      <c r="HGF1" t="s">
        <v>5849</v>
      </c>
      <c r="HGG1" t="s">
        <v>5850</v>
      </c>
      <c r="HGH1" t="s">
        <v>5851</v>
      </c>
      <c r="HGI1" t="s">
        <v>5852</v>
      </c>
      <c r="HGJ1" t="s">
        <v>5853</v>
      </c>
      <c r="HGK1" t="s">
        <v>5854</v>
      </c>
      <c r="HGL1" t="s">
        <v>5855</v>
      </c>
      <c r="HGM1" t="s">
        <v>5856</v>
      </c>
      <c r="HGN1" t="s">
        <v>5857</v>
      </c>
      <c r="HGO1" t="s">
        <v>5858</v>
      </c>
      <c r="HGP1" t="s">
        <v>5859</v>
      </c>
      <c r="HGQ1" t="s">
        <v>5860</v>
      </c>
      <c r="HGR1" t="s">
        <v>5861</v>
      </c>
      <c r="HGS1" t="s">
        <v>5862</v>
      </c>
      <c r="HGT1" t="s">
        <v>5863</v>
      </c>
      <c r="HGU1" t="s">
        <v>5864</v>
      </c>
      <c r="HGV1" t="s">
        <v>5865</v>
      </c>
      <c r="HGW1" t="s">
        <v>5866</v>
      </c>
      <c r="HGX1" t="s">
        <v>5867</v>
      </c>
      <c r="HGY1" t="s">
        <v>5868</v>
      </c>
      <c r="HGZ1" t="s">
        <v>5869</v>
      </c>
      <c r="HHA1" t="s">
        <v>5870</v>
      </c>
      <c r="HHB1" t="s">
        <v>5871</v>
      </c>
      <c r="HHC1" t="s">
        <v>5872</v>
      </c>
      <c r="HHD1" t="s">
        <v>5873</v>
      </c>
      <c r="HHE1" t="s">
        <v>5874</v>
      </c>
      <c r="HHF1" t="s">
        <v>5875</v>
      </c>
      <c r="HHG1" t="s">
        <v>5876</v>
      </c>
      <c r="HHH1" t="s">
        <v>5877</v>
      </c>
      <c r="HHI1" t="s">
        <v>5878</v>
      </c>
      <c r="HHJ1" t="s">
        <v>5879</v>
      </c>
      <c r="HHK1" t="s">
        <v>5880</v>
      </c>
      <c r="HHL1" t="s">
        <v>5881</v>
      </c>
      <c r="HHM1" t="s">
        <v>5882</v>
      </c>
      <c r="HHN1" t="s">
        <v>5883</v>
      </c>
      <c r="HHO1" t="s">
        <v>5884</v>
      </c>
      <c r="HHP1" t="s">
        <v>5885</v>
      </c>
      <c r="HHQ1" t="s">
        <v>5886</v>
      </c>
      <c r="HHR1" t="s">
        <v>5887</v>
      </c>
      <c r="HHS1" t="s">
        <v>5888</v>
      </c>
      <c r="HHT1" t="s">
        <v>5889</v>
      </c>
      <c r="HHU1" t="s">
        <v>5890</v>
      </c>
      <c r="HHV1" t="s">
        <v>5891</v>
      </c>
      <c r="HHW1" t="s">
        <v>5892</v>
      </c>
      <c r="HHX1" t="s">
        <v>5893</v>
      </c>
      <c r="HHY1" t="s">
        <v>5894</v>
      </c>
      <c r="HHZ1" t="s">
        <v>5895</v>
      </c>
      <c r="HIA1" t="s">
        <v>5896</v>
      </c>
      <c r="HIB1" t="s">
        <v>5897</v>
      </c>
      <c r="HIC1" t="s">
        <v>5898</v>
      </c>
      <c r="HID1" t="s">
        <v>5899</v>
      </c>
      <c r="HIE1" t="s">
        <v>5900</v>
      </c>
      <c r="HIF1" t="s">
        <v>5901</v>
      </c>
      <c r="HIG1" t="s">
        <v>5902</v>
      </c>
      <c r="HIH1" t="s">
        <v>5903</v>
      </c>
      <c r="HII1" t="s">
        <v>5904</v>
      </c>
      <c r="HIJ1" t="s">
        <v>5905</v>
      </c>
      <c r="HIK1" t="s">
        <v>5906</v>
      </c>
      <c r="HIL1" t="s">
        <v>5907</v>
      </c>
      <c r="HIM1" t="s">
        <v>5908</v>
      </c>
      <c r="HIN1" t="s">
        <v>5909</v>
      </c>
      <c r="HIO1" t="s">
        <v>5910</v>
      </c>
      <c r="HIP1" t="s">
        <v>5911</v>
      </c>
      <c r="HIQ1" t="s">
        <v>5912</v>
      </c>
      <c r="HIR1" t="s">
        <v>5913</v>
      </c>
      <c r="HIS1" t="s">
        <v>5914</v>
      </c>
      <c r="HIT1" t="s">
        <v>5915</v>
      </c>
      <c r="HIU1" t="s">
        <v>5916</v>
      </c>
      <c r="HIV1" t="s">
        <v>5917</v>
      </c>
      <c r="HIW1" t="s">
        <v>5918</v>
      </c>
      <c r="HIX1" t="s">
        <v>5919</v>
      </c>
      <c r="HIY1" t="s">
        <v>5920</v>
      </c>
      <c r="HIZ1" t="s">
        <v>5921</v>
      </c>
      <c r="HJA1" t="s">
        <v>5922</v>
      </c>
      <c r="HJB1" t="s">
        <v>5923</v>
      </c>
      <c r="HJC1" t="s">
        <v>5924</v>
      </c>
      <c r="HJD1" t="s">
        <v>5925</v>
      </c>
      <c r="HJE1" t="s">
        <v>5926</v>
      </c>
      <c r="HJF1" t="s">
        <v>5927</v>
      </c>
      <c r="HJG1" t="s">
        <v>5928</v>
      </c>
      <c r="HJH1" t="s">
        <v>5929</v>
      </c>
      <c r="HJI1" t="s">
        <v>5930</v>
      </c>
      <c r="HJJ1" t="s">
        <v>5931</v>
      </c>
      <c r="HJK1" t="s">
        <v>5932</v>
      </c>
      <c r="HJL1" t="s">
        <v>5933</v>
      </c>
      <c r="HJM1" t="s">
        <v>5934</v>
      </c>
      <c r="HJN1" t="s">
        <v>5935</v>
      </c>
      <c r="HJO1" t="s">
        <v>5936</v>
      </c>
      <c r="HJP1" t="s">
        <v>5937</v>
      </c>
      <c r="HJQ1" t="s">
        <v>5938</v>
      </c>
      <c r="HJR1" t="s">
        <v>5939</v>
      </c>
      <c r="HJS1" t="s">
        <v>5940</v>
      </c>
      <c r="HJT1" t="s">
        <v>5941</v>
      </c>
      <c r="HJU1" t="s">
        <v>5942</v>
      </c>
      <c r="HJV1" t="s">
        <v>5943</v>
      </c>
      <c r="HJW1" t="s">
        <v>5944</v>
      </c>
      <c r="HJX1" t="s">
        <v>5945</v>
      </c>
      <c r="HJY1" t="s">
        <v>5946</v>
      </c>
      <c r="HJZ1" t="s">
        <v>5947</v>
      </c>
      <c r="HKA1" t="s">
        <v>5948</v>
      </c>
      <c r="HKB1" t="s">
        <v>5949</v>
      </c>
      <c r="HKC1" t="s">
        <v>5950</v>
      </c>
      <c r="HKD1" t="s">
        <v>5951</v>
      </c>
      <c r="HKE1" t="s">
        <v>5952</v>
      </c>
      <c r="HKF1" t="s">
        <v>5953</v>
      </c>
      <c r="HKG1" t="s">
        <v>5954</v>
      </c>
      <c r="HKH1" t="s">
        <v>5955</v>
      </c>
      <c r="HKI1" t="s">
        <v>5956</v>
      </c>
      <c r="HKJ1" t="s">
        <v>5957</v>
      </c>
      <c r="HKK1" t="s">
        <v>5958</v>
      </c>
      <c r="HKL1" t="s">
        <v>5959</v>
      </c>
      <c r="HKM1" t="s">
        <v>5960</v>
      </c>
      <c r="HKN1" t="s">
        <v>5961</v>
      </c>
      <c r="HKO1" t="s">
        <v>5962</v>
      </c>
      <c r="HKP1" t="s">
        <v>5963</v>
      </c>
      <c r="HKQ1" t="s">
        <v>5964</v>
      </c>
      <c r="HKR1" t="s">
        <v>5965</v>
      </c>
      <c r="HKS1" t="s">
        <v>5966</v>
      </c>
      <c r="HKT1" t="s">
        <v>5967</v>
      </c>
      <c r="HKU1" t="s">
        <v>5968</v>
      </c>
      <c r="HKV1" t="s">
        <v>5969</v>
      </c>
      <c r="HKW1" t="s">
        <v>5970</v>
      </c>
      <c r="HKX1" t="s">
        <v>5971</v>
      </c>
      <c r="HKY1" t="s">
        <v>5972</v>
      </c>
      <c r="HKZ1" t="s">
        <v>5973</v>
      </c>
      <c r="HLA1" t="s">
        <v>5974</v>
      </c>
      <c r="HLB1" t="s">
        <v>5975</v>
      </c>
      <c r="HLC1" t="s">
        <v>5976</v>
      </c>
      <c r="HLD1" t="s">
        <v>5977</v>
      </c>
      <c r="HLE1" t="s">
        <v>5978</v>
      </c>
      <c r="HLF1" t="s">
        <v>5979</v>
      </c>
      <c r="HLG1" t="s">
        <v>5980</v>
      </c>
      <c r="HLH1" t="s">
        <v>5981</v>
      </c>
      <c r="HLI1" t="s">
        <v>5982</v>
      </c>
      <c r="HLJ1" t="s">
        <v>5983</v>
      </c>
      <c r="HLK1" t="s">
        <v>5984</v>
      </c>
      <c r="HLL1" t="s">
        <v>5985</v>
      </c>
      <c r="HLM1" t="s">
        <v>5986</v>
      </c>
      <c r="HLN1" t="s">
        <v>5987</v>
      </c>
      <c r="HLO1" t="s">
        <v>5988</v>
      </c>
      <c r="HLP1" t="s">
        <v>5989</v>
      </c>
      <c r="HLQ1" t="s">
        <v>5990</v>
      </c>
      <c r="HLR1" t="s">
        <v>5991</v>
      </c>
      <c r="HLS1" t="s">
        <v>5992</v>
      </c>
      <c r="HLT1" t="s">
        <v>5993</v>
      </c>
      <c r="HLU1" t="s">
        <v>5994</v>
      </c>
      <c r="HLV1" t="s">
        <v>5995</v>
      </c>
      <c r="HLW1" t="s">
        <v>5996</v>
      </c>
      <c r="HLX1" t="s">
        <v>5997</v>
      </c>
      <c r="HLY1" t="s">
        <v>5998</v>
      </c>
      <c r="HLZ1" t="s">
        <v>5999</v>
      </c>
      <c r="HMA1" t="s">
        <v>6000</v>
      </c>
      <c r="HMB1" t="s">
        <v>6001</v>
      </c>
      <c r="HMC1" t="s">
        <v>6002</v>
      </c>
      <c r="HMD1" t="s">
        <v>6003</v>
      </c>
      <c r="HME1" t="s">
        <v>6004</v>
      </c>
      <c r="HMF1" t="s">
        <v>6005</v>
      </c>
      <c r="HMG1" t="s">
        <v>6006</v>
      </c>
      <c r="HMH1" t="s">
        <v>6007</v>
      </c>
      <c r="HMI1" t="s">
        <v>6008</v>
      </c>
      <c r="HMJ1" t="s">
        <v>6009</v>
      </c>
      <c r="HMK1" t="s">
        <v>6010</v>
      </c>
      <c r="HML1" t="s">
        <v>6011</v>
      </c>
      <c r="HMM1" t="s">
        <v>6012</v>
      </c>
      <c r="HMN1" t="s">
        <v>6013</v>
      </c>
      <c r="HMO1" t="s">
        <v>6014</v>
      </c>
      <c r="HMP1" t="s">
        <v>6015</v>
      </c>
      <c r="HMQ1" t="s">
        <v>6016</v>
      </c>
      <c r="HMR1" t="s">
        <v>6017</v>
      </c>
      <c r="HMS1" t="s">
        <v>6018</v>
      </c>
      <c r="HMT1" t="s">
        <v>6019</v>
      </c>
      <c r="HMU1" t="s">
        <v>6020</v>
      </c>
      <c r="HMV1" t="s">
        <v>6021</v>
      </c>
      <c r="HMW1" t="s">
        <v>6022</v>
      </c>
      <c r="HMX1" t="s">
        <v>6023</v>
      </c>
      <c r="HMY1" t="s">
        <v>6024</v>
      </c>
      <c r="HMZ1" t="s">
        <v>6025</v>
      </c>
      <c r="HNA1" t="s">
        <v>6026</v>
      </c>
      <c r="HNB1" t="s">
        <v>6027</v>
      </c>
      <c r="HNC1" t="s">
        <v>6028</v>
      </c>
      <c r="HND1" t="s">
        <v>6029</v>
      </c>
      <c r="HNE1" t="s">
        <v>6030</v>
      </c>
      <c r="HNF1" t="s">
        <v>6031</v>
      </c>
      <c r="HNG1" t="s">
        <v>6032</v>
      </c>
      <c r="HNH1" t="s">
        <v>6033</v>
      </c>
      <c r="HNI1" t="s">
        <v>6034</v>
      </c>
      <c r="HNJ1" t="s">
        <v>6035</v>
      </c>
      <c r="HNK1" t="s">
        <v>6036</v>
      </c>
      <c r="HNL1" t="s">
        <v>6037</v>
      </c>
      <c r="HNM1" t="s">
        <v>6038</v>
      </c>
      <c r="HNN1" t="s">
        <v>6039</v>
      </c>
      <c r="HNO1" t="s">
        <v>6040</v>
      </c>
      <c r="HNP1" t="s">
        <v>6041</v>
      </c>
      <c r="HNQ1" t="s">
        <v>6042</v>
      </c>
      <c r="HNR1" t="s">
        <v>6043</v>
      </c>
      <c r="HNS1" t="s">
        <v>6044</v>
      </c>
      <c r="HNT1" t="s">
        <v>6045</v>
      </c>
      <c r="HNU1" t="s">
        <v>6046</v>
      </c>
      <c r="HNV1" t="s">
        <v>6047</v>
      </c>
      <c r="HNW1" t="s">
        <v>6048</v>
      </c>
      <c r="HNX1" t="s">
        <v>6049</v>
      </c>
      <c r="HNY1" t="s">
        <v>6050</v>
      </c>
      <c r="HNZ1" t="s">
        <v>6051</v>
      </c>
      <c r="HOA1" t="s">
        <v>6052</v>
      </c>
      <c r="HOB1" t="s">
        <v>6053</v>
      </c>
      <c r="HOC1" t="s">
        <v>6054</v>
      </c>
      <c r="HOD1" t="s">
        <v>6055</v>
      </c>
      <c r="HOE1" t="s">
        <v>6056</v>
      </c>
      <c r="HOF1" t="s">
        <v>6057</v>
      </c>
      <c r="HOG1" t="s">
        <v>6058</v>
      </c>
      <c r="HOH1" t="s">
        <v>6059</v>
      </c>
      <c r="HOI1" t="s">
        <v>6060</v>
      </c>
      <c r="HOJ1" t="s">
        <v>6061</v>
      </c>
      <c r="HOK1" t="s">
        <v>6062</v>
      </c>
      <c r="HOL1" t="s">
        <v>6063</v>
      </c>
      <c r="HOM1" t="s">
        <v>6064</v>
      </c>
      <c r="HON1" t="s">
        <v>6065</v>
      </c>
      <c r="HOO1" t="s">
        <v>6066</v>
      </c>
      <c r="HOP1" t="s">
        <v>6067</v>
      </c>
      <c r="HOQ1" t="s">
        <v>6068</v>
      </c>
      <c r="HOR1" t="s">
        <v>6069</v>
      </c>
      <c r="HOS1" t="s">
        <v>6070</v>
      </c>
      <c r="HOT1" t="s">
        <v>6071</v>
      </c>
      <c r="HOU1" t="s">
        <v>6072</v>
      </c>
      <c r="HOV1" t="s">
        <v>6073</v>
      </c>
      <c r="HOW1" t="s">
        <v>6074</v>
      </c>
      <c r="HOX1" t="s">
        <v>6075</v>
      </c>
      <c r="HOY1" t="s">
        <v>6076</v>
      </c>
      <c r="HOZ1" t="s">
        <v>6077</v>
      </c>
      <c r="HPA1" t="s">
        <v>6078</v>
      </c>
      <c r="HPB1" t="s">
        <v>6079</v>
      </c>
      <c r="HPC1" t="s">
        <v>6080</v>
      </c>
      <c r="HPD1" t="s">
        <v>6081</v>
      </c>
      <c r="HPE1" t="s">
        <v>6082</v>
      </c>
      <c r="HPF1" t="s">
        <v>6083</v>
      </c>
      <c r="HPG1" t="s">
        <v>6084</v>
      </c>
      <c r="HPH1" t="s">
        <v>6085</v>
      </c>
      <c r="HPI1" t="s">
        <v>6086</v>
      </c>
      <c r="HPJ1" t="s">
        <v>6087</v>
      </c>
      <c r="HPK1" t="s">
        <v>6088</v>
      </c>
      <c r="HPL1" t="s">
        <v>6089</v>
      </c>
      <c r="HPM1" t="s">
        <v>6090</v>
      </c>
      <c r="HPN1" t="s">
        <v>6091</v>
      </c>
      <c r="HPO1" t="s">
        <v>6092</v>
      </c>
      <c r="HPP1" t="s">
        <v>6093</v>
      </c>
      <c r="HPQ1" t="s">
        <v>6094</v>
      </c>
      <c r="HPR1" t="s">
        <v>6095</v>
      </c>
      <c r="HPS1" t="s">
        <v>6096</v>
      </c>
      <c r="HPT1" t="s">
        <v>6097</v>
      </c>
      <c r="HPU1" t="s">
        <v>6098</v>
      </c>
      <c r="HPV1" t="s">
        <v>6099</v>
      </c>
      <c r="HPW1" t="s">
        <v>6100</v>
      </c>
      <c r="HPX1" t="s">
        <v>6101</v>
      </c>
      <c r="HPY1" t="s">
        <v>6102</v>
      </c>
      <c r="HPZ1" t="s">
        <v>6103</v>
      </c>
      <c r="HQA1" t="s">
        <v>6104</v>
      </c>
      <c r="HQB1" t="s">
        <v>6105</v>
      </c>
      <c r="HQC1" t="s">
        <v>6106</v>
      </c>
      <c r="HQD1" t="s">
        <v>6107</v>
      </c>
      <c r="HQE1" t="s">
        <v>6108</v>
      </c>
      <c r="HQF1" t="s">
        <v>6109</v>
      </c>
      <c r="HQG1" t="s">
        <v>6110</v>
      </c>
      <c r="HQH1" t="s">
        <v>6111</v>
      </c>
      <c r="HQI1" t="s">
        <v>6112</v>
      </c>
      <c r="HQJ1" t="s">
        <v>6113</v>
      </c>
      <c r="HQK1" t="s">
        <v>6114</v>
      </c>
      <c r="HQL1" t="s">
        <v>6115</v>
      </c>
      <c r="HQM1" t="s">
        <v>6116</v>
      </c>
      <c r="HQN1" t="s">
        <v>6117</v>
      </c>
      <c r="HQO1" t="s">
        <v>6118</v>
      </c>
      <c r="HQP1" t="s">
        <v>6119</v>
      </c>
      <c r="HQQ1" t="s">
        <v>6120</v>
      </c>
      <c r="HQR1" t="s">
        <v>6121</v>
      </c>
      <c r="HQS1" t="s">
        <v>6122</v>
      </c>
      <c r="HQT1" t="s">
        <v>6123</v>
      </c>
      <c r="HQU1" t="s">
        <v>6124</v>
      </c>
      <c r="HQV1" t="s">
        <v>6125</v>
      </c>
      <c r="HQW1" t="s">
        <v>6126</v>
      </c>
      <c r="HQX1" t="s">
        <v>6127</v>
      </c>
      <c r="HQY1" t="s">
        <v>6128</v>
      </c>
      <c r="HQZ1" t="s">
        <v>6129</v>
      </c>
      <c r="HRA1" t="s">
        <v>6130</v>
      </c>
      <c r="HRB1" t="s">
        <v>6131</v>
      </c>
      <c r="HRC1" t="s">
        <v>6132</v>
      </c>
      <c r="HRD1" t="s">
        <v>6133</v>
      </c>
      <c r="HRE1" t="s">
        <v>6134</v>
      </c>
      <c r="HRF1" t="s">
        <v>6135</v>
      </c>
      <c r="HRG1" t="s">
        <v>6136</v>
      </c>
      <c r="HRH1" t="s">
        <v>6137</v>
      </c>
      <c r="HRI1" t="s">
        <v>6138</v>
      </c>
      <c r="HRJ1" t="s">
        <v>6139</v>
      </c>
      <c r="HRK1" t="s">
        <v>6140</v>
      </c>
      <c r="HRL1" t="s">
        <v>6141</v>
      </c>
      <c r="HRM1" t="s">
        <v>6142</v>
      </c>
      <c r="HRN1" t="s">
        <v>6143</v>
      </c>
      <c r="HRO1" t="s">
        <v>6144</v>
      </c>
      <c r="HRP1" t="s">
        <v>6145</v>
      </c>
      <c r="HRQ1" t="s">
        <v>6146</v>
      </c>
      <c r="HRR1" t="s">
        <v>6147</v>
      </c>
      <c r="HRS1" t="s">
        <v>6148</v>
      </c>
      <c r="HRT1" t="s">
        <v>6149</v>
      </c>
      <c r="HRU1" t="s">
        <v>6150</v>
      </c>
      <c r="HRV1" t="s">
        <v>6151</v>
      </c>
      <c r="HRW1" t="s">
        <v>6152</v>
      </c>
      <c r="HRX1" t="s">
        <v>6153</v>
      </c>
      <c r="HRY1" t="s">
        <v>6154</v>
      </c>
      <c r="HRZ1" t="s">
        <v>6155</v>
      </c>
      <c r="HSA1" t="s">
        <v>6156</v>
      </c>
      <c r="HSB1" t="s">
        <v>6157</v>
      </c>
      <c r="HSC1" t="s">
        <v>6158</v>
      </c>
      <c r="HSD1" t="s">
        <v>6159</v>
      </c>
      <c r="HSE1" t="s">
        <v>6160</v>
      </c>
      <c r="HSF1" t="s">
        <v>6161</v>
      </c>
      <c r="HSG1" t="s">
        <v>6162</v>
      </c>
      <c r="HSH1" t="s">
        <v>6163</v>
      </c>
      <c r="HSI1" t="s">
        <v>6164</v>
      </c>
      <c r="HSJ1" t="s">
        <v>6165</v>
      </c>
      <c r="HSK1" t="s">
        <v>6166</v>
      </c>
      <c r="HSL1" t="s">
        <v>6167</v>
      </c>
      <c r="HSM1" t="s">
        <v>6168</v>
      </c>
      <c r="HSN1" t="s">
        <v>6169</v>
      </c>
      <c r="HSO1" t="s">
        <v>6170</v>
      </c>
      <c r="HSP1" t="s">
        <v>6171</v>
      </c>
      <c r="HSQ1" t="s">
        <v>6172</v>
      </c>
      <c r="HSR1" t="s">
        <v>6173</v>
      </c>
      <c r="HSS1" t="s">
        <v>6174</v>
      </c>
      <c r="HST1" t="s">
        <v>6175</v>
      </c>
      <c r="HSU1" t="s">
        <v>6176</v>
      </c>
      <c r="HSV1" t="s">
        <v>6177</v>
      </c>
      <c r="HSW1" t="s">
        <v>6178</v>
      </c>
      <c r="HSX1" t="s">
        <v>6179</v>
      </c>
      <c r="HSY1" t="s">
        <v>6180</v>
      </c>
      <c r="HSZ1" t="s">
        <v>6181</v>
      </c>
      <c r="HTA1" t="s">
        <v>6182</v>
      </c>
      <c r="HTB1" t="s">
        <v>6183</v>
      </c>
      <c r="HTC1" t="s">
        <v>6184</v>
      </c>
      <c r="HTD1" t="s">
        <v>6185</v>
      </c>
      <c r="HTE1" t="s">
        <v>6186</v>
      </c>
      <c r="HTF1" t="s">
        <v>6187</v>
      </c>
      <c r="HTG1" t="s">
        <v>6188</v>
      </c>
      <c r="HTH1" t="s">
        <v>6189</v>
      </c>
      <c r="HTI1" t="s">
        <v>6190</v>
      </c>
      <c r="HTJ1" t="s">
        <v>6191</v>
      </c>
      <c r="HTK1" t="s">
        <v>6192</v>
      </c>
      <c r="HTL1" t="s">
        <v>6193</v>
      </c>
      <c r="HTM1" t="s">
        <v>6194</v>
      </c>
      <c r="HTN1" t="s">
        <v>6195</v>
      </c>
      <c r="HTO1" t="s">
        <v>6196</v>
      </c>
      <c r="HTP1" t="s">
        <v>6197</v>
      </c>
      <c r="HTQ1" t="s">
        <v>6198</v>
      </c>
      <c r="HTR1" t="s">
        <v>6199</v>
      </c>
      <c r="HTS1" t="s">
        <v>6200</v>
      </c>
      <c r="HTT1" t="s">
        <v>6201</v>
      </c>
      <c r="HTU1" t="s">
        <v>6202</v>
      </c>
      <c r="HTV1" t="s">
        <v>6203</v>
      </c>
      <c r="HTW1" t="s">
        <v>6204</v>
      </c>
      <c r="HTX1" t="s">
        <v>6205</v>
      </c>
      <c r="HTY1" t="s">
        <v>6206</v>
      </c>
      <c r="HTZ1" t="s">
        <v>6207</v>
      </c>
      <c r="HUA1" t="s">
        <v>6208</v>
      </c>
      <c r="HUB1" t="s">
        <v>6209</v>
      </c>
      <c r="HUC1" t="s">
        <v>6210</v>
      </c>
      <c r="HUD1" t="s">
        <v>6211</v>
      </c>
      <c r="HUE1" t="s">
        <v>6212</v>
      </c>
      <c r="HUF1" t="s">
        <v>6213</v>
      </c>
      <c r="HUG1" t="s">
        <v>6214</v>
      </c>
      <c r="HUH1" t="s">
        <v>6215</v>
      </c>
      <c r="HUI1" t="s">
        <v>6216</v>
      </c>
      <c r="HUJ1" t="s">
        <v>6217</v>
      </c>
      <c r="HUK1" t="s">
        <v>6218</v>
      </c>
      <c r="HUL1" t="s">
        <v>6219</v>
      </c>
      <c r="HUM1" t="s">
        <v>6220</v>
      </c>
      <c r="HUN1" t="s">
        <v>6221</v>
      </c>
      <c r="HUO1" t="s">
        <v>6222</v>
      </c>
      <c r="HUP1" t="s">
        <v>6223</v>
      </c>
      <c r="HUQ1" t="s">
        <v>6224</v>
      </c>
      <c r="HUR1" t="s">
        <v>6225</v>
      </c>
      <c r="HUS1" t="s">
        <v>6226</v>
      </c>
      <c r="HUT1" t="s">
        <v>6227</v>
      </c>
      <c r="HUU1" t="s">
        <v>6228</v>
      </c>
      <c r="HUV1" t="s">
        <v>6229</v>
      </c>
      <c r="HUW1" t="s">
        <v>6230</v>
      </c>
      <c r="HUX1" t="s">
        <v>6231</v>
      </c>
      <c r="HUY1" t="s">
        <v>6232</v>
      </c>
      <c r="HUZ1" t="s">
        <v>6233</v>
      </c>
      <c r="HVA1" t="s">
        <v>6234</v>
      </c>
      <c r="HVB1" t="s">
        <v>6235</v>
      </c>
      <c r="HVC1" t="s">
        <v>6236</v>
      </c>
      <c r="HVD1" t="s">
        <v>6237</v>
      </c>
      <c r="HVE1" t="s">
        <v>6238</v>
      </c>
      <c r="HVF1" t="s">
        <v>6239</v>
      </c>
      <c r="HVG1" t="s">
        <v>6240</v>
      </c>
      <c r="HVH1" t="s">
        <v>6241</v>
      </c>
      <c r="HVI1" t="s">
        <v>6242</v>
      </c>
      <c r="HVJ1" t="s">
        <v>6243</v>
      </c>
      <c r="HVK1" t="s">
        <v>6244</v>
      </c>
      <c r="HVL1" t="s">
        <v>6245</v>
      </c>
      <c r="HVM1" t="s">
        <v>6246</v>
      </c>
      <c r="HVN1" t="s">
        <v>6247</v>
      </c>
      <c r="HVO1" t="s">
        <v>6248</v>
      </c>
      <c r="HVP1" t="s">
        <v>6249</v>
      </c>
      <c r="HVQ1" t="s">
        <v>6250</v>
      </c>
      <c r="HVR1" t="s">
        <v>6251</v>
      </c>
      <c r="HVS1" t="s">
        <v>6252</v>
      </c>
      <c r="HVT1" t="s">
        <v>6253</v>
      </c>
      <c r="HVU1" t="s">
        <v>6254</v>
      </c>
      <c r="HVV1" t="s">
        <v>6255</v>
      </c>
      <c r="HVW1" t="s">
        <v>6256</v>
      </c>
      <c r="HVX1" t="s">
        <v>6257</v>
      </c>
      <c r="HVY1" t="s">
        <v>6258</v>
      </c>
      <c r="HVZ1" t="s">
        <v>6259</v>
      </c>
      <c r="HWA1" t="s">
        <v>6260</v>
      </c>
      <c r="HWB1" t="s">
        <v>6261</v>
      </c>
      <c r="HWC1" t="s">
        <v>6262</v>
      </c>
      <c r="HWD1" t="s">
        <v>6263</v>
      </c>
      <c r="HWE1" t="s">
        <v>6264</v>
      </c>
      <c r="HWF1" t="s">
        <v>6265</v>
      </c>
      <c r="HWG1" t="s">
        <v>6266</v>
      </c>
      <c r="HWH1" t="s">
        <v>6267</v>
      </c>
      <c r="HWI1" t="s">
        <v>6268</v>
      </c>
      <c r="HWJ1" t="s">
        <v>6269</v>
      </c>
      <c r="HWK1" t="s">
        <v>6270</v>
      </c>
      <c r="HWL1" t="s">
        <v>6271</v>
      </c>
      <c r="HWM1" t="s">
        <v>6272</v>
      </c>
      <c r="HWN1" t="s">
        <v>6273</v>
      </c>
      <c r="HWO1" t="s">
        <v>6274</v>
      </c>
      <c r="HWP1" t="s">
        <v>6275</v>
      </c>
      <c r="HWQ1" t="s">
        <v>6276</v>
      </c>
      <c r="HWR1" t="s">
        <v>6277</v>
      </c>
      <c r="HWS1" t="s">
        <v>6278</v>
      </c>
      <c r="HWT1" t="s">
        <v>6279</v>
      </c>
      <c r="HWU1" t="s">
        <v>6280</v>
      </c>
      <c r="HWV1" t="s">
        <v>6281</v>
      </c>
      <c r="HWW1" t="s">
        <v>6282</v>
      </c>
      <c r="HWX1" t="s">
        <v>6283</v>
      </c>
      <c r="HWY1" t="s">
        <v>6284</v>
      </c>
      <c r="HWZ1" t="s">
        <v>6285</v>
      </c>
      <c r="HXA1" t="s">
        <v>6286</v>
      </c>
      <c r="HXB1" t="s">
        <v>6287</v>
      </c>
      <c r="HXC1" t="s">
        <v>6288</v>
      </c>
      <c r="HXD1" t="s">
        <v>6289</v>
      </c>
      <c r="HXE1" t="s">
        <v>6290</v>
      </c>
      <c r="HXF1" t="s">
        <v>6291</v>
      </c>
      <c r="HXG1" t="s">
        <v>6292</v>
      </c>
      <c r="HXH1" t="s">
        <v>6293</v>
      </c>
      <c r="HXI1" t="s">
        <v>6294</v>
      </c>
      <c r="HXJ1" t="s">
        <v>6295</v>
      </c>
      <c r="HXK1" t="s">
        <v>6296</v>
      </c>
      <c r="HXL1" t="s">
        <v>6297</v>
      </c>
      <c r="HXM1" t="s">
        <v>6298</v>
      </c>
      <c r="HXN1" t="s">
        <v>6299</v>
      </c>
      <c r="HXO1" t="s">
        <v>6300</v>
      </c>
      <c r="HXP1" t="s">
        <v>6301</v>
      </c>
      <c r="HXQ1" t="s">
        <v>6302</v>
      </c>
      <c r="HXR1" t="s">
        <v>6303</v>
      </c>
      <c r="HXS1" t="s">
        <v>6304</v>
      </c>
      <c r="HXT1" t="s">
        <v>6305</v>
      </c>
      <c r="HXU1" t="s">
        <v>6306</v>
      </c>
      <c r="HXV1" t="s">
        <v>6307</v>
      </c>
      <c r="HXW1" t="s">
        <v>6308</v>
      </c>
      <c r="HXX1" t="s">
        <v>6309</v>
      </c>
      <c r="HXY1" t="s">
        <v>6310</v>
      </c>
      <c r="HXZ1" t="s">
        <v>6311</v>
      </c>
      <c r="HYA1" t="s">
        <v>6312</v>
      </c>
      <c r="HYB1" t="s">
        <v>6313</v>
      </c>
      <c r="HYC1" t="s">
        <v>6314</v>
      </c>
      <c r="HYD1" t="s">
        <v>6315</v>
      </c>
      <c r="HYE1" t="s">
        <v>6316</v>
      </c>
      <c r="HYF1" t="s">
        <v>6317</v>
      </c>
      <c r="HYG1" t="s">
        <v>6318</v>
      </c>
      <c r="HYH1" t="s">
        <v>6319</v>
      </c>
      <c r="HYI1" t="s">
        <v>6320</v>
      </c>
      <c r="HYJ1" t="s">
        <v>6321</v>
      </c>
      <c r="HYK1" t="s">
        <v>6322</v>
      </c>
      <c r="HYL1" t="s">
        <v>6323</v>
      </c>
      <c r="HYM1" t="s">
        <v>6324</v>
      </c>
      <c r="HYN1" t="s">
        <v>6325</v>
      </c>
      <c r="HYO1" t="s">
        <v>6326</v>
      </c>
      <c r="HYP1" t="s">
        <v>6327</v>
      </c>
      <c r="HYQ1" t="s">
        <v>6328</v>
      </c>
      <c r="HYR1" t="s">
        <v>6329</v>
      </c>
      <c r="HYS1" t="s">
        <v>6330</v>
      </c>
      <c r="HYT1" t="s">
        <v>6331</v>
      </c>
      <c r="HYU1" t="s">
        <v>6332</v>
      </c>
      <c r="HYV1" t="s">
        <v>6333</v>
      </c>
      <c r="HYW1" t="s">
        <v>6334</v>
      </c>
      <c r="HYX1" t="s">
        <v>6335</v>
      </c>
      <c r="HYY1" t="s">
        <v>6336</v>
      </c>
      <c r="HYZ1" t="s">
        <v>6337</v>
      </c>
      <c r="HZA1" t="s">
        <v>6338</v>
      </c>
      <c r="HZB1" t="s">
        <v>6339</v>
      </c>
      <c r="HZC1" t="s">
        <v>6340</v>
      </c>
      <c r="HZD1" t="s">
        <v>6341</v>
      </c>
      <c r="HZE1" t="s">
        <v>6342</v>
      </c>
      <c r="HZF1" t="s">
        <v>6343</v>
      </c>
      <c r="HZG1" t="s">
        <v>6344</v>
      </c>
      <c r="HZH1" t="s">
        <v>6345</v>
      </c>
      <c r="HZI1" t="s">
        <v>6346</v>
      </c>
      <c r="HZJ1" t="s">
        <v>6347</v>
      </c>
      <c r="HZK1" t="s">
        <v>6348</v>
      </c>
      <c r="HZL1" t="s">
        <v>6349</v>
      </c>
      <c r="HZM1" t="s">
        <v>6350</v>
      </c>
      <c r="HZN1" t="s">
        <v>6351</v>
      </c>
      <c r="HZO1" t="s">
        <v>6352</v>
      </c>
      <c r="HZP1" t="s">
        <v>6353</v>
      </c>
      <c r="HZQ1" t="s">
        <v>6354</v>
      </c>
      <c r="HZR1" t="s">
        <v>6355</v>
      </c>
      <c r="HZS1" t="s">
        <v>6356</v>
      </c>
      <c r="HZT1" t="s">
        <v>6357</v>
      </c>
      <c r="HZU1" t="s">
        <v>6358</v>
      </c>
      <c r="HZV1" t="s">
        <v>6359</v>
      </c>
      <c r="HZW1" t="s">
        <v>6360</v>
      </c>
      <c r="HZX1" t="s">
        <v>6361</v>
      </c>
      <c r="HZY1" t="s">
        <v>6362</v>
      </c>
      <c r="HZZ1" t="s">
        <v>6363</v>
      </c>
      <c r="IAA1" t="s">
        <v>6364</v>
      </c>
      <c r="IAB1" t="s">
        <v>6365</v>
      </c>
      <c r="IAC1" t="s">
        <v>6366</v>
      </c>
      <c r="IAD1" t="s">
        <v>6367</v>
      </c>
      <c r="IAE1" t="s">
        <v>6368</v>
      </c>
      <c r="IAF1" t="s">
        <v>6369</v>
      </c>
      <c r="IAG1" t="s">
        <v>6370</v>
      </c>
      <c r="IAH1" t="s">
        <v>6371</v>
      </c>
      <c r="IAI1" t="s">
        <v>6372</v>
      </c>
      <c r="IAJ1" t="s">
        <v>6373</v>
      </c>
      <c r="IAK1" t="s">
        <v>6374</v>
      </c>
      <c r="IAL1" t="s">
        <v>6375</v>
      </c>
      <c r="IAM1" t="s">
        <v>6376</v>
      </c>
      <c r="IAN1" t="s">
        <v>6377</v>
      </c>
      <c r="IAO1" t="s">
        <v>6378</v>
      </c>
      <c r="IAP1" t="s">
        <v>6379</v>
      </c>
      <c r="IAQ1" t="s">
        <v>6380</v>
      </c>
      <c r="IAR1" t="s">
        <v>6381</v>
      </c>
      <c r="IAS1" t="s">
        <v>6382</v>
      </c>
      <c r="IAT1" t="s">
        <v>6383</v>
      </c>
      <c r="IAU1" t="s">
        <v>6384</v>
      </c>
      <c r="IAV1" t="s">
        <v>6385</v>
      </c>
      <c r="IAW1" t="s">
        <v>6386</v>
      </c>
      <c r="IAX1" t="s">
        <v>6387</v>
      </c>
      <c r="IAY1" t="s">
        <v>6388</v>
      </c>
      <c r="IAZ1" t="s">
        <v>6389</v>
      </c>
      <c r="IBA1" t="s">
        <v>6390</v>
      </c>
      <c r="IBB1" t="s">
        <v>6391</v>
      </c>
      <c r="IBC1" t="s">
        <v>6392</v>
      </c>
      <c r="IBD1" t="s">
        <v>6393</v>
      </c>
      <c r="IBE1" t="s">
        <v>6394</v>
      </c>
      <c r="IBF1" t="s">
        <v>6395</v>
      </c>
      <c r="IBG1" t="s">
        <v>6396</v>
      </c>
      <c r="IBH1" t="s">
        <v>6397</v>
      </c>
      <c r="IBI1" t="s">
        <v>6398</v>
      </c>
      <c r="IBJ1" t="s">
        <v>6399</v>
      </c>
      <c r="IBK1" t="s">
        <v>6400</v>
      </c>
      <c r="IBL1" t="s">
        <v>6401</v>
      </c>
      <c r="IBM1" t="s">
        <v>6402</v>
      </c>
      <c r="IBN1" t="s">
        <v>6403</v>
      </c>
      <c r="IBO1" t="s">
        <v>6404</v>
      </c>
      <c r="IBP1" t="s">
        <v>6405</v>
      </c>
      <c r="IBQ1" t="s">
        <v>6406</v>
      </c>
      <c r="IBR1" t="s">
        <v>6407</v>
      </c>
      <c r="IBS1" t="s">
        <v>6408</v>
      </c>
      <c r="IBT1" t="s">
        <v>6409</v>
      </c>
      <c r="IBU1" t="s">
        <v>6410</v>
      </c>
      <c r="IBV1" t="s">
        <v>6411</v>
      </c>
      <c r="IBW1" t="s">
        <v>6412</v>
      </c>
      <c r="IBX1" t="s">
        <v>6413</v>
      </c>
      <c r="IBY1" t="s">
        <v>6414</v>
      </c>
      <c r="IBZ1" t="s">
        <v>6415</v>
      </c>
      <c r="ICA1" t="s">
        <v>6416</v>
      </c>
      <c r="ICB1" t="s">
        <v>6417</v>
      </c>
      <c r="ICC1" t="s">
        <v>6418</v>
      </c>
      <c r="ICD1" t="s">
        <v>6419</v>
      </c>
      <c r="ICE1" t="s">
        <v>6420</v>
      </c>
      <c r="ICF1" t="s">
        <v>6421</v>
      </c>
      <c r="ICG1" t="s">
        <v>6422</v>
      </c>
      <c r="ICH1" t="s">
        <v>6423</v>
      </c>
      <c r="ICI1" t="s">
        <v>6424</v>
      </c>
      <c r="ICJ1" t="s">
        <v>6425</v>
      </c>
      <c r="ICK1" t="s">
        <v>6426</v>
      </c>
      <c r="ICL1" t="s">
        <v>6427</v>
      </c>
      <c r="ICM1" t="s">
        <v>6428</v>
      </c>
      <c r="ICN1" t="s">
        <v>6429</v>
      </c>
      <c r="ICO1" t="s">
        <v>6430</v>
      </c>
      <c r="ICP1" t="s">
        <v>6431</v>
      </c>
      <c r="ICQ1" t="s">
        <v>6432</v>
      </c>
      <c r="ICR1" t="s">
        <v>6433</v>
      </c>
      <c r="ICS1" t="s">
        <v>6434</v>
      </c>
      <c r="ICT1" t="s">
        <v>6435</v>
      </c>
      <c r="ICU1" t="s">
        <v>6436</v>
      </c>
      <c r="ICV1" t="s">
        <v>6437</v>
      </c>
      <c r="ICW1" t="s">
        <v>6438</v>
      </c>
      <c r="ICX1" t="s">
        <v>6439</v>
      </c>
      <c r="ICY1" t="s">
        <v>6440</v>
      </c>
      <c r="ICZ1" t="s">
        <v>6441</v>
      </c>
      <c r="IDA1" t="s">
        <v>6442</v>
      </c>
      <c r="IDB1" t="s">
        <v>6443</v>
      </c>
      <c r="IDC1" t="s">
        <v>6444</v>
      </c>
      <c r="IDD1" t="s">
        <v>6445</v>
      </c>
      <c r="IDE1" t="s">
        <v>6446</v>
      </c>
      <c r="IDF1" t="s">
        <v>6447</v>
      </c>
      <c r="IDG1" t="s">
        <v>6448</v>
      </c>
      <c r="IDH1" t="s">
        <v>6449</v>
      </c>
      <c r="IDI1" t="s">
        <v>6450</v>
      </c>
      <c r="IDJ1" t="s">
        <v>6451</v>
      </c>
      <c r="IDK1" t="s">
        <v>6452</v>
      </c>
      <c r="IDL1" t="s">
        <v>6453</v>
      </c>
      <c r="IDM1" t="s">
        <v>6454</v>
      </c>
      <c r="IDN1" t="s">
        <v>6455</v>
      </c>
      <c r="IDO1" t="s">
        <v>6456</v>
      </c>
      <c r="IDP1" t="s">
        <v>6457</v>
      </c>
      <c r="IDQ1" t="s">
        <v>6458</v>
      </c>
      <c r="IDR1" t="s">
        <v>6459</v>
      </c>
      <c r="IDS1" t="s">
        <v>6460</v>
      </c>
      <c r="IDT1" t="s">
        <v>6461</v>
      </c>
      <c r="IDU1" t="s">
        <v>6462</v>
      </c>
      <c r="IDV1" t="s">
        <v>6463</v>
      </c>
      <c r="IDW1" t="s">
        <v>6464</v>
      </c>
      <c r="IDX1" t="s">
        <v>6465</v>
      </c>
      <c r="IDY1" t="s">
        <v>6466</v>
      </c>
      <c r="IDZ1" t="s">
        <v>6467</v>
      </c>
      <c r="IEA1" t="s">
        <v>6468</v>
      </c>
      <c r="IEB1" t="s">
        <v>6469</v>
      </c>
      <c r="IEC1" t="s">
        <v>6470</v>
      </c>
      <c r="IED1" t="s">
        <v>6471</v>
      </c>
      <c r="IEE1" t="s">
        <v>6472</v>
      </c>
      <c r="IEF1" t="s">
        <v>6473</v>
      </c>
      <c r="IEG1" t="s">
        <v>6474</v>
      </c>
      <c r="IEH1" t="s">
        <v>6475</v>
      </c>
      <c r="IEI1" t="s">
        <v>6476</v>
      </c>
      <c r="IEJ1" t="s">
        <v>6477</v>
      </c>
      <c r="IEK1" t="s">
        <v>6478</v>
      </c>
      <c r="IEL1" t="s">
        <v>6479</v>
      </c>
      <c r="IEM1" t="s">
        <v>6480</v>
      </c>
      <c r="IEN1" t="s">
        <v>6481</v>
      </c>
      <c r="IEO1" t="s">
        <v>6482</v>
      </c>
      <c r="IEP1" t="s">
        <v>6483</v>
      </c>
      <c r="IEQ1" t="s">
        <v>6484</v>
      </c>
      <c r="IER1" t="s">
        <v>6485</v>
      </c>
      <c r="IES1" t="s">
        <v>6486</v>
      </c>
      <c r="IET1" t="s">
        <v>6487</v>
      </c>
      <c r="IEU1" t="s">
        <v>6488</v>
      </c>
      <c r="IEV1" t="s">
        <v>6489</v>
      </c>
      <c r="IEW1" t="s">
        <v>6490</v>
      </c>
      <c r="IEX1" t="s">
        <v>6491</v>
      </c>
      <c r="IEY1" t="s">
        <v>6492</v>
      </c>
      <c r="IEZ1" t="s">
        <v>6493</v>
      </c>
      <c r="IFA1" t="s">
        <v>6494</v>
      </c>
      <c r="IFB1" t="s">
        <v>6495</v>
      </c>
      <c r="IFC1" t="s">
        <v>6496</v>
      </c>
      <c r="IFD1" t="s">
        <v>6497</v>
      </c>
      <c r="IFE1" t="s">
        <v>6498</v>
      </c>
      <c r="IFF1" t="s">
        <v>6499</v>
      </c>
      <c r="IFG1" t="s">
        <v>6500</v>
      </c>
      <c r="IFH1" t="s">
        <v>6501</v>
      </c>
      <c r="IFI1" t="s">
        <v>6502</v>
      </c>
      <c r="IFJ1" t="s">
        <v>6503</v>
      </c>
      <c r="IFK1" t="s">
        <v>6504</v>
      </c>
      <c r="IFL1" t="s">
        <v>6505</v>
      </c>
      <c r="IFM1" t="s">
        <v>6506</v>
      </c>
      <c r="IFN1" t="s">
        <v>6507</v>
      </c>
      <c r="IFO1" t="s">
        <v>6508</v>
      </c>
      <c r="IFP1" t="s">
        <v>6509</v>
      </c>
      <c r="IFQ1" t="s">
        <v>6510</v>
      </c>
      <c r="IFR1" t="s">
        <v>6511</v>
      </c>
      <c r="IFS1" t="s">
        <v>6512</v>
      </c>
      <c r="IFT1" t="s">
        <v>6513</v>
      </c>
      <c r="IFU1" t="s">
        <v>6514</v>
      </c>
      <c r="IFV1" t="s">
        <v>6515</v>
      </c>
      <c r="IFW1" t="s">
        <v>6516</v>
      </c>
      <c r="IFX1" t="s">
        <v>6517</v>
      </c>
      <c r="IFY1" t="s">
        <v>6518</v>
      </c>
      <c r="IFZ1" t="s">
        <v>6519</v>
      </c>
      <c r="IGA1" t="s">
        <v>6520</v>
      </c>
      <c r="IGB1" t="s">
        <v>6521</v>
      </c>
      <c r="IGC1" t="s">
        <v>6522</v>
      </c>
      <c r="IGD1" t="s">
        <v>6523</v>
      </c>
      <c r="IGE1" t="s">
        <v>6524</v>
      </c>
      <c r="IGF1" t="s">
        <v>6525</v>
      </c>
      <c r="IGG1" t="s">
        <v>6526</v>
      </c>
      <c r="IGH1" t="s">
        <v>6527</v>
      </c>
      <c r="IGI1" t="s">
        <v>6528</v>
      </c>
      <c r="IGJ1" t="s">
        <v>6529</v>
      </c>
      <c r="IGK1" t="s">
        <v>6530</v>
      </c>
      <c r="IGL1" t="s">
        <v>6531</v>
      </c>
      <c r="IGM1" t="s">
        <v>6532</v>
      </c>
      <c r="IGN1" t="s">
        <v>6533</v>
      </c>
      <c r="IGO1" t="s">
        <v>6534</v>
      </c>
      <c r="IGP1" t="s">
        <v>6535</v>
      </c>
      <c r="IGQ1" t="s">
        <v>6536</v>
      </c>
      <c r="IGR1" t="s">
        <v>6537</v>
      </c>
      <c r="IGS1" t="s">
        <v>6538</v>
      </c>
      <c r="IGT1" t="s">
        <v>6539</v>
      </c>
      <c r="IGU1" t="s">
        <v>6540</v>
      </c>
      <c r="IGV1" t="s">
        <v>6541</v>
      </c>
      <c r="IGW1" t="s">
        <v>6542</v>
      </c>
      <c r="IGX1" t="s">
        <v>6543</v>
      </c>
      <c r="IGY1" t="s">
        <v>6544</v>
      </c>
      <c r="IGZ1" t="s">
        <v>6545</v>
      </c>
      <c r="IHA1" t="s">
        <v>6546</v>
      </c>
      <c r="IHB1" t="s">
        <v>6547</v>
      </c>
      <c r="IHC1" t="s">
        <v>6548</v>
      </c>
      <c r="IHD1" t="s">
        <v>6549</v>
      </c>
      <c r="IHE1" t="s">
        <v>6550</v>
      </c>
      <c r="IHF1" t="s">
        <v>6551</v>
      </c>
      <c r="IHG1" t="s">
        <v>6552</v>
      </c>
      <c r="IHH1" t="s">
        <v>6553</v>
      </c>
      <c r="IHI1" t="s">
        <v>6554</v>
      </c>
      <c r="IHJ1" t="s">
        <v>6555</v>
      </c>
      <c r="IHK1" t="s">
        <v>6556</v>
      </c>
      <c r="IHL1" t="s">
        <v>6557</v>
      </c>
      <c r="IHM1" t="s">
        <v>6558</v>
      </c>
      <c r="IHN1" t="s">
        <v>6559</v>
      </c>
      <c r="IHO1" t="s">
        <v>6560</v>
      </c>
      <c r="IHP1" t="s">
        <v>6561</v>
      </c>
      <c r="IHQ1" t="s">
        <v>6562</v>
      </c>
      <c r="IHR1" t="s">
        <v>6563</v>
      </c>
      <c r="IHS1" t="s">
        <v>6564</v>
      </c>
      <c r="IHT1" t="s">
        <v>6565</v>
      </c>
      <c r="IHU1" t="s">
        <v>6566</v>
      </c>
      <c r="IHV1" t="s">
        <v>6567</v>
      </c>
      <c r="IHW1" t="s">
        <v>6568</v>
      </c>
      <c r="IHX1" t="s">
        <v>6569</v>
      </c>
      <c r="IHY1" t="s">
        <v>6570</v>
      </c>
      <c r="IHZ1" t="s">
        <v>6571</v>
      </c>
      <c r="IIA1" t="s">
        <v>6572</v>
      </c>
      <c r="IIB1" t="s">
        <v>6573</v>
      </c>
      <c r="IIC1" t="s">
        <v>6574</v>
      </c>
      <c r="IID1" t="s">
        <v>6575</v>
      </c>
      <c r="IIE1" t="s">
        <v>6576</v>
      </c>
      <c r="IIF1" t="s">
        <v>6577</v>
      </c>
      <c r="IIG1" t="s">
        <v>6578</v>
      </c>
      <c r="IIH1" t="s">
        <v>6579</v>
      </c>
      <c r="III1" t="s">
        <v>6580</v>
      </c>
      <c r="IIJ1" t="s">
        <v>6581</v>
      </c>
      <c r="IIK1" t="s">
        <v>6582</v>
      </c>
      <c r="IIL1" t="s">
        <v>6583</v>
      </c>
      <c r="IIM1" t="s">
        <v>6584</v>
      </c>
      <c r="IIN1" t="s">
        <v>6585</v>
      </c>
      <c r="IIO1" t="s">
        <v>6586</v>
      </c>
      <c r="IIP1" t="s">
        <v>6587</v>
      </c>
      <c r="IIQ1" t="s">
        <v>6588</v>
      </c>
      <c r="IIR1" t="s">
        <v>6589</v>
      </c>
      <c r="IIS1" t="s">
        <v>6590</v>
      </c>
      <c r="IIT1" t="s">
        <v>6591</v>
      </c>
      <c r="IIU1" t="s">
        <v>6592</v>
      </c>
      <c r="IIV1" t="s">
        <v>6593</v>
      </c>
      <c r="IIW1" t="s">
        <v>6594</v>
      </c>
      <c r="IIX1" t="s">
        <v>6595</v>
      </c>
      <c r="IIY1" t="s">
        <v>6596</v>
      </c>
      <c r="IIZ1" t="s">
        <v>6597</v>
      </c>
      <c r="IJA1" t="s">
        <v>6598</v>
      </c>
      <c r="IJB1" t="s">
        <v>6599</v>
      </c>
      <c r="IJC1" t="s">
        <v>6600</v>
      </c>
      <c r="IJD1" t="s">
        <v>6601</v>
      </c>
      <c r="IJE1" t="s">
        <v>6602</v>
      </c>
      <c r="IJF1" t="s">
        <v>6603</v>
      </c>
      <c r="IJG1" t="s">
        <v>6604</v>
      </c>
      <c r="IJH1" t="s">
        <v>6605</v>
      </c>
      <c r="IJI1" t="s">
        <v>6606</v>
      </c>
      <c r="IJJ1" t="s">
        <v>6607</v>
      </c>
      <c r="IJK1" t="s">
        <v>6608</v>
      </c>
      <c r="IJL1" t="s">
        <v>6609</v>
      </c>
      <c r="IJM1" t="s">
        <v>6610</v>
      </c>
      <c r="IJN1" t="s">
        <v>6611</v>
      </c>
      <c r="IJO1" t="s">
        <v>6612</v>
      </c>
      <c r="IJP1" t="s">
        <v>6613</v>
      </c>
      <c r="IJQ1" t="s">
        <v>6614</v>
      </c>
      <c r="IJR1" t="s">
        <v>6615</v>
      </c>
      <c r="IJS1" t="s">
        <v>6616</v>
      </c>
      <c r="IJT1" t="s">
        <v>6617</v>
      </c>
      <c r="IJU1" t="s">
        <v>6618</v>
      </c>
      <c r="IJV1" t="s">
        <v>6619</v>
      </c>
      <c r="IJW1" t="s">
        <v>6620</v>
      </c>
      <c r="IJX1" t="s">
        <v>6621</v>
      </c>
      <c r="IJY1" t="s">
        <v>6622</v>
      </c>
      <c r="IJZ1" t="s">
        <v>6623</v>
      </c>
      <c r="IKA1" t="s">
        <v>6624</v>
      </c>
      <c r="IKB1" t="s">
        <v>6625</v>
      </c>
      <c r="IKC1" t="s">
        <v>6626</v>
      </c>
      <c r="IKD1" t="s">
        <v>6627</v>
      </c>
      <c r="IKE1" t="s">
        <v>6628</v>
      </c>
      <c r="IKF1" t="s">
        <v>6629</v>
      </c>
      <c r="IKG1" t="s">
        <v>6630</v>
      </c>
      <c r="IKH1" t="s">
        <v>6631</v>
      </c>
      <c r="IKI1" t="s">
        <v>6632</v>
      </c>
      <c r="IKJ1" t="s">
        <v>6633</v>
      </c>
      <c r="IKK1" t="s">
        <v>6634</v>
      </c>
      <c r="IKL1" t="s">
        <v>6635</v>
      </c>
      <c r="IKM1" t="s">
        <v>6636</v>
      </c>
      <c r="IKN1" t="s">
        <v>6637</v>
      </c>
      <c r="IKO1" t="s">
        <v>6638</v>
      </c>
      <c r="IKP1" t="s">
        <v>6639</v>
      </c>
      <c r="IKQ1" t="s">
        <v>6640</v>
      </c>
      <c r="IKR1" t="s">
        <v>6641</v>
      </c>
      <c r="IKS1" t="s">
        <v>6642</v>
      </c>
      <c r="IKT1" t="s">
        <v>6643</v>
      </c>
      <c r="IKU1" t="s">
        <v>6644</v>
      </c>
      <c r="IKV1" t="s">
        <v>6645</v>
      </c>
      <c r="IKW1" t="s">
        <v>6646</v>
      </c>
      <c r="IKX1" t="s">
        <v>6647</v>
      </c>
      <c r="IKY1" t="s">
        <v>6648</v>
      </c>
      <c r="IKZ1" t="s">
        <v>6649</v>
      </c>
      <c r="ILA1" t="s">
        <v>6650</v>
      </c>
      <c r="ILB1" t="s">
        <v>6651</v>
      </c>
      <c r="ILC1" t="s">
        <v>6652</v>
      </c>
      <c r="ILD1" t="s">
        <v>6653</v>
      </c>
      <c r="ILE1" t="s">
        <v>6654</v>
      </c>
      <c r="ILF1" t="s">
        <v>6655</v>
      </c>
      <c r="ILG1" t="s">
        <v>6656</v>
      </c>
      <c r="ILH1" t="s">
        <v>6657</v>
      </c>
      <c r="ILI1" t="s">
        <v>6658</v>
      </c>
      <c r="ILJ1" t="s">
        <v>6659</v>
      </c>
      <c r="ILK1" t="s">
        <v>6660</v>
      </c>
      <c r="ILL1" t="s">
        <v>6661</v>
      </c>
      <c r="ILM1" t="s">
        <v>6662</v>
      </c>
      <c r="ILN1" t="s">
        <v>6663</v>
      </c>
      <c r="ILO1" t="s">
        <v>6664</v>
      </c>
      <c r="ILP1" t="s">
        <v>6665</v>
      </c>
      <c r="ILQ1" t="s">
        <v>6666</v>
      </c>
      <c r="ILR1" t="s">
        <v>6667</v>
      </c>
      <c r="ILS1" t="s">
        <v>6668</v>
      </c>
      <c r="ILT1" t="s">
        <v>6669</v>
      </c>
      <c r="ILU1" t="s">
        <v>6670</v>
      </c>
      <c r="ILV1" t="s">
        <v>6671</v>
      </c>
      <c r="ILW1" t="s">
        <v>6672</v>
      </c>
      <c r="ILX1" t="s">
        <v>6673</v>
      </c>
      <c r="ILY1" t="s">
        <v>6674</v>
      </c>
      <c r="ILZ1" t="s">
        <v>6675</v>
      </c>
      <c r="IMA1" t="s">
        <v>6676</v>
      </c>
      <c r="IMB1" t="s">
        <v>6677</v>
      </c>
      <c r="IMC1" t="s">
        <v>6678</v>
      </c>
      <c r="IMD1" t="s">
        <v>6679</v>
      </c>
      <c r="IME1" t="s">
        <v>6680</v>
      </c>
      <c r="IMF1" t="s">
        <v>6681</v>
      </c>
      <c r="IMG1" t="s">
        <v>6682</v>
      </c>
      <c r="IMH1" t="s">
        <v>6683</v>
      </c>
      <c r="IMI1" t="s">
        <v>6684</v>
      </c>
      <c r="IMJ1" t="s">
        <v>6685</v>
      </c>
      <c r="IMK1" t="s">
        <v>6686</v>
      </c>
      <c r="IML1" t="s">
        <v>6687</v>
      </c>
      <c r="IMM1" t="s">
        <v>6688</v>
      </c>
      <c r="IMN1" t="s">
        <v>6689</v>
      </c>
      <c r="IMO1" t="s">
        <v>6690</v>
      </c>
      <c r="IMP1" t="s">
        <v>6691</v>
      </c>
      <c r="IMQ1" t="s">
        <v>6692</v>
      </c>
      <c r="IMR1" t="s">
        <v>6693</v>
      </c>
      <c r="IMS1" t="s">
        <v>6694</v>
      </c>
      <c r="IMT1" t="s">
        <v>6695</v>
      </c>
      <c r="IMU1" t="s">
        <v>6696</v>
      </c>
      <c r="IMV1" t="s">
        <v>6697</v>
      </c>
      <c r="IMW1" t="s">
        <v>6698</v>
      </c>
      <c r="IMX1" t="s">
        <v>6699</v>
      </c>
      <c r="IMY1" t="s">
        <v>6700</v>
      </c>
      <c r="IMZ1" t="s">
        <v>6701</v>
      </c>
      <c r="INA1" t="s">
        <v>6702</v>
      </c>
      <c r="INB1" t="s">
        <v>6703</v>
      </c>
      <c r="INC1" t="s">
        <v>6704</v>
      </c>
      <c r="IND1" t="s">
        <v>6705</v>
      </c>
      <c r="INE1" t="s">
        <v>6706</v>
      </c>
      <c r="INF1" t="s">
        <v>6707</v>
      </c>
      <c r="ING1" t="s">
        <v>6708</v>
      </c>
      <c r="INH1" t="s">
        <v>6709</v>
      </c>
      <c r="INI1" t="s">
        <v>6710</v>
      </c>
      <c r="INJ1" t="s">
        <v>6711</v>
      </c>
      <c r="INK1" t="s">
        <v>6712</v>
      </c>
      <c r="INL1" t="s">
        <v>6713</v>
      </c>
      <c r="INM1" t="s">
        <v>6714</v>
      </c>
      <c r="INN1" t="s">
        <v>6715</v>
      </c>
      <c r="INO1" t="s">
        <v>6716</v>
      </c>
      <c r="INP1" t="s">
        <v>6717</v>
      </c>
      <c r="INQ1" t="s">
        <v>6718</v>
      </c>
      <c r="INR1" t="s">
        <v>6719</v>
      </c>
      <c r="INS1" t="s">
        <v>6720</v>
      </c>
      <c r="INT1" t="s">
        <v>6721</v>
      </c>
      <c r="INU1" t="s">
        <v>6722</v>
      </c>
      <c r="INV1" t="s">
        <v>6723</v>
      </c>
      <c r="INW1" t="s">
        <v>6724</v>
      </c>
      <c r="INX1" t="s">
        <v>6725</v>
      </c>
      <c r="INY1" t="s">
        <v>6726</v>
      </c>
      <c r="INZ1" t="s">
        <v>6727</v>
      </c>
      <c r="IOA1" t="s">
        <v>6728</v>
      </c>
      <c r="IOB1" t="s">
        <v>6729</v>
      </c>
      <c r="IOC1" t="s">
        <v>6730</v>
      </c>
      <c r="IOD1" t="s">
        <v>6731</v>
      </c>
      <c r="IOE1" t="s">
        <v>6732</v>
      </c>
      <c r="IOF1" t="s">
        <v>6733</v>
      </c>
      <c r="IOG1" t="s">
        <v>6734</v>
      </c>
      <c r="IOH1" t="s">
        <v>6735</v>
      </c>
      <c r="IOI1" t="s">
        <v>6736</v>
      </c>
      <c r="IOJ1" t="s">
        <v>6737</v>
      </c>
      <c r="IOK1" t="s">
        <v>6738</v>
      </c>
      <c r="IOL1" t="s">
        <v>6739</v>
      </c>
      <c r="IOM1" t="s">
        <v>6740</v>
      </c>
      <c r="ION1" t="s">
        <v>6741</v>
      </c>
      <c r="IOO1" t="s">
        <v>6742</v>
      </c>
      <c r="IOP1" t="s">
        <v>6743</v>
      </c>
      <c r="IOQ1" t="s">
        <v>6744</v>
      </c>
      <c r="IOR1" t="s">
        <v>6745</v>
      </c>
      <c r="IOS1" t="s">
        <v>6746</v>
      </c>
      <c r="IOT1" t="s">
        <v>6747</v>
      </c>
      <c r="IOU1" t="s">
        <v>6748</v>
      </c>
      <c r="IOV1" t="s">
        <v>6749</v>
      </c>
      <c r="IOW1" t="s">
        <v>6750</v>
      </c>
      <c r="IOX1" t="s">
        <v>6751</v>
      </c>
      <c r="IOY1" t="s">
        <v>6752</v>
      </c>
      <c r="IOZ1" t="s">
        <v>6753</v>
      </c>
      <c r="IPA1" t="s">
        <v>6754</v>
      </c>
      <c r="IPB1" t="s">
        <v>6755</v>
      </c>
      <c r="IPC1" t="s">
        <v>6756</v>
      </c>
      <c r="IPD1" t="s">
        <v>6757</v>
      </c>
      <c r="IPE1" t="s">
        <v>6758</v>
      </c>
      <c r="IPF1" t="s">
        <v>6759</v>
      </c>
      <c r="IPG1" t="s">
        <v>6760</v>
      </c>
      <c r="IPH1" t="s">
        <v>6761</v>
      </c>
      <c r="IPI1" t="s">
        <v>6762</v>
      </c>
      <c r="IPJ1" t="s">
        <v>6763</v>
      </c>
      <c r="IPK1" t="s">
        <v>6764</v>
      </c>
      <c r="IPL1" t="s">
        <v>6765</v>
      </c>
      <c r="IPM1" t="s">
        <v>6766</v>
      </c>
      <c r="IPN1" t="s">
        <v>6767</v>
      </c>
      <c r="IPO1" t="s">
        <v>6768</v>
      </c>
      <c r="IPP1" t="s">
        <v>6769</v>
      </c>
      <c r="IPQ1" t="s">
        <v>6770</v>
      </c>
      <c r="IPR1" t="s">
        <v>6771</v>
      </c>
      <c r="IPS1" t="s">
        <v>6772</v>
      </c>
      <c r="IPT1" t="s">
        <v>6773</v>
      </c>
      <c r="IPU1" t="s">
        <v>6774</v>
      </c>
      <c r="IPV1" t="s">
        <v>6775</v>
      </c>
      <c r="IPW1" t="s">
        <v>6776</v>
      </c>
      <c r="IPX1" t="s">
        <v>6777</v>
      </c>
      <c r="IPY1" t="s">
        <v>6778</v>
      </c>
      <c r="IPZ1" t="s">
        <v>6779</v>
      </c>
      <c r="IQA1" t="s">
        <v>6780</v>
      </c>
      <c r="IQB1" t="s">
        <v>6781</v>
      </c>
      <c r="IQC1" t="s">
        <v>6782</v>
      </c>
      <c r="IQD1" t="s">
        <v>6783</v>
      </c>
      <c r="IQE1" t="s">
        <v>6784</v>
      </c>
      <c r="IQF1" t="s">
        <v>6785</v>
      </c>
      <c r="IQG1" t="s">
        <v>6786</v>
      </c>
      <c r="IQH1" t="s">
        <v>6787</v>
      </c>
      <c r="IQI1" t="s">
        <v>6788</v>
      </c>
      <c r="IQJ1" t="s">
        <v>6789</v>
      </c>
      <c r="IQK1" t="s">
        <v>6790</v>
      </c>
      <c r="IQL1" t="s">
        <v>6791</v>
      </c>
      <c r="IQM1" t="s">
        <v>6792</v>
      </c>
      <c r="IQN1" t="s">
        <v>6793</v>
      </c>
      <c r="IQO1" t="s">
        <v>6794</v>
      </c>
      <c r="IQP1" t="s">
        <v>6795</v>
      </c>
      <c r="IQQ1" t="s">
        <v>6796</v>
      </c>
      <c r="IQR1" t="s">
        <v>6797</v>
      </c>
      <c r="IQS1" t="s">
        <v>6798</v>
      </c>
      <c r="IQT1" t="s">
        <v>6799</v>
      </c>
      <c r="IQU1" t="s">
        <v>6800</v>
      </c>
      <c r="IQV1" t="s">
        <v>6801</v>
      </c>
      <c r="IQW1" t="s">
        <v>6802</v>
      </c>
      <c r="IQX1" t="s">
        <v>6803</v>
      </c>
      <c r="IQY1" t="s">
        <v>6804</v>
      </c>
      <c r="IQZ1" t="s">
        <v>6805</v>
      </c>
      <c r="IRA1" t="s">
        <v>6806</v>
      </c>
      <c r="IRB1" t="s">
        <v>6807</v>
      </c>
      <c r="IRC1" t="s">
        <v>6808</v>
      </c>
      <c r="IRD1" t="s">
        <v>6809</v>
      </c>
      <c r="IRE1" t="s">
        <v>6810</v>
      </c>
      <c r="IRF1" t="s">
        <v>6811</v>
      </c>
      <c r="IRG1" t="s">
        <v>6812</v>
      </c>
      <c r="IRH1" t="s">
        <v>6813</v>
      </c>
      <c r="IRI1" t="s">
        <v>6814</v>
      </c>
      <c r="IRJ1" t="s">
        <v>6815</v>
      </c>
      <c r="IRK1" t="s">
        <v>6816</v>
      </c>
      <c r="IRL1" t="s">
        <v>6817</v>
      </c>
      <c r="IRM1" t="s">
        <v>6818</v>
      </c>
      <c r="IRN1" t="s">
        <v>6819</v>
      </c>
      <c r="IRO1" t="s">
        <v>6820</v>
      </c>
      <c r="IRP1" t="s">
        <v>6821</v>
      </c>
      <c r="IRQ1" t="s">
        <v>6822</v>
      </c>
      <c r="IRR1" t="s">
        <v>6823</v>
      </c>
      <c r="IRS1" t="s">
        <v>6824</v>
      </c>
      <c r="IRT1" t="s">
        <v>6825</v>
      </c>
      <c r="IRU1" t="s">
        <v>6826</v>
      </c>
      <c r="IRV1" t="s">
        <v>6827</v>
      </c>
      <c r="IRW1" t="s">
        <v>6828</v>
      </c>
      <c r="IRX1" t="s">
        <v>6829</v>
      </c>
      <c r="IRY1" t="s">
        <v>6830</v>
      </c>
      <c r="IRZ1" t="s">
        <v>6831</v>
      </c>
      <c r="ISA1" t="s">
        <v>6832</v>
      </c>
      <c r="ISB1" t="s">
        <v>6833</v>
      </c>
      <c r="ISC1" t="s">
        <v>6834</v>
      </c>
      <c r="ISD1" t="s">
        <v>6835</v>
      </c>
      <c r="ISE1" t="s">
        <v>6836</v>
      </c>
      <c r="ISF1" t="s">
        <v>6837</v>
      </c>
      <c r="ISG1" t="s">
        <v>6838</v>
      </c>
      <c r="ISH1" t="s">
        <v>6839</v>
      </c>
      <c r="ISI1" t="s">
        <v>6840</v>
      </c>
      <c r="ISJ1" t="s">
        <v>6841</v>
      </c>
      <c r="ISK1" t="s">
        <v>6842</v>
      </c>
      <c r="ISL1" t="s">
        <v>6843</v>
      </c>
      <c r="ISM1" t="s">
        <v>6844</v>
      </c>
      <c r="ISN1" t="s">
        <v>6845</v>
      </c>
      <c r="ISO1" t="s">
        <v>6846</v>
      </c>
      <c r="ISP1" t="s">
        <v>6847</v>
      </c>
      <c r="ISQ1" t="s">
        <v>6848</v>
      </c>
      <c r="ISR1" t="s">
        <v>6849</v>
      </c>
      <c r="ISS1" t="s">
        <v>6850</v>
      </c>
      <c r="IST1" t="s">
        <v>6851</v>
      </c>
      <c r="ISU1" t="s">
        <v>6852</v>
      </c>
      <c r="ISV1" t="s">
        <v>6853</v>
      </c>
      <c r="ISW1" t="s">
        <v>6854</v>
      </c>
      <c r="ISX1" t="s">
        <v>6855</v>
      </c>
      <c r="ISY1" t="s">
        <v>6856</v>
      </c>
      <c r="ISZ1" t="s">
        <v>6857</v>
      </c>
      <c r="ITA1" t="s">
        <v>6858</v>
      </c>
      <c r="ITB1" t="s">
        <v>6859</v>
      </c>
      <c r="ITC1" t="s">
        <v>6860</v>
      </c>
      <c r="ITD1" t="s">
        <v>6861</v>
      </c>
      <c r="ITE1" t="s">
        <v>6862</v>
      </c>
      <c r="ITF1" t="s">
        <v>6863</v>
      </c>
      <c r="ITG1" t="s">
        <v>6864</v>
      </c>
      <c r="ITH1" t="s">
        <v>6865</v>
      </c>
      <c r="ITI1" t="s">
        <v>6866</v>
      </c>
      <c r="ITJ1" t="s">
        <v>6867</v>
      </c>
      <c r="ITK1" t="s">
        <v>6868</v>
      </c>
      <c r="ITL1" t="s">
        <v>6869</v>
      </c>
      <c r="ITM1" t="s">
        <v>6870</v>
      </c>
      <c r="ITN1" t="s">
        <v>6871</v>
      </c>
      <c r="ITO1" t="s">
        <v>6872</v>
      </c>
      <c r="ITP1" t="s">
        <v>6873</v>
      </c>
      <c r="ITQ1" t="s">
        <v>6874</v>
      </c>
      <c r="ITR1" t="s">
        <v>6875</v>
      </c>
      <c r="ITS1" t="s">
        <v>6876</v>
      </c>
      <c r="ITT1" t="s">
        <v>6877</v>
      </c>
      <c r="ITU1" t="s">
        <v>6878</v>
      </c>
      <c r="ITV1" t="s">
        <v>6879</v>
      </c>
      <c r="ITW1" t="s">
        <v>6880</v>
      </c>
      <c r="ITX1" t="s">
        <v>6881</v>
      </c>
      <c r="ITY1" t="s">
        <v>6882</v>
      </c>
      <c r="ITZ1" t="s">
        <v>6883</v>
      </c>
      <c r="IUA1" t="s">
        <v>6884</v>
      </c>
      <c r="IUB1" t="s">
        <v>6885</v>
      </c>
      <c r="IUC1" t="s">
        <v>6886</v>
      </c>
      <c r="IUD1" t="s">
        <v>6887</v>
      </c>
      <c r="IUE1" t="s">
        <v>6888</v>
      </c>
      <c r="IUF1" t="s">
        <v>6889</v>
      </c>
      <c r="IUG1" t="s">
        <v>6890</v>
      </c>
      <c r="IUH1" t="s">
        <v>6891</v>
      </c>
      <c r="IUI1" t="s">
        <v>6892</v>
      </c>
      <c r="IUJ1" t="s">
        <v>6893</v>
      </c>
      <c r="IUK1" t="s">
        <v>6894</v>
      </c>
      <c r="IUL1" t="s">
        <v>6895</v>
      </c>
      <c r="IUM1" t="s">
        <v>6896</v>
      </c>
      <c r="IUN1" t="s">
        <v>6897</v>
      </c>
      <c r="IUO1" t="s">
        <v>6898</v>
      </c>
      <c r="IUP1" t="s">
        <v>6899</v>
      </c>
      <c r="IUQ1" t="s">
        <v>6900</v>
      </c>
      <c r="IUR1" t="s">
        <v>6901</v>
      </c>
      <c r="IUS1" t="s">
        <v>6902</v>
      </c>
      <c r="IUT1" t="s">
        <v>6903</v>
      </c>
      <c r="IUU1" t="s">
        <v>6904</v>
      </c>
      <c r="IUV1" t="s">
        <v>6905</v>
      </c>
      <c r="IUW1" t="s">
        <v>6906</v>
      </c>
      <c r="IUX1" t="s">
        <v>6907</v>
      </c>
      <c r="IUY1" t="s">
        <v>6908</v>
      </c>
      <c r="IUZ1" t="s">
        <v>6909</v>
      </c>
      <c r="IVA1" t="s">
        <v>6910</v>
      </c>
      <c r="IVB1" t="s">
        <v>6911</v>
      </c>
      <c r="IVC1" t="s">
        <v>6912</v>
      </c>
      <c r="IVD1" t="s">
        <v>6913</v>
      </c>
      <c r="IVE1" t="s">
        <v>6914</v>
      </c>
      <c r="IVF1" t="s">
        <v>6915</v>
      </c>
      <c r="IVG1" t="s">
        <v>6916</v>
      </c>
      <c r="IVH1" t="s">
        <v>6917</v>
      </c>
      <c r="IVI1" t="s">
        <v>6918</v>
      </c>
      <c r="IVJ1" t="s">
        <v>6919</v>
      </c>
      <c r="IVK1" t="s">
        <v>6920</v>
      </c>
      <c r="IVL1" t="s">
        <v>6921</v>
      </c>
      <c r="IVM1" t="s">
        <v>6922</v>
      </c>
      <c r="IVN1" t="s">
        <v>6923</v>
      </c>
      <c r="IVO1" t="s">
        <v>6924</v>
      </c>
      <c r="IVP1" t="s">
        <v>6925</v>
      </c>
      <c r="IVQ1" t="s">
        <v>6926</v>
      </c>
      <c r="IVR1" t="s">
        <v>6927</v>
      </c>
      <c r="IVS1" t="s">
        <v>6928</v>
      </c>
      <c r="IVT1" t="s">
        <v>6929</v>
      </c>
      <c r="IVU1" t="s">
        <v>6930</v>
      </c>
      <c r="IVV1" t="s">
        <v>6931</v>
      </c>
      <c r="IVW1" t="s">
        <v>6932</v>
      </c>
      <c r="IVX1" t="s">
        <v>6933</v>
      </c>
      <c r="IVY1" t="s">
        <v>6934</v>
      </c>
      <c r="IVZ1" t="s">
        <v>6935</v>
      </c>
      <c r="IWA1" t="s">
        <v>6936</v>
      </c>
      <c r="IWB1" t="s">
        <v>6937</v>
      </c>
      <c r="IWC1" t="s">
        <v>6938</v>
      </c>
      <c r="IWD1" t="s">
        <v>6939</v>
      </c>
      <c r="IWE1" t="s">
        <v>6940</v>
      </c>
      <c r="IWF1" t="s">
        <v>6941</v>
      </c>
      <c r="IWG1" t="s">
        <v>6942</v>
      </c>
      <c r="IWH1" t="s">
        <v>6943</v>
      </c>
      <c r="IWI1" t="s">
        <v>6944</v>
      </c>
      <c r="IWJ1" t="s">
        <v>6945</v>
      </c>
      <c r="IWK1" t="s">
        <v>6946</v>
      </c>
      <c r="IWL1" t="s">
        <v>6947</v>
      </c>
      <c r="IWM1" t="s">
        <v>6948</v>
      </c>
      <c r="IWN1" t="s">
        <v>6949</v>
      </c>
      <c r="IWO1" t="s">
        <v>6950</v>
      </c>
      <c r="IWP1" t="s">
        <v>6951</v>
      </c>
      <c r="IWQ1" t="s">
        <v>6952</v>
      </c>
      <c r="IWR1" t="s">
        <v>6953</v>
      </c>
      <c r="IWS1" t="s">
        <v>6954</v>
      </c>
      <c r="IWT1" t="s">
        <v>6955</v>
      </c>
      <c r="IWU1" t="s">
        <v>6956</v>
      </c>
      <c r="IWV1" t="s">
        <v>6957</v>
      </c>
      <c r="IWW1" t="s">
        <v>6958</v>
      </c>
      <c r="IWX1" t="s">
        <v>6959</v>
      </c>
      <c r="IWY1" t="s">
        <v>6960</v>
      </c>
      <c r="IWZ1" t="s">
        <v>6961</v>
      </c>
      <c r="IXA1" t="s">
        <v>6962</v>
      </c>
      <c r="IXB1" t="s">
        <v>6963</v>
      </c>
      <c r="IXC1" t="s">
        <v>6964</v>
      </c>
      <c r="IXD1" t="s">
        <v>6965</v>
      </c>
      <c r="IXE1" t="s">
        <v>6966</v>
      </c>
      <c r="IXF1" t="s">
        <v>6967</v>
      </c>
      <c r="IXG1" t="s">
        <v>6968</v>
      </c>
      <c r="IXH1" t="s">
        <v>6969</v>
      </c>
      <c r="IXI1" t="s">
        <v>6970</v>
      </c>
      <c r="IXJ1" t="s">
        <v>6971</v>
      </c>
      <c r="IXK1" t="s">
        <v>6972</v>
      </c>
      <c r="IXL1" t="s">
        <v>6973</v>
      </c>
      <c r="IXM1" t="s">
        <v>6974</v>
      </c>
      <c r="IXN1" t="s">
        <v>6975</v>
      </c>
      <c r="IXO1" t="s">
        <v>6976</v>
      </c>
      <c r="IXP1" t="s">
        <v>6977</v>
      </c>
      <c r="IXQ1" t="s">
        <v>6978</v>
      </c>
      <c r="IXR1" t="s">
        <v>6979</v>
      </c>
      <c r="IXS1" t="s">
        <v>6980</v>
      </c>
      <c r="IXT1" t="s">
        <v>6981</v>
      </c>
      <c r="IXU1" t="s">
        <v>6982</v>
      </c>
      <c r="IXV1" t="s">
        <v>6983</v>
      </c>
      <c r="IXW1" t="s">
        <v>6984</v>
      </c>
      <c r="IXX1" t="s">
        <v>6985</v>
      </c>
      <c r="IXY1" t="s">
        <v>6986</v>
      </c>
      <c r="IXZ1" t="s">
        <v>6987</v>
      </c>
      <c r="IYA1" t="s">
        <v>6988</v>
      </c>
      <c r="IYB1" t="s">
        <v>6989</v>
      </c>
      <c r="IYC1" t="s">
        <v>6990</v>
      </c>
      <c r="IYD1" t="s">
        <v>6991</v>
      </c>
      <c r="IYE1" t="s">
        <v>6992</v>
      </c>
      <c r="IYF1" t="s">
        <v>6993</v>
      </c>
      <c r="IYG1" t="s">
        <v>6994</v>
      </c>
      <c r="IYH1" t="s">
        <v>6995</v>
      </c>
      <c r="IYI1" t="s">
        <v>6996</v>
      </c>
      <c r="IYJ1" t="s">
        <v>6997</v>
      </c>
      <c r="IYK1" t="s">
        <v>6998</v>
      </c>
      <c r="IYL1" t="s">
        <v>6999</v>
      </c>
      <c r="IYM1" t="s">
        <v>7000</v>
      </c>
      <c r="IYN1" t="s">
        <v>7001</v>
      </c>
      <c r="IYO1" t="s">
        <v>7002</v>
      </c>
      <c r="IYP1" t="s">
        <v>7003</v>
      </c>
      <c r="IYQ1" t="s">
        <v>7004</v>
      </c>
      <c r="IYR1" t="s">
        <v>7005</v>
      </c>
      <c r="IYS1" t="s">
        <v>7006</v>
      </c>
      <c r="IYT1" t="s">
        <v>7007</v>
      </c>
      <c r="IYU1" t="s">
        <v>7008</v>
      </c>
      <c r="IYV1" t="s">
        <v>7009</v>
      </c>
      <c r="IYW1" t="s">
        <v>7010</v>
      </c>
      <c r="IYX1" t="s">
        <v>7011</v>
      </c>
      <c r="IYY1" t="s">
        <v>7012</v>
      </c>
      <c r="IYZ1" t="s">
        <v>7013</v>
      </c>
      <c r="IZA1" t="s">
        <v>7014</v>
      </c>
      <c r="IZB1" t="s">
        <v>7015</v>
      </c>
      <c r="IZC1" t="s">
        <v>7016</v>
      </c>
      <c r="IZD1" t="s">
        <v>7017</v>
      </c>
      <c r="IZE1" t="s">
        <v>7018</v>
      </c>
      <c r="IZF1" t="s">
        <v>7019</v>
      </c>
      <c r="IZG1" t="s">
        <v>7020</v>
      </c>
      <c r="IZH1" t="s">
        <v>7021</v>
      </c>
      <c r="IZI1" t="s">
        <v>7022</v>
      </c>
      <c r="IZJ1" t="s">
        <v>7023</v>
      </c>
      <c r="IZK1" t="s">
        <v>7024</v>
      </c>
      <c r="IZL1" t="s">
        <v>7025</v>
      </c>
      <c r="IZM1" t="s">
        <v>7026</v>
      </c>
      <c r="IZN1" t="s">
        <v>7027</v>
      </c>
      <c r="IZO1" t="s">
        <v>7028</v>
      </c>
      <c r="IZP1" t="s">
        <v>7029</v>
      </c>
      <c r="IZQ1" t="s">
        <v>7030</v>
      </c>
      <c r="IZR1" t="s">
        <v>7031</v>
      </c>
      <c r="IZS1" t="s">
        <v>7032</v>
      </c>
      <c r="IZT1" t="s">
        <v>7033</v>
      </c>
      <c r="IZU1" t="s">
        <v>7034</v>
      </c>
      <c r="IZV1" t="s">
        <v>7035</v>
      </c>
      <c r="IZW1" t="s">
        <v>7036</v>
      </c>
      <c r="IZX1" t="s">
        <v>7037</v>
      </c>
      <c r="IZY1" t="s">
        <v>7038</v>
      </c>
      <c r="IZZ1" t="s">
        <v>7039</v>
      </c>
      <c r="JAA1" t="s">
        <v>7040</v>
      </c>
      <c r="JAB1" t="s">
        <v>7041</v>
      </c>
      <c r="JAC1" t="s">
        <v>7042</v>
      </c>
      <c r="JAD1" t="s">
        <v>7043</v>
      </c>
      <c r="JAE1" t="s">
        <v>7044</v>
      </c>
      <c r="JAF1" t="s">
        <v>7045</v>
      </c>
      <c r="JAG1" t="s">
        <v>7046</v>
      </c>
      <c r="JAH1" t="s">
        <v>7047</v>
      </c>
      <c r="JAI1" t="s">
        <v>7048</v>
      </c>
      <c r="JAJ1" t="s">
        <v>7049</v>
      </c>
      <c r="JAK1" t="s">
        <v>7050</v>
      </c>
      <c r="JAL1" t="s">
        <v>7051</v>
      </c>
      <c r="JAM1" t="s">
        <v>7052</v>
      </c>
      <c r="JAN1" t="s">
        <v>7053</v>
      </c>
      <c r="JAO1" t="s">
        <v>7054</v>
      </c>
      <c r="JAP1" t="s">
        <v>7055</v>
      </c>
      <c r="JAQ1" t="s">
        <v>7056</v>
      </c>
      <c r="JAR1" t="s">
        <v>7057</v>
      </c>
      <c r="JAS1" t="s">
        <v>7058</v>
      </c>
      <c r="JAT1" t="s">
        <v>7059</v>
      </c>
      <c r="JAU1" t="s">
        <v>7060</v>
      </c>
      <c r="JAV1" t="s">
        <v>7061</v>
      </c>
      <c r="JAW1" t="s">
        <v>7062</v>
      </c>
      <c r="JAX1" t="s">
        <v>7063</v>
      </c>
      <c r="JAY1" t="s">
        <v>7064</v>
      </c>
      <c r="JAZ1" t="s">
        <v>7065</v>
      </c>
      <c r="JBA1" t="s">
        <v>7066</v>
      </c>
      <c r="JBB1" t="s">
        <v>7067</v>
      </c>
      <c r="JBC1" t="s">
        <v>7068</v>
      </c>
      <c r="JBD1" t="s">
        <v>7069</v>
      </c>
      <c r="JBE1" t="s">
        <v>7070</v>
      </c>
      <c r="JBF1" t="s">
        <v>7071</v>
      </c>
      <c r="JBG1" t="s">
        <v>7072</v>
      </c>
      <c r="JBH1" t="s">
        <v>7073</v>
      </c>
      <c r="JBI1" t="s">
        <v>7074</v>
      </c>
      <c r="JBJ1" t="s">
        <v>7075</v>
      </c>
      <c r="JBK1" t="s">
        <v>7076</v>
      </c>
      <c r="JBL1" t="s">
        <v>7077</v>
      </c>
      <c r="JBM1" t="s">
        <v>7078</v>
      </c>
      <c r="JBN1" t="s">
        <v>7079</v>
      </c>
      <c r="JBO1" t="s">
        <v>7080</v>
      </c>
      <c r="JBP1" t="s">
        <v>7081</v>
      </c>
      <c r="JBQ1" t="s">
        <v>7082</v>
      </c>
      <c r="JBR1" t="s">
        <v>7083</v>
      </c>
      <c r="JBS1" t="s">
        <v>7084</v>
      </c>
      <c r="JBT1" t="s">
        <v>7085</v>
      </c>
      <c r="JBU1" t="s">
        <v>7086</v>
      </c>
      <c r="JBV1" t="s">
        <v>7087</v>
      </c>
      <c r="JBW1" t="s">
        <v>7088</v>
      </c>
      <c r="JBX1" t="s">
        <v>7089</v>
      </c>
      <c r="JBY1" t="s">
        <v>7090</v>
      </c>
      <c r="JBZ1" t="s">
        <v>7091</v>
      </c>
      <c r="JCA1" t="s">
        <v>7092</v>
      </c>
      <c r="JCB1" t="s">
        <v>7093</v>
      </c>
      <c r="JCC1" t="s">
        <v>7094</v>
      </c>
      <c r="JCD1" t="s">
        <v>7095</v>
      </c>
      <c r="JCE1" t="s">
        <v>7096</v>
      </c>
      <c r="JCF1" t="s">
        <v>7097</v>
      </c>
      <c r="JCG1" t="s">
        <v>7098</v>
      </c>
      <c r="JCH1" t="s">
        <v>7099</v>
      </c>
      <c r="JCI1" t="s">
        <v>7100</v>
      </c>
      <c r="JCJ1" t="s">
        <v>7101</v>
      </c>
      <c r="JCK1" t="s">
        <v>7102</v>
      </c>
      <c r="JCL1" t="s">
        <v>7103</v>
      </c>
      <c r="JCM1" t="s">
        <v>7104</v>
      </c>
      <c r="JCN1" t="s">
        <v>7105</v>
      </c>
      <c r="JCO1" t="s">
        <v>7106</v>
      </c>
      <c r="JCP1" t="s">
        <v>7107</v>
      </c>
      <c r="JCQ1" t="s">
        <v>7108</v>
      </c>
      <c r="JCR1" t="s">
        <v>7109</v>
      </c>
      <c r="JCS1" t="s">
        <v>7110</v>
      </c>
      <c r="JCT1" t="s">
        <v>7111</v>
      </c>
      <c r="JCU1" t="s">
        <v>7112</v>
      </c>
      <c r="JCV1" t="s">
        <v>7113</v>
      </c>
      <c r="JCW1" t="s">
        <v>7114</v>
      </c>
      <c r="JCX1" t="s">
        <v>7115</v>
      </c>
      <c r="JCY1" t="s">
        <v>7116</v>
      </c>
      <c r="JCZ1" t="s">
        <v>7117</v>
      </c>
      <c r="JDA1" t="s">
        <v>7118</v>
      </c>
      <c r="JDB1" t="s">
        <v>7119</v>
      </c>
      <c r="JDC1" t="s">
        <v>7120</v>
      </c>
      <c r="JDD1" t="s">
        <v>7121</v>
      </c>
      <c r="JDE1" t="s">
        <v>7122</v>
      </c>
      <c r="JDF1" t="s">
        <v>7123</v>
      </c>
      <c r="JDG1" t="s">
        <v>7124</v>
      </c>
      <c r="JDH1" t="s">
        <v>7125</v>
      </c>
      <c r="JDI1" t="s">
        <v>7126</v>
      </c>
      <c r="JDJ1" t="s">
        <v>7127</v>
      </c>
      <c r="JDK1" t="s">
        <v>7128</v>
      </c>
      <c r="JDL1" t="s">
        <v>7129</v>
      </c>
      <c r="JDM1" t="s">
        <v>7130</v>
      </c>
      <c r="JDN1" t="s">
        <v>7131</v>
      </c>
      <c r="JDO1" t="s">
        <v>7132</v>
      </c>
      <c r="JDP1" t="s">
        <v>7133</v>
      </c>
      <c r="JDQ1" t="s">
        <v>7134</v>
      </c>
      <c r="JDR1" t="s">
        <v>7135</v>
      </c>
      <c r="JDS1" t="s">
        <v>7136</v>
      </c>
      <c r="JDT1" t="s">
        <v>7137</v>
      </c>
      <c r="JDU1" t="s">
        <v>7138</v>
      </c>
      <c r="JDV1" t="s">
        <v>7139</v>
      </c>
      <c r="JDW1" t="s">
        <v>7140</v>
      </c>
      <c r="JDX1" t="s">
        <v>7141</v>
      </c>
      <c r="JDY1" t="s">
        <v>7142</v>
      </c>
      <c r="JDZ1" t="s">
        <v>7143</v>
      </c>
      <c r="JEA1" t="s">
        <v>7144</v>
      </c>
      <c r="JEB1" t="s">
        <v>7145</v>
      </c>
      <c r="JEC1" t="s">
        <v>7146</v>
      </c>
      <c r="JED1" t="s">
        <v>7147</v>
      </c>
      <c r="JEE1" t="s">
        <v>7148</v>
      </c>
      <c r="JEF1" t="s">
        <v>7149</v>
      </c>
      <c r="JEG1" t="s">
        <v>7150</v>
      </c>
      <c r="JEH1" t="s">
        <v>7151</v>
      </c>
      <c r="JEI1" t="s">
        <v>7152</v>
      </c>
      <c r="JEJ1" t="s">
        <v>7153</v>
      </c>
      <c r="JEK1" t="s">
        <v>7154</v>
      </c>
      <c r="JEL1" t="s">
        <v>7155</v>
      </c>
      <c r="JEM1" t="s">
        <v>7156</v>
      </c>
      <c r="JEN1" t="s">
        <v>7157</v>
      </c>
      <c r="JEO1" t="s">
        <v>7158</v>
      </c>
      <c r="JEP1" t="s">
        <v>7159</v>
      </c>
      <c r="JEQ1" t="s">
        <v>7160</v>
      </c>
      <c r="JER1" t="s">
        <v>7161</v>
      </c>
      <c r="JES1" t="s">
        <v>7162</v>
      </c>
      <c r="JET1" t="s">
        <v>7163</v>
      </c>
      <c r="JEU1" t="s">
        <v>7164</v>
      </c>
      <c r="JEV1" t="s">
        <v>7165</v>
      </c>
      <c r="JEW1" t="s">
        <v>7166</v>
      </c>
      <c r="JEX1" t="s">
        <v>7167</v>
      </c>
      <c r="JEY1" t="s">
        <v>7168</v>
      </c>
      <c r="JEZ1" t="s">
        <v>7169</v>
      </c>
      <c r="JFA1" t="s">
        <v>7170</v>
      </c>
      <c r="JFB1" t="s">
        <v>7171</v>
      </c>
      <c r="JFC1" t="s">
        <v>7172</v>
      </c>
      <c r="JFD1" t="s">
        <v>7173</v>
      </c>
      <c r="JFE1" t="s">
        <v>7174</v>
      </c>
      <c r="JFF1" t="s">
        <v>7175</v>
      </c>
      <c r="JFG1" t="s">
        <v>7176</v>
      </c>
      <c r="JFH1" t="s">
        <v>7177</v>
      </c>
      <c r="JFI1" t="s">
        <v>7178</v>
      </c>
      <c r="JFJ1" t="s">
        <v>7179</v>
      </c>
      <c r="JFK1" t="s">
        <v>7180</v>
      </c>
      <c r="JFL1" t="s">
        <v>7181</v>
      </c>
      <c r="JFM1" t="s">
        <v>7182</v>
      </c>
      <c r="JFN1" t="s">
        <v>7183</v>
      </c>
      <c r="JFO1" t="s">
        <v>7184</v>
      </c>
      <c r="JFP1" t="s">
        <v>7185</v>
      </c>
      <c r="JFQ1" t="s">
        <v>7186</v>
      </c>
      <c r="JFR1" t="s">
        <v>7187</v>
      </c>
      <c r="JFS1" t="s">
        <v>7188</v>
      </c>
      <c r="JFT1" t="s">
        <v>7189</v>
      </c>
      <c r="JFU1" t="s">
        <v>7190</v>
      </c>
      <c r="JFV1" t="s">
        <v>7191</v>
      </c>
      <c r="JFW1" t="s">
        <v>7192</v>
      </c>
      <c r="JFX1" t="s">
        <v>7193</v>
      </c>
      <c r="JFY1" t="s">
        <v>7194</v>
      </c>
      <c r="JFZ1" t="s">
        <v>7195</v>
      </c>
      <c r="JGA1" t="s">
        <v>7196</v>
      </c>
      <c r="JGB1" t="s">
        <v>7197</v>
      </c>
      <c r="JGC1" t="s">
        <v>7198</v>
      </c>
      <c r="JGD1" t="s">
        <v>7199</v>
      </c>
      <c r="JGE1" t="s">
        <v>7200</v>
      </c>
      <c r="JGF1" t="s">
        <v>7201</v>
      </c>
      <c r="JGG1" t="s">
        <v>7202</v>
      </c>
      <c r="JGH1" t="s">
        <v>7203</v>
      </c>
      <c r="JGI1" t="s">
        <v>7204</v>
      </c>
      <c r="JGJ1" t="s">
        <v>7205</v>
      </c>
      <c r="JGK1" t="s">
        <v>7206</v>
      </c>
      <c r="JGL1" t="s">
        <v>7207</v>
      </c>
      <c r="JGM1" t="s">
        <v>7208</v>
      </c>
      <c r="JGN1" t="s">
        <v>7209</v>
      </c>
      <c r="JGO1" t="s">
        <v>7210</v>
      </c>
      <c r="JGP1" t="s">
        <v>7211</v>
      </c>
      <c r="JGQ1" t="s">
        <v>7212</v>
      </c>
      <c r="JGR1" t="s">
        <v>7213</v>
      </c>
      <c r="JGS1" t="s">
        <v>7214</v>
      </c>
      <c r="JGT1" t="s">
        <v>7215</v>
      </c>
      <c r="JGU1" t="s">
        <v>7216</v>
      </c>
      <c r="JGV1" t="s">
        <v>7217</v>
      </c>
      <c r="JGW1" t="s">
        <v>7218</v>
      </c>
      <c r="JGX1" t="s">
        <v>7219</v>
      </c>
      <c r="JGY1" t="s">
        <v>7220</v>
      </c>
      <c r="JGZ1" t="s">
        <v>7221</v>
      </c>
      <c r="JHA1" t="s">
        <v>7222</v>
      </c>
      <c r="JHB1" t="s">
        <v>7223</v>
      </c>
      <c r="JHC1" t="s">
        <v>7224</v>
      </c>
      <c r="JHD1" t="s">
        <v>7225</v>
      </c>
      <c r="JHE1" t="s">
        <v>7226</v>
      </c>
      <c r="JHF1" t="s">
        <v>7227</v>
      </c>
      <c r="JHG1" t="s">
        <v>7228</v>
      </c>
      <c r="JHH1" t="s">
        <v>7229</v>
      </c>
      <c r="JHI1" t="s">
        <v>7230</v>
      </c>
      <c r="JHJ1" t="s">
        <v>7231</v>
      </c>
      <c r="JHK1" t="s">
        <v>7232</v>
      </c>
      <c r="JHL1" t="s">
        <v>7233</v>
      </c>
      <c r="JHM1" t="s">
        <v>7234</v>
      </c>
      <c r="JHN1" t="s">
        <v>7235</v>
      </c>
      <c r="JHO1" t="s">
        <v>7236</v>
      </c>
      <c r="JHP1" t="s">
        <v>7237</v>
      </c>
      <c r="JHQ1" t="s">
        <v>7238</v>
      </c>
      <c r="JHR1" t="s">
        <v>7239</v>
      </c>
      <c r="JHS1" t="s">
        <v>7240</v>
      </c>
      <c r="JHT1" t="s">
        <v>7241</v>
      </c>
      <c r="JHU1" t="s">
        <v>7242</v>
      </c>
      <c r="JHV1" t="s">
        <v>7243</v>
      </c>
      <c r="JHW1" t="s">
        <v>7244</v>
      </c>
      <c r="JHX1" t="s">
        <v>7245</v>
      </c>
      <c r="JHY1" t="s">
        <v>7246</v>
      </c>
      <c r="JHZ1" t="s">
        <v>7247</v>
      </c>
      <c r="JIA1" t="s">
        <v>7248</v>
      </c>
      <c r="JIB1" t="s">
        <v>7249</v>
      </c>
      <c r="JIC1" t="s">
        <v>7250</v>
      </c>
      <c r="JID1" t="s">
        <v>7251</v>
      </c>
      <c r="JIE1" t="s">
        <v>7252</v>
      </c>
      <c r="JIF1" t="s">
        <v>7253</v>
      </c>
      <c r="JIG1" t="s">
        <v>7254</v>
      </c>
      <c r="JIH1" t="s">
        <v>7255</v>
      </c>
      <c r="JII1" t="s">
        <v>7256</v>
      </c>
      <c r="JIJ1" t="s">
        <v>7257</v>
      </c>
      <c r="JIK1" t="s">
        <v>7258</v>
      </c>
      <c r="JIL1" t="s">
        <v>7259</v>
      </c>
      <c r="JIM1" t="s">
        <v>7260</v>
      </c>
      <c r="JIN1" t="s">
        <v>7261</v>
      </c>
      <c r="JIO1" t="s">
        <v>7262</v>
      </c>
      <c r="JIP1" t="s">
        <v>7263</v>
      </c>
      <c r="JIQ1" t="s">
        <v>7264</v>
      </c>
      <c r="JIR1" t="s">
        <v>7265</v>
      </c>
      <c r="JIS1" t="s">
        <v>7266</v>
      </c>
      <c r="JIT1" t="s">
        <v>7267</v>
      </c>
      <c r="JIU1" t="s">
        <v>7268</v>
      </c>
      <c r="JIV1" t="s">
        <v>7269</v>
      </c>
      <c r="JIW1" t="s">
        <v>7270</v>
      </c>
      <c r="JIX1" t="s">
        <v>7271</v>
      </c>
      <c r="JIY1" t="s">
        <v>7272</v>
      </c>
      <c r="JIZ1" t="s">
        <v>7273</v>
      </c>
      <c r="JJA1" t="s">
        <v>7274</v>
      </c>
      <c r="JJB1" t="s">
        <v>7275</v>
      </c>
      <c r="JJC1" t="s">
        <v>7276</v>
      </c>
      <c r="JJD1" t="s">
        <v>7277</v>
      </c>
      <c r="JJE1" t="s">
        <v>7278</v>
      </c>
      <c r="JJF1" t="s">
        <v>7279</v>
      </c>
      <c r="JJG1" t="s">
        <v>7280</v>
      </c>
      <c r="JJH1" t="s">
        <v>7281</v>
      </c>
      <c r="JJI1" t="s">
        <v>7282</v>
      </c>
      <c r="JJJ1" t="s">
        <v>7283</v>
      </c>
      <c r="JJK1" t="s">
        <v>7284</v>
      </c>
      <c r="JJL1" t="s">
        <v>7285</v>
      </c>
      <c r="JJM1" t="s">
        <v>7286</v>
      </c>
      <c r="JJN1" t="s">
        <v>7287</v>
      </c>
      <c r="JJO1" t="s">
        <v>7288</v>
      </c>
      <c r="JJP1" t="s">
        <v>7289</v>
      </c>
      <c r="JJQ1" t="s">
        <v>7290</v>
      </c>
      <c r="JJR1" t="s">
        <v>7291</v>
      </c>
      <c r="JJS1" t="s">
        <v>7292</v>
      </c>
      <c r="JJT1" t="s">
        <v>7293</v>
      </c>
      <c r="JJU1" t="s">
        <v>7294</v>
      </c>
      <c r="JJV1" t="s">
        <v>7295</v>
      </c>
      <c r="JJW1" t="s">
        <v>7296</v>
      </c>
      <c r="JJX1" t="s">
        <v>7297</v>
      </c>
      <c r="JJY1" t="s">
        <v>7298</v>
      </c>
      <c r="JJZ1" t="s">
        <v>7299</v>
      </c>
      <c r="JKA1" t="s">
        <v>7300</v>
      </c>
      <c r="JKB1" t="s">
        <v>7301</v>
      </c>
      <c r="JKC1" t="s">
        <v>7302</v>
      </c>
      <c r="JKD1" t="s">
        <v>7303</v>
      </c>
      <c r="JKE1" t="s">
        <v>7304</v>
      </c>
      <c r="JKF1" t="s">
        <v>7305</v>
      </c>
      <c r="JKG1" t="s">
        <v>7306</v>
      </c>
      <c r="JKH1" t="s">
        <v>7307</v>
      </c>
      <c r="JKI1" t="s">
        <v>7308</v>
      </c>
      <c r="JKJ1" t="s">
        <v>7309</v>
      </c>
      <c r="JKK1" t="s">
        <v>7310</v>
      </c>
      <c r="JKL1" t="s">
        <v>7311</v>
      </c>
      <c r="JKM1" t="s">
        <v>7312</v>
      </c>
      <c r="JKN1" t="s">
        <v>7313</v>
      </c>
      <c r="JKO1" t="s">
        <v>7314</v>
      </c>
      <c r="JKP1" t="s">
        <v>7315</v>
      </c>
      <c r="JKQ1" t="s">
        <v>7316</v>
      </c>
      <c r="JKR1" t="s">
        <v>7317</v>
      </c>
      <c r="JKS1" t="s">
        <v>7318</v>
      </c>
      <c r="JKT1" t="s">
        <v>7319</v>
      </c>
      <c r="JKU1" t="s">
        <v>7320</v>
      </c>
      <c r="JKV1" t="s">
        <v>7321</v>
      </c>
      <c r="JKW1" t="s">
        <v>7322</v>
      </c>
      <c r="JKX1" t="s">
        <v>7323</v>
      </c>
      <c r="JKY1" t="s">
        <v>7324</v>
      </c>
      <c r="JKZ1" t="s">
        <v>7325</v>
      </c>
      <c r="JLA1" t="s">
        <v>7326</v>
      </c>
      <c r="JLB1" t="s">
        <v>7327</v>
      </c>
      <c r="JLC1" t="s">
        <v>7328</v>
      </c>
      <c r="JLD1" t="s">
        <v>7329</v>
      </c>
      <c r="JLE1" t="s">
        <v>7330</v>
      </c>
      <c r="JLF1" t="s">
        <v>7331</v>
      </c>
      <c r="JLG1" t="s">
        <v>7332</v>
      </c>
      <c r="JLH1" t="s">
        <v>7333</v>
      </c>
      <c r="JLI1" t="s">
        <v>7334</v>
      </c>
      <c r="JLJ1" t="s">
        <v>7335</v>
      </c>
      <c r="JLK1" t="s">
        <v>7336</v>
      </c>
      <c r="JLL1" t="s">
        <v>7337</v>
      </c>
      <c r="JLM1" t="s">
        <v>7338</v>
      </c>
      <c r="JLN1" t="s">
        <v>7339</v>
      </c>
      <c r="JLO1" t="s">
        <v>7340</v>
      </c>
      <c r="JLP1" t="s">
        <v>7341</v>
      </c>
      <c r="JLQ1" t="s">
        <v>7342</v>
      </c>
      <c r="JLR1" t="s">
        <v>7343</v>
      </c>
      <c r="JLS1" t="s">
        <v>7344</v>
      </c>
      <c r="JLT1" t="s">
        <v>7345</v>
      </c>
      <c r="JLU1" t="s">
        <v>7346</v>
      </c>
      <c r="JLV1" t="s">
        <v>7347</v>
      </c>
      <c r="JLW1" t="s">
        <v>7348</v>
      </c>
      <c r="JLX1" t="s">
        <v>7349</v>
      </c>
      <c r="JLY1" t="s">
        <v>7350</v>
      </c>
      <c r="JLZ1" t="s">
        <v>7351</v>
      </c>
      <c r="JMA1" t="s">
        <v>7352</v>
      </c>
      <c r="JMB1" t="s">
        <v>7353</v>
      </c>
      <c r="JMC1" t="s">
        <v>7354</v>
      </c>
      <c r="JMD1" t="s">
        <v>7355</v>
      </c>
      <c r="JME1" t="s">
        <v>7356</v>
      </c>
      <c r="JMF1" t="s">
        <v>7357</v>
      </c>
      <c r="JMG1" t="s">
        <v>7358</v>
      </c>
      <c r="JMH1" t="s">
        <v>7359</v>
      </c>
      <c r="JMI1" t="s">
        <v>7360</v>
      </c>
      <c r="JMJ1" t="s">
        <v>7361</v>
      </c>
      <c r="JMK1" t="s">
        <v>7362</v>
      </c>
      <c r="JML1" t="s">
        <v>7363</v>
      </c>
      <c r="JMM1" t="s">
        <v>7364</v>
      </c>
      <c r="JMN1" t="s">
        <v>7365</v>
      </c>
      <c r="JMO1" t="s">
        <v>7366</v>
      </c>
      <c r="JMP1" t="s">
        <v>7367</v>
      </c>
      <c r="JMQ1" t="s">
        <v>7368</v>
      </c>
      <c r="JMR1" t="s">
        <v>7369</v>
      </c>
      <c r="JMS1" t="s">
        <v>7370</v>
      </c>
      <c r="JMT1" t="s">
        <v>7371</v>
      </c>
      <c r="JMU1" t="s">
        <v>7372</v>
      </c>
      <c r="JMV1" t="s">
        <v>7373</v>
      </c>
      <c r="JMW1" t="s">
        <v>7374</v>
      </c>
      <c r="JMX1" t="s">
        <v>7375</v>
      </c>
      <c r="JMY1" t="s">
        <v>7376</v>
      </c>
      <c r="JMZ1" t="s">
        <v>7377</v>
      </c>
      <c r="JNA1" t="s">
        <v>7378</v>
      </c>
      <c r="JNB1" t="s">
        <v>7379</v>
      </c>
      <c r="JNC1" t="s">
        <v>7380</v>
      </c>
      <c r="JND1" t="s">
        <v>7381</v>
      </c>
      <c r="JNE1" t="s">
        <v>7382</v>
      </c>
      <c r="JNF1" t="s">
        <v>7383</v>
      </c>
      <c r="JNG1" t="s">
        <v>7384</v>
      </c>
      <c r="JNH1" t="s">
        <v>7385</v>
      </c>
      <c r="JNI1" t="s">
        <v>7386</v>
      </c>
      <c r="JNJ1" t="s">
        <v>7387</v>
      </c>
      <c r="JNK1" t="s">
        <v>7388</v>
      </c>
      <c r="JNL1" t="s">
        <v>7389</v>
      </c>
      <c r="JNM1" t="s">
        <v>7390</v>
      </c>
      <c r="JNN1" t="s">
        <v>7391</v>
      </c>
      <c r="JNO1" t="s">
        <v>7392</v>
      </c>
      <c r="JNP1" t="s">
        <v>7393</v>
      </c>
      <c r="JNQ1" t="s">
        <v>7394</v>
      </c>
      <c r="JNR1" t="s">
        <v>7395</v>
      </c>
      <c r="JNS1" t="s">
        <v>7396</v>
      </c>
      <c r="JNT1" t="s">
        <v>7397</v>
      </c>
      <c r="JNU1" t="s">
        <v>7398</v>
      </c>
      <c r="JNV1" t="s">
        <v>7399</v>
      </c>
      <c r="JNW1" t="s">
        <v>7400</v>
      </c>
      <c r="JNX1" t="s">
        <v>7401</v>
      </c>
      <c r="JNY1" t="s">
        <v>7402</v>
      </c>
      <c r="JNZ1" t="s">
        <v>7403</v>
      </c>
      <c r="JOA1" t="s">
        <v>7404</v>
      </c>
      <c r="JOB1" t="s">
        <v>7405</v>
      </c>
      <c r="JOC1" t="s">
        <v>7406</v>
      </c>
      <c r="JOD1" t="s">
        <v>7407</v>
      </c>
      <c r="JOE1" t="s">
        <v>7408</v>
      </c>
      <c r="JOF1" t="s">
        <v>7409</v>
      </c>
      <c r="JOG1" t="s">
        <v>7410</v>
      </c>
      <c r="JOH1" t="s">
        <v>7411</v>
      </c>
      <c r="JOI1" t="s">
        <v>7412</v>
      </c>
      <c r="JOJ1" t="s">
        <v>7413</v>
      </c>
      <c r="JOK1" t="s">
        <v>7414</v>
      </c>
      <c r="JOL1" t="s">
        <v>7415</v>
      </c>
      <c r="JOM1" t="s">
        <v>7416</v>
      </c>
      <c r="JON1" t="s">
        <v>7417</v>
      </c>
      <c r="JOO1" t="s">
        <v>7418</v>
      </c>
      <c r="JOP1" t="s">
        <v>7419</v>
      </c>
      <c r="JOQ1" t="s">
        <v>7420</v>
      </c>
      <c r="JOR1" t="s">
        <v>7421</v>
      </c>
      <c r="JOS1" t="s">
        <v>7422</v>
      </c>
      <c r="JOT1" t="s">
        <v>7423</v>
      </c>
      <c r="JOU1" t="s">
        <v>7424</v>
      </c>
      <c r="JOV1" t="s">
        <v>7425</v>
      </c>
      <c r="JOW1" t="s">
        <v>7426</v>
      </c>
      <c r="JOX1" t="s">
        <v>7427</v>
      </c>
      <c r="JOY1" t="s">
        <v>7428</v>
      </c>
      <c r="JOZ1" t="s">
        <v>7429</v>
      </c>
      <c r="JPA1" t="s">
        <v>7430</v>
      </c>
      <c r="JPB1" t="s">
        <v>7431</v>
      </c>
      <c r="JPC1" t="s">
        <v>7432</v>
      </c>
      <c r="JPD1" t="s">
        <v>7433</v>
      </c>
      <c r="JPE1" t="s">
        <v>7434</v>
      </c>
      <c r="JPF1" t="s">
        <v>7435</v>
      </c>
      <c r="JPG1" t="s">
        <v>7436</v>
      </c>
      <c r="JPH1" t="s">
        <v>7437</v>
      </c>
      <c r="JPI1" t="s">
        <v>7438</v>
      </c>
      <c r="JPJ1" t="s">
        <v>7439</v>
      </c>
      <c r="JPK1" t="s">
        <v>7440</v>
      </c>
      <c r="JPL1" t="s">
        <v>7441</v>
      </c>
      <c r="JPM1" t="s">
        <v>7442</v>
      </c>
      <c r="JPN1" t="s">
        <v>7443</v>
      </c>
      <c r="JPO1" t="s">
        <v>7444</v>
      </c>
      <c r="JPP1" t="s">
        <v>7445</v>
      </c>
      <c r="JPQ1" t="s">
        <v>7446</v>
      </c>
      <c r="JPR1" t="s">
        <v>7447</v>
      </c>
      <c r="JPS1" t="s">
        <v>7448</v>
      </c>
      <c r="JPT1" t="s">
        <v>7449</v>
      </c>
      <c r="JPU1" t="s">
        <v>7450</v>
      </c>
      <c r="JPV1" t="s">
        <v>7451</v>
      </c>
      <c r="JPW1" t="s">
        <v>7452</v>
      </c>
      <c r="JPX1" t="s">
        <v>7453</v>
      </c>
      <c r="JPY1" t="s">
        <v>7454</v>
      </c>
      <c r="JPZ1" t="s">
        <v>7455</v>
      </c>
      <c r="JQA1" t="s">
        <v>7456</v>
      </c>
      <c r="JQB1" t="s">
        <v>7457</v>
      </c>
      <c r="JQC1" t="s">
        <v>7458</v>
      </c>
      <c r="JQD1" t="s">
        <v>7459</v>
      </c>
      <c r="JQE1" t="s">
        <v>7460</v>
      </c>
      <c r="JQF1" t="s">
        <v>7461</v>
      </c>
      <c r="JQG1" t="s">
        <v>7462</v>
      </c>
      <c r="JQH1" t="s">
        <v>7463</v>
      </c>
      <c r="JQI1" t="s">
        <v>7464</v>
      </c>
      <c r="JQJ1" t="s">
        <v>7465</v>
      </c>
      <c r="JQK1" t="s">
        <v>7466</v>
      </c>
      <c r="JQL1" t="s">
        <v>7467</v>
      </c>
      <c r="JQM1" t="s">
        <v>7468</v>
      </c>
      <c r="JQN1" t="s">
        <v>7469</v>
      </c>
      <c r="JQO1" t="s">
        <v>7470</v>
      </c>
      <c r="JQP1" t="s">
        <v>7471</v>
      </c>
      <c r="JQQ1" t="s">
        <v>7472</v>
      </c>
      <c r="JQR1" t="s">
        <v>7473</v>
      </c>
      <c r="JQS1" t="s">
        <v>7474</v>
      </c>
      <c r="JQT1" t="s">
        <v>7475</v>
      </c>
      <c r="JQU1" t="s">
        <v>7476</v>
      </c>
      <c r="JQV1" t="s">
        <v>7477</v>
      </c>
      <c r="JQW1" t="s">
        <v>7478</v>
      </c>
      <c r="JQX1" t="s">
        <v>7479</v>
      </c>
      <c r="JQY1" t="s">
        <v>7480</v>
      </c>
      <c r="JQZ1" t="s">
        <v>7481</v>
      </c>
      <c r="JRA1" t="s">
        <v>7482</v>
      </c>
      <c r="JRB1" t="s">
        <v>7483</v>
      </c>
      <c r="JRC1" t="s">
        <v>7484</v>
      </c>
      <c r="JRD1" t="s">
        <v>7485</v>
      </c>
      <c r="JRE1" t="s">
        <v>7486</v>
      </c>
      <c r="JRF1" t="s">
        <v>7487</v>
      </c>
      <c r="JRG1" t="s">
        <v>7488</v>
      </c>
      <c r="JRH1" t="s">
        <v>7489</v>
      </c>
      <c r="JRI1" t="s">
        <v>7490</v>
      </c>
      <c r="JRJ1" t="s">
        <v>7491</v>
      </c>
      <c r="JRK1" t="s">
        <v>7492</v>
      </c>
      <c r="JRL1" t="s">
        <v>7493</v>
      </c>
      <c r="JRM1" t="s">
        <v>7494</v>
      </c>
      <c r="JRN1" t="s">
        <v>7495</v>
      </c>
      <c r="JRO1" t="s">
        <v>7496</v>
      </c>
      <c r="JRP1" t="s">
        <v>7497</v>
      </c>
      <c r="JRQ1" t="s">
        <v>7498</v>
      </c>
      <c r="JRR1" t="s">
        <v>7499</v>
      </c>
      <c r="JRS1" t="s">
        <v>7500</v>
      </c>
      <c r="JRT1" t="s">
        <v>7501</v>
      </c>
      <c r="JRU1" t="s">
        <v>7502</v>
      </c>
      <c r="JRV1" t="s">
        <v>7503</v>
      </c>
      <c r="JRW1" t="s">
        <v>7504</v>
      </c>
      <c r="JRX1" t="s">
        <v>7505</v>
      </c>
      <c r="JRY1" t="s">
        <v>7506</v>
      </c>
      <c r="JRZ1" t="s">
        <v>7507</v>
      </c>
      <c r="JSA1" t="s">
        <v>7508</v>
      </c>
      <c r="JSB1" t="s">
        <v>7509</v>
      </c>
      <c r="JSC1" t="s">
        <v>7510</v>
      </c>
      <c r="JSD1" t="s">
        <v>7511</v>
      </c>
      <c r="JSE1" t="s">
        <v>7512</v>
      </c>
      <c r="JSF1" t="s">
        <v>7513</v>
      </c>
      <c r="JSG1" t="s">
        <v>7514</v>
      </c>
      <c r="JSH1" t="s">
        <v>7515</v>
      </c>
      <c r="JSI1" t="s">
        <v>7516</v>
      </c>
      <c r="JSJ1" t="s">
        <v>7517</v>
      </c>
      <c r="JSK1" t="s">
        <v>7518</v>
      </c>
      <c r="JSL1" t="s">
        <v>7519</v>
      </c>
      <c r="JSM1" t="s">
        <v>7520</v>
      </c>
      <c r="JSN1" t="s">
        <v>7521</v>
      </c>
      <c r="JSO1" t="s">
        <v>7522</v>
      </c>
      <c r="JSP1" t="s">
        <v>7523</v>
      </c>
      <c r="JSQ1" t="s">
        <v>7524</v>
      </c>
      <c r="JSR1" t="s">
        <v>7525</v>
      </c>
      <c r="JSS1" t="s">
        <v>7526</v>
      </c>
      <c r="JST1" t="s">
        <v>7527</v>
      </c>
      <c r="JSU1" t="s">
        <v>7528</v>
      </c>
      <c r="JSV1" t="s">
        <v>7529</v>
      </c>
      <c r="JSW1" t="s">
        <v>7530</v>
      </c>
      <c r="JSX1" t="s">
        <v>7531</v>
      </c>
      <c r="JSY1" t="s">
        <v>7532</v>
      </c>
      <c r="JSZ1" t="s">
        <v>7533</v>
      </c>
      <c r="JTA1" t="s">
        <v>7534</v>
      </c>
      <c r="JTB1" t="s">
        <v>7535</v>
      </c>
      <c r="JTC1" t="s">
        <v>7536</v>
      </c>
      <c r="JTD1" t="s">
        <v>7537</v>
      </c>
      <c r="JTE1" t="s">
        <v>7538</v>
      </c>
      <c r="JTF1" t="s">
        <v>7539</v>
      </c>
      <c r="JTG1" t="s">
        <v>7540</v>
      </c>
      <c r="JTH1" t="s">
        <v>7541</v>
      </c>
      <c r="JTI1" t="s">
        <v>7542</v>
      </c>
      <c r="JTJ1" t="s">
        <v>7543</v>
      </c>
      <c r="JTK1" t="s">
        <v>7544</v>
      </c>
      <c r="JTL1" t="s">
        <v>7545</v>
      </c>
      <c r="JTM1" t="s">
        <v>7546</v>
      </c>
      <c r="JTN1" t="s">
        <v>7547</v>
      </c>
      <c r="JTO1" t="s">
        <v>7548</v>
      </c>
      <c r="JTP1" t="s">
        <v>7549</v>
      </c>
      <c r="JTQ1" t="s">
        <v>7550</v>
      </c>
      <c r="JTR1" t="s">
        <v>7551</v>
      </c>
      <c r="JTS1" t="s">
        <v>7552</v>
      </c>
      <c r="JTT1" t="s">
        <v>7553</v>
      </c>
      <c r="JTU1" t="s">
        <v>7554</v>
      </c>
      <c r="JTV1" t="s">
        <v>7555</v>
      </c>
      <c r="JTW1" t="s">
        <v>7556</v>
      </c>
      <c r="JTX1" t="s">
        <v>7557</v>
      </c>
      <c r="JTY1" t="s">
        <v>7558</v>
      </c>
      <c r="JTZ1" t="s">
        <v>7559</v>
      </c>
      <c r="JUA1" t="s">
        <v>7560</v>
      </c>
      <c r="JUB1" t="s">
        <v>7561</v>
      </c>
      <c r="JUC1" t="s">
        <v>7562</v>
      </c>
      <c r="JUD1" t="s">
        <v>7563</v>
      </c>
      <c r="JUE1" t="s">
        <v>7564</v>
      </c>
      <c r="JUF1" t="s">
        <v>7565</v>
      </c>
      <c r="JUG1" t="s">
        <v>7566</v>
      </c>
      <c r="JUH1" t="s">
        <v>7567</v>
      </c>
      <c r="JUI1" t="s">
        <v>7568</v>
      </c>
      <c r="JUJ1" t="s">
        <v>7569</v>
      </c>
      <c r="JUK1" t="s">
        <v>7570</v>
      </c>
      <c r="JUL1" t="s">
        <v>7571</v>
      </c>
      <c r="JUM1" t="s">
        <v>7572</v>
      </c>
      <c r="JUN1" t="s">
        <v>7573</v>
      </c>
      <c r="JUO1" t="s">
        <v>7574</v>
      </c>
      <c r="JUP1" t="s">
        <v>7575</v>
      </c>
      <c r="JUQ1" t="s">
        <v>7576</v>
      </c>
      <c r="JUR1" t="s">
        <v>7577</v>
      </c>
      <c r="JUS1" t="s">
        <v>7578</v>
      </c>
      <c r="JUT1" t="s">
        <v>7579</v>
      </c>
      <c r="JUU1" t="s">
        <v>7580</v>
      </c>
      <c r="JUV1" t="s">
        <v>7581</v>
      </c>
      <c r="JUW1" t="s">
        <v>7582</v>
      </c>
      <c r="JUX1" t="s">
        <v>7583</v>
      </c>
      <c r="JUY1" t="s">
        <v>7584</v>
      </c>
      <c r="JUZ1" t="s">
        <v>7585</v>
      </c>
      <c r="JVA1" t="s">
        <v>7586</v>
      </c>
      <c r="JVB1" t="s">
        <v>7587</v>
      </c>
      <c r="JVC1" t="s">
        <v>7588</v>
      </c>
      <c r="JVD1" t="s">
        <v>7589</v>
      </c>
      <c r="JVE1" t="s">
        <v>7590</v>
      </c>
      <c r="JVF1" t="s">
        <v>7591</v>
      </c>
      <c r="JVG1" t="s">
        <v>7592</v>
      </c>
      <c r="JVH1" t="s">
        <v>7593</v>
      </c>
      <c r="JVI1" t="s">
        <v>7594</v>
      </c>
      <c r="JVJ1" t="s">
        <v>7595</v>
      </c>
      <c r="JVK1" t="s">
        <v>7596</v>
      </c>
      <c r="JVL1" t="s">
        <v>7597</v>
      </c>
      <c r="JVM1" t="s">
        <v>7598</v>
      </c>
      <c r="JVN1" t="s">
        <v>7599</v>
      </c>
      <c r="JVO1" t="s">
        <v>7600</v>
      </c>
      <c r="JVP1" t="s">
        <v>7601</v>
      </c>
      <c r="JVQ1" t="s">
        <v>7602</v>
      </c>
      <c r="JVR1" t="s">
        <v>7603</v>
      </c>
      <c r="JVS1" t="s">
        <v>7604</v>
      </c>
      <c r="JVT1" t="s">
        <v>7605</v>
      </c>
      <c r="JVU1" t="s">
        <v>7606</v>
      </c>
      <c r="JVV1" t="s">
        <v>7607</v>
      </c>
      <c r="JVW1" t="s">
        <v>7608</v>
      </c>
      <c r="JVX1" t="s">
        <v>7609</v>
      </c>
      <c r="JVY1" t="s">
        <v>7610</v>
      </c>
      <c r="JVZ1" t="s">
        <v>7611</v>
      </c>
      <c r="JWA1" t="s">
        <v>7612</v>
      </c>
      <c r="JWB1" t="s">
        <v>7613</v>
      </c>
      <c r="JWC1" t="s">
        <v>7614</v>
      </c>
      <c r="JWD1" t="s">
        <v>7615</v>
      </c>
      <c r="JWE1" t="s">
        <v>7616</v>
      </c>
      <c r="JWF1" t="s">
        <v>7617</v>
      </c>
      <c r="JWG1" t="s">
        <v>7618</v>
      </c>
      <c r="JWH1" t="s">
        <v>7619</v>
      </c>
      <c r="JWI1" t="s">
        <v>7620</v>
      </c>
      <c r="JWJ1" t="s">
        <v>7621</v>
      </c>
      <c r="JWK1" t="s">
        <v>7622</v>
      </c>
      <c r="JWL1" t="s">
        <v>7623</v>
      </c>
      <c r="JWM1" t="s">
        <v>7624</v>
      </c>
      <c r="JWN1" t="s">
        <v>7625</v>
      </c>
      <c r="JWO1" t="s">
        <v>7626</v>
      </c>
      <c r="JWP1" t="s">
        <v>7627</v>
      </c>
      <c r="JWQ1" t="s">
        <v>7628</v>
      </c>
      <c r="JWR1" t="s">
        <v>7629</v>
      </c>
      <c r="JWS1" t="s">
        <v>7630</v>
      </c>
      <c r="JWT1" t="s">
        <v>7631</v>
      </c>
      <c r="JWU1" t="s">
        <v>7632</v>
      </c>
      <c r="JWV1" t="s">
        <v>7633</v>
      </c>
      <c r="JWW1" t="s">
        <v>7634</v>
      </c>
      <c r="JWX1" t="s">
        <v>7635</v>
      </c>
      <c r="JWY1" t="s">
        <v>7636</v>
      </c>
      <c r="JWZ1" t="s">
        <v>7637</v>
      </c>
      <c r="JXA1" t="s">
        <v>7638</v>
      </c>
      <c r="JXB1" t="s">
        <v>7639</v>
      </c>
      <c r="JXC1" t="s">
        <v>7640</v>
      </c>
      <c r="JXD1" t="s">
        <v>7641</v>
      </c>
      <c r="JXE1" t="s">
        <v>7642</v>
      </c>
      <c r="JXF1" t="s">
        <v>7643</v>
      </c>
      <c r="JXG1" t="s">
        <v>7644</v>
      </c>
      <c r="JXH1" t="s">
        <v>7645</v>
      </c>
      <c r="JXI1" t="s">
        <v>7646</v>
      </c>
      <c r="JXJ1" t="s">
        <v>7647</v>
      </c>
      <c r="JXK1" t="s">
        <v>7648</v>
      </c>
      <c r="JXL1" t="s">
        <v>7649</v>
      </c>
      <c r="JXM1" t="s">
        <v>7650</v>
      </c>
      <c r="JXN1" t="s">
        <v>7651</v>
      </c>
      <c r="JXO1" t="s">
        <v>7652</v>
      </c>
      <c r="JXP1" t="s">
        <v>7653</v>
      </c>
      <c r="JXQ1" t="s">
        <v>7654</v>
      </c>
      <c r="JXR1" t="s">
        <v>7655</v>
      </c>
      <c r="JXS1" t="s">
        <v>7656</v>
      </c>
      <c r="JXT1" t="s">
        <v>7657</v>
      </c>
      <c r="JXU1" t="s">
        <v>7658</v>
      </c>
      <c r="JXV1" t="s">
        <v>7659</v>
      </c>
      <c r="JXW1" t="s">
        <v>7660</v>
      </c>
      <c r="JXX1" t="s">
        <v>7661</v>
      </c>
      <c r="JXY1" t="s">
        <v>7662</v>
      </c>
      <c r="JXZ1" t="s">
        <v>7663</v>
      </c>
      <c r="JYA1" t="s">
        <v>7664</v>
      </c>
      <c r="JYB1" t="s">
        <v>7665</v>
      </c>
      <c r="JYC1" t="s">
        <v>7666</v>
      </c>
      <c r="JYD1" t="s">
        <v>7667</v>
      </c>
      <c r="JYE1" t="s">
        <v>7668</v>
      </c>
      <c r="JYF1" t="s">
        <v>7669</v>
      </c>
      <c r="JYG1" t="s">
        <v>7670</v>
      </c>
      <c r="JYH1" t="s">
        <v>7671</v>
      </c>
      <c r="JYI1" t="s">
        <v>7672</v>
      </c>
      <c r="JYJ1" t="s">
        <v>7673</v>
      </c>
      <c r="JYK1" t="s">
        <v>7674</v>
      </c>
      <c r="JYL1" t="s">
        <v>7675</v>
      </c>
      <c r="JYM1" t="s">
        <v>7676</v>
      </c>
      <c r="JYN1" t="s">
        <v>7677</v>
      </c>
      <c r="JYO1" t="s">
        <v>7678</v>
      </c>
      <c r="JYP1" t="s">
        <v>7679</v>
      </c>
      <c r="JYQ1" t="s">
        <v>7680</v>
      </c>
      <c r="JYR1" t="s">
        <v>7681</v>
      </c>
      <c r="JYS1" t="s">
        <v>7682</v>
      </c>
      <c r="JYT1" t="s">
        <v>7683</v>
      </c>
      <c r="JYU1" t="s">
        <v>7684</v>
      </c>
      <c r="JYV1" t="s">
        <v>7685</v>
      </c>
      <c r="JYW1" t="s">
        <v>7686</v>
      </c>
      <c r="JYX1" t="s">
        <v>7687</v>
      </c>
      <c r="JYY1" t="s">
        <v>7688</v>
      </c>
      <c r="JYZ1" t="s">
        <v>7689</v>
      </c>
      <c r="JZA1" t="s">
        <v>7690</v>
      </c>
      <c r="JZB1" t="s">
        <v>7691</v>
      </c>
      <c r="JZC1" t="s">
        <v>7692</v>
      </c>
      <c r="JZD1" t="s">
        <v>7693</v>
      </c>
      <c r="JZE1" t="s">
        <v>7694</v>
      </c>
      <c r="JZF1" t="s">
        <v>7695</v>
      </c>
      <c r="JZG1" t="s">
        <v>7696</v>
      </c>
      <c r="JZH1" t="s">
        <v>7697</v>
      </c>
      <c r="JZI1" t="s">
        <v>7698</v>
      </c>
      <c r="JZJ1" t="s">
        <v>7699</v>
      </c>
      <c r="JZK1" t="s">
        <v>7700</v>
      </c>
      <c r="JZL1" t="s">
        <v>7701</v>
      </c>
      <c r="JZM1" t="s">
        <v>7702</v>
      </c>
      <c r="JZN1" t="s">
        <v>7703</v>
      </c>
      <c r="JZO1" t="s">
        <v>7704</v>
      </c>
      <c r="JZP1" t="s">
        <v>7705</v>
      </c>
      <c r="JZQ1" t="s">
        <v>7706</v>
      </c>
      <c r="JZR1" t="s">
        <v>7707</v>
      </c>
      <c r="JZS1" t="s">
        <v>7708</v>
      </c>
      <c r="JZT1" t="s">
        <v>7709</v>
      </c>
      <c r="JZU1" t="s">
        <v>7710</v>
      </c>
      <c r="JZV1" t="s">
        <v>7711</v>
      </c>
      <c r="JZW1" t="s">
        <v>7712</v>
      </c>
      <c r="JZX1" t="s">
        <v>7713</v>
      </c>
      <c r="JZY1" t="s">
        <v>7714</v>
      </c>
      <c r="JZZ1" t="s">
        <v>7715</v>
      </c>
      <c r="KAA1" t="s">
        <v>7716</v>
      </c>
      <c r="KAB1" t="s">
        <v>7717</v>
      </c>
      <c r="KAC1" t="s">
        <v>7718</v>
      </c>
      <c r="KAD1" t="s">
        <v>7719</v>
      </c>
      <c r="KAE1" t="s">
        <v>7720</v>
      </c>
      <c r="KAF1" t="s">
        <v>7721</v>
      </c>
      <c r="KAG1" t="s">
        <v>7722</v>
      </c>
      <c r="KAH1" t="s">
        <v>7723</v>
      </c>
      <c r="KAI1" t="s">
        <v>7724</v>
      </c>
      <c r="KAJ1" t="s">
        <v>7725</v>
      </c>
      <c r="KAK1" t="s">
        <v>7726</v>
      </c>
      <c r="KAL1" t="s">
        <v>7727</v>
      </c>
      <c r="KAM1" t="s">
        <v>7728</v>
      </c>
      <c r="KAN1" t="s">
        <v>7729</v>
      </c>
      <c r="KAO1" t="s">
        <v>7730</v>
      </c>
      <c r="KAP1" t="s">
        <v>7731</v>
      </c>
      <c r="KAQ1" t="s">
        <v>7732</v>
      </c>
      <c r="KAR1" t="s">
        <v>7733</v>
      </c>
      <c r="KAS1" t="s">
        <v>7734</v>
      </c>
      <c r="KAT1" t="s">
        <v>7735</v>
      </c>
      <c r="KAU1" t="s">
        <v>7736</v>
      </c>
      <c r="KAV1" t="s">
        <v>7737</v>
      </c>
      <c r="KAW1" t="s">
        <v>7738</v>
      </c>
      <c r="KAX1" t="s">
        <v>7739</v>
      </c>
      <c r="KAY1" t="s">
        <v>7740</v>
      </c>
      <c r="KAZ1" t="s">
        <v>7741</v>
      </c>
      <c r="KBA1" t="s">
        <v>7742</v>
      </c>
      <c r="KBB1" t="s">
        <v>7743</v>
      </c>
      <c r="KBC1" t="s">
        <v>7744</v>
      </c>
      <c r="KBD1" t="s">
        <v>7745</v>
      </c>
      <c r="KBE1" t="s">
        <v>7746</v>
      </c>
      <c r="KBF1" t="s">
        <v>7747</v>
      </c>
      <c r="KBG1" t="s">
        <v>7748</v>
      </c>
      <c r="KBH1" t="s">
        <v>7749</v>
      </c>
      <c r="KBI1" t="s">
        <v>7750</v>
      </c>
      <c r="KBJ1" t="s">
        <v>7751</v>
      </c>
      <c r="KBK1" t="s">
        <v>7752</v>
      </c>
      <c r="KBL1" t="s">
        <v>7753</v>
      </c>
      <c r="KBM1" t="s">
        <v>7754</v>
      </c>
      <c r="KBN1" t="s">
        <v>7755</v>
      </c>
      <c r="KBO1" t="s">
        <v>7756</v>
      </c>
      <c r="KBP1" t="s">
        <v>7757</v>
      </c>
      <c r="KBQ1" t="s">
        <v>7758</v>
      </c>
      <c r="KBR1" t="s">
        <v>7759</v>
      </c>
      <c r="KBS1" t="s">
        <v>7760</v>
      </c>
      <c r="KBT1" t="s">
        <v>7761</v>
      </c>
      <c r="KBU1" t="s">
        <v>7762</v>
      </c>
      <c r="KBV1" t="s">
        <v>7763</v>
      </c>
      <c r="KBW1" t="s">
        <v>7764</v>
      </c>
      <c r="KBX1" t="s">
        <v>7765</v>
      </c>
      <c r="KBY1" t="s">
        <v>7766</v>
      </c>
      <c r="KBZ1" t="s">
        <v>7767</v>
      </c>
      <c r="KCA1" t="s">
        <v>7768</v>
      </c>
      <c r="KCB1" t="s">
        <v>7769</v>
      </c>
      <c r="KCC1" t="s">
        <v>7770</v>
      </c>
      <c r="KCD1" t="s">
        <v>7771</v>
      </c>
      <c r="KCE1" t="s">
        <v>7772</v>
      </c>
      <c r="KCF1" t="s">
        <v>7773</v>
      </c>
      <c r="KCG1" t="s">
        <v>7774</v>
      </c>
      <c r="KCH1" t="s">
        <v>7775</v>
      </c>
      <c r="KCI1" t="s">
        <v>7776</v>
      </c>
      <c r="KCJ1" t="s">
        <v>7777</v>
      </c>
      <c r="KCK1" t="s">
        <v>7778</v>
      </c>
      <c r="KCL1" t="s">
        <v>7779</v>
      </c>
      <c r="KCM1" t="s">
        <v>7780</v>
      </c>
      <c r="KCN1" t="s">
        <v>7781</v>
      </c>
      <c r="KCO1" t="s">
        <v>7782</v>
      </c>
      <c r="KCP1" t="s">
        <v>7783</v>
      </c>
      <c r="KCQ1" t="s">
        <v>7784</v>
      </c>
      <c r="KCR1" t="s">
        <v>7785</v>
      </c>
      <c r="KCS1" t="s">
        <v>7786</v>
      </c>
      <c r="KCT1" t="s">
        <v>7787</v>
      </c>
      <c r="KCU1" t="s">
        <v>7788</v>
      </c>
      <c r="KCV1" t="s">
        <v>7789</v>
      </c>
      <c r="KCW1" t="s">
        <v>7790</v>
      </c>
      <c r="KCX1" t="s">
        <v>7791</v>
      </c>
      <c r="KCY1" t="s">
        <v>7792</v>
      </c>
      <c r="KCZ1" t="s">
        <v>7793</v>
      </c>
      <c r="KDA1" t="s">
        <v>7794</v>
      </c>
      <c r="KDB1" t="s">
        <v>7795</v>
      </c>
      <c r="KDC1" t="s">
        <v>7796</v>
      </c>
      <c r="KDD1" t="s">
        <v>7797</v>
      </c>
      <c r="KDE1" t="s">
        <v>7798</v>
      </c>
      <c r="KDF1" t="s">
        <v>7799</v>
      </c>
      <c r="KDG1" t="s">
        <v>7800</v>
      </c>
      <c r="KDH1" t="s">
        <v>7801</v>
      </c>
      <c r="KDI1" t="s">
        <v>7802</v>
      </c>
      <c r="KDJ1" t="s">
        <v>7803</v>
      </c>
      <c r="KDK1" t="s">
        <v>7804</v>
      </c>
      <c r="KDL1" t="s">
        <v>7805</v>
      </c>
      <c r="KDM1" t="s">
        <v>7806</v>
      </c>
      <c r="KDN1" t="s">
        <v>7807</v>
      </c>
      <c r="KDO1" t="s">
        <v>7808</v>
      </c>
      <c r="KDP1" t="s">
        <v>7809</v>
      </c>
      <c r="KDQ1" t="s">
        <v>7810</v>
      </c>
      <c r="KDR1" t="s">
        <v>7811</v>
      </c>
      <c r="KDS1" t="s">
        <v>7812</v>
      </c>
      <c r="KDT1" t="s">
        <v>7813</v>
      </c>
      <c r="KDU1" t="s">
        <v>7814</v>
      </c>
      <c r="KDV1" t="s">
        <v>7815</v>
      </c>
      <c r="KDW1" t="s">
        <v>7816</v>
      </c>
      <c r="KDX1" t="s">
        <v>7817</v>
      </c>
      <c r="KDY1" t="s">
        <v>7818</v>
      </c>
      <c r="KDZ1" t="s">
        <v>7819</v>
      </c>
      <c r="KEA1" t="s">
        <v>7820</v>
      </c>
      <c r="KEB1" t="s">
        <v>7821</v>
      </c>
      <c r="KEC1" t="s">
        <v>7822</v>
      </c>
      <c r="KED1" t="s">
        <v>7823</v>
      </c>
      <c r="KEE1" t="s">
        <v>7824</v>
      </c>
      <c r="KEF1" t="s">
        <v>7825</v>
      </c>
      <c r="KEG1" t="s">
        <v>7826</v>
      </c>
      <c r="KEH1" t="s">
        <v>7827</v>
      </c>
      <c r="KEI1" t="s">
        <v>7828</v>
      </c>
      <c r="KEJ1" t="s">
        <v>7829</v>
      </c>
      <c r="KEK1" t="s">
        <v>7830</v>
      </c>
      <c r="KEL1" t="s">
        <v>7831</v>
      </c>
      <c r="KEM1" t="s">
        <v>7832</v>
      </c>
      <c r="KEN1" t="s">
        <v>7833</v>
      </c>
      <c r="KEO1" t="s">
        <v>7834</v>
      </c>
      <c r="KEP1" t="s">
        <v>7835</v>
      </c>
      <c r="KEQ1" t="s">
        <v>7836</v>
      </c>
      <c r="KER1" t="s">
        <v>7837</v>
      </c>
      <c r="KES1" t="s">
        <v>7838</v>
      </c>
      <c r="KET1" t="s">
        <v>7839</v>
      </c>
      <c r="KEU1" t="s">
        <v>7840</v>
      </c>
      <c r="KEV1" t="s">
        <v>7841</v>
      </c>
      <c r="KEW1" t="s">
        <v>7842</v>
      </c>
      <c r="KEX1" t="s">
        <v>7843</v>
      </c>
      <c r="KEY1" t="s">
        <v>7844</v>
      </c>
      <c r="KEZ1" t="s">
        <v>7845</v>
      </c>
      <c r="KFA1" t="s">
        <v>7846</v>
      </c>
      <c r="KFB1" t="s">
        <v>7847</v>
      </c>
      <c r="KFC1" t="s">
        <v>7848</v>
      </c>
      <c r="KFD1" t="s">
        <v>7849</v>
      </c>
      <c r="KFE1" t="s">
        <v>7850</v>
      </c>
      <c r="KFF1" t="s">
        <v>7851</v>
      </c>
      <c r="KFG1" t="s">
        <v>7852</v>
      </c>
      <c r="KFH1" t="s">
        <v>7853</v>
      </c>
      <c r="KFI1" t="s">
        <v>7854</v>
      </c>
      <c r="KFJ1" t="s">
        <v>7855</v>
      </c>
      <c r="KFK1" t="s">
        <v>7856</v>
      </c>
      <c r="KFL1" t="s">
        <v>7857</v>
      </c>
      <c r="KFM1" t="s">
        <v>7858</v>
      </c>
      <c r="KFN1" t="s">
        <v>7859</v>
      </c>
      <c r="KFO1" t="s">
        <v>7860</v>
      </c>
      <c r="KFP1" t="s">
        <v>7861</v>
      </c>
      <c r="KFQ1" t="s">
        <v>7862</v>
      </c>
      <c r="KFR1" t="s">
        <v>7863</v>
      </c>
      <c r="KFS1" t="s">
        <v>7864</v>
      </c>
      <c r="KFT1" t="s">
        <v>7865</v>
      </c>
      <c r="KFU1" t="s">
        <v>7866</v>
      </c>
      <c r="KFV1" t="s">
        <v>7867</v>
      </c>
      <c r="KFW1" t="s">
        <v>7868</v>
      </c>
      <c r="KFX1" t="s">
        <v>7869</v>
      </c>
      <c r="KFY1" t="s">
        <v>7870</v>
      </c>
      <c r="KFZ1" t="s">
        <v>7871</v>
      </c>
      <c r="KGA1" t="s">
        <v>7872</v>
      </c>
      <c r="KGB1" t="s">
        <v>7873</v>
      </c>
      <c r="KGC1" t="s">
        <v>7874</v>
      </c>
      <c r="KGD1" t="s">
        <v>7875</v>
      </c>
      <c r="KGE1" t="s">
        <v>7876</v>
      </c>
      <c r="KGF1" t="s">
        <v>7877</v>
      </c>
      <c r="KGG1" t="s">
        <v>7878</v>
      </c>
      <c r="KGH1" t="s">
        <v>7879</v>
      </c>
      <c r="KGI1" t="s">
        <v>7880</v>
      </c>
      <c r="KGJ1" t="s">
        <v>7881</v>
      </c>
      <c r="KGK1" t="s">
        <v>7882</v>
      </c>
      <c r="KGL1" t="s">
        <v>7883</v>
      </c>
      <c r="KGM1" t="s">
        <v>7884</v>
      </c>
      <c r="KGN1" t="s">
        <v>7885</v>
      </c>
      <c r="KGO1" t="s">
        <v>7886</v>
      </c>
      <c r="KGP1" t="s">
        <v>7887</v>
      </c>
      <c r="KGQ1" t="s">
        <v>7888</v>
      </c>
      <c r="KGR1" t="s">
        <v>7889</v>
      </c>
      <c r="KGS1" t="s">
        <v>7890</v>
      </c>
      <c r="KGT1" t="s">
        <v>7891</v>
      </c>
      <c r="KGU1" t="s">
        <v>7892</v>
      </c>
      <c r="KGV1" t="s">
        <v>7893</v>
      </c>
      <c r="KGW1" t="s">
        <v>7894</v>
      </c>
      <c r="KGX1" t="s">
        <v>7895</v>
      </c>
      <c r="KGY1" t="s">
        <v>7896</v>
      </c>
      <c r="KGZ1" t="s">
        <v>7897</v>
      </c>
      <c r="KHA1" t="s">
        <v>7898</v>
      </c>
      <c r="KHB1" t="s">
        <v>7899</v>
      </c>
      <c r="KHC1" t="s">
        <v>7900</v>
      </c>
      <c r="KHD1" t="s">
        <v>7901</v>
      </c>
      <c r="KHE1" t="s">
        <v>7902</v>
      </c>
      <c r="KHF1" t="s">
        <v>7903</v>
      </c>
      <c r="KHG1" t="s">
        <v>7904</v>
      </c>
      <c r="KHH1" t="s">
        <v>7905</v>
      </c>
      <c r="KHI1" t="s">
        <v>7906</v>
      </c>
      <c r="KHJ1" t="s">
        <v>7907</v>
      </c>
      <c r="KHK1" t="s">
        <v>7908</v>
      </c>
      <c r="KHL1" t="s">
        <v>7909</v>
      </c>
      <c r="KHM1" t="s">
        <v>7910</v>
      </c>
      <c r="KHN1" t="s">
        <v>7911</v>
      </c>
      <c r="KHO1" t="s">
        <v>7912</v>
      </c>
      <c r="KHP1" t="s">
        <v>7913</v>
      </c>
      <c r="KHQ1" t="s">
        <v>7914</v>
      </c>
      <c r="KHR1" t="s">
        <v>7915</v>
      </c>
      <c r="KHS1" t="s">
        <v>7916</v>
      </c>
      <c r="KHT1" t="s">
        <v>7917</v>
      </c>
      <c r="KHU1" t="s">
        <v>7918</v>
      </c>
      <c r="KHV1" t="s">
        <v>7919</v>
      </c>
      <c r="KHW1" t="s">
        <v>7920</v>
      </c>
      <c r="KHX1" t="s">
        <v>7921</v>
      </c>
      <c r="KHY1" t="s">
        <v>7922</v>
      </c>
      <c r="KHZ1" t="s">
        <v>7923</v>
      </c>
      <c r="KIA1" t="s">
        <v>7924</v>
      </c>
      <c r="KIB1" t="s">
        <v>7925</v>
      </c>
      <c r="KIC1" t="s">
        <v>7926</v>
      </c>
      <c r="KID1" t="s">
        <v>7927</v>
      </c>
      <c r="KIE1" t="s">
        <v>7928</v>
      </c>
      <c r="KIF1" t="s">
        <v>7929</v>
      </c>
      <c r="KIG1" t="s">
        <v>7930</v>
      </c>
      <c r="KIH1" t="s">
        <v>7931</v>
      </c>
      <c r="KII1" t="s">
        <v>7932</v>
      </c>
      <c r="KIJ1" t="s">
        <v>7933</v>
      </c>
      <c r="KIK1" t="s">
        <v>7934</v>
      </c>
      <c r="KIL1" t="s">
        <v>7935</v>
      </c>
      <c r="KIM1" t="s">
        <v>7936</v>
      </c>
      <c r="KIN1" t="s">
        <v>7937</v>
      </c>
      <c r="KIO1" t="s">
        <v>7938</v>
      </c>
      <c r="KIP1" t="s">
        <v>7939</v>
      </c>
      <c r="KIQ1" t="s">
        <v>7940</v>
      </c>
      <c r="KIR1" t="s">
        <v>7941</v>
      </c>
      <c r="KIS1" t="s">
        <v>7942</v>
      </c>
      <c r="KIT1" t="s">
        <v>7943</v>
      </c>
      <c r="KIU1" t="s">
        <v>7944</v>
      </c>
      <c r="KIV1" t="s">
        <v>7945</v>
      </c>
      <c r="KIW1" t="s">
        <v>7946</v>
      </c>
      <c r="KIX1" t="s">
        <v>7947</v>
      </c>
      <c r="KIY1" t="s">
        <v>7948</v>
      </c>
      <c r="KIZ1" t="s">
        <v>7949</v>
      </c>
      <c r="KJA1" t="s">
        <v>7950</v>
      </c>
      <c r="KJB1" t="s">
        <v>7951</v>
      </c>
      <c r="KJC1" t="s">
        <v>7952</v>
      </c>
      <c r="KJD1" t="s">
        <v>7953</v>
      </c>
      <c r="KJE1" t="s">
        <v>7954</v>
      </c>
      <c r="KJF1" t="s">
        <v>7955</v>
      </c>
      <c r="KJG1" t="s">
        <v>7956</v>
      </c>
      <c r="KJH1" t="s">
        <v>7957</v>
      </c>
      <c r="KJI1" t="s">
        <v>7958</v>
      </c>
      <c r="KJJ1" t="s">
        <v>7959</v>
      </c>
      <c r="KJK1" t="s">
        <v>7960</v>
      </c>
      <c r="KJL1" t="s">
        <v>7961</v>
      </c>
      <c r="KJM1" t="s">
        <v>7962</v>
      </c>
      <c r="KJN1" t="s">
        <v>7963</v>
      </c>
      <c r="KJO1" t="s">
        <v>7964</v>
      </c>
      <c r="KJP1" t="s">
        <v>7965</v>
      </c>
      <c r="KJQ1" t="s">
        <v>7966</v>
      </c>
      <c r="KJR1" t="s">
        <v>7967</v>
      </c>
      <c r="KJS1" t="s">
        <v>7968</v>
      </c>
      <c r="KJT1" t="s">
        <v>7969</v>
      </c>
      <c r="KJU1" t="s">
        <v>7970</v>
      </c>
      <c r="KJV1" t="s">
        <v>7971</v>
      </c>
      <c r="KJW1" t="s">
        <v>7972</v>
      </c>
      <c r="KJX1" t="s">
        <v>7973</v>
      </c>
      <c r="KJY1" t="s">
        <v>7974</v>
      </c>
      <c r="KJZ1" t="s">
        <v>7975</v>
      </c>
      <c r="KKA1" t="s">
        <v>7976</v>
      </c>
      <c r="KKB1" t="s">
        <v>7977</v>
      </c>
      <c r="KKC1" t="s">
        <v>7978</v>
      </c>
      <c r="KKD1" t="s">
        <v>7979</v>
      </c>
      <c r="KKE1" t="s">
        <v>7980</v>
      </c>
      <c r="KKF1" t="s">
        <v>7981</v>
      </c>
      <c r="KKG1" t="s">
        <v>7982</v>
      </c>
      <c r="KKH1" t="s">
        <v>7983</v>
      </c>
      <c r="KKI1" t="s">
        <v>7984</v>
      </c>
      <c r="KKJ1" t="s">
        <v>7985</v>
      </c>
      <c r="KKK1" t="s">
        <v>7986</v>
      </c>
      <c r="KKL1" t="s">
        <v>7987</v>
      </c>
      <c r="KKM1" t="s">
        <v>7988</v>
      </c>
      <c r="KKN1" t="s">
        <v>7989</v>
      </c>
      <c r="KKO1" t="s">
        <v>7990</v>
      </c>
      <c r="KKP1" t="s">
        <v>7991</v>
      </c>
      <c r="KKQ1" t="s">
        <v>7992</v>
      </c>
      <c r="KKR1" t="s">
        <v>7993</v>
      </c>
      <c r="KKS1" t="s">
        <v>7994</v>
      </c>
      <c r="KKT1" t="s">
        <v>7995</v>
      </c>
      <c r="KKU1" t="s">
        <v>7996</v>
      </c>
      <c r="KKV1" t="s">
        <v>7997</v>
      </c>
      <c r="KKW1" t="s">
        <v>7998</v>
      </c>
      <c r="KKX1" t="s">
        <v>7999</v>
      </c>
      <c r="KKY1" t="s">
        <v>8000</v>
      </c>
      <c r="KKZ1" t="s">
        <v>8001</v>
      </c>
      <c r="KLA1" t="s">
        <v>8002</v>
      </c>
      <c r="KLB1" t="s">
        <v>8003</v>
      </c>
      <c r="KLC1" t="s">
        <v>8004</v>
      </c>
      <c r="KLD1" t="s">
        <v>8005</v>
      </c>
      <c r="KLE1" t="s">
        <v>8006</v>
      </c>
      <c r="KLF1" t="s">
        <v>8007</v>
      </c>
      <c r="KLG1" t="s">
        <v>8008</v>
      </c>
      <c r="KLH1" t="s">
        <v>8009</v>
      </c>
      <c r="KLI1" t="s">
        <v>8010</v>
      </c>
      <c r="KLJ1" t="s">
        <v>8011</v>
      </c>
      <c r="KLK1" t="s">
        <v>8012</v>
      </c>
      <c r="KLL1" t="s">
        <v>8013</v>
      </c>
      <c r="KLM1" t="s">
        <v>8014</v>
      </c>
      <c r="KLN1" t="s">
        <v>8015</v>
      </c>
      <c r="KLO1" t="s">
        <v>8016</v>
      </c>
      <c r="KLP1" t="s">
        <v>8017</v>
      </c>
      <c r="KLQ1" t="s">
        <v>8018</v>
      </c>
      <c r="KLR1" t="s">
        <v>8019</v>
      </c>
      <c r="KLS1" t="s">
        <v>8020</v>
      </c>
      <c r="KLT1" t="s">
        <v>8021</v>
      </c>
      <c r="KLU1" t="s">
        <v>8022</v>
      </c>
      <c r="KLV1" t="s">
        <v>8023</v>
      </c>
      <c r="KLW1" t="s">
        <v>8024</v>
      </c>
      <c r="KLX1" t="s">
        <v>8025</v>
      </c>
      <c r="KLY1" t="s">
        <v>8026</v>
      </c>
      <c r="KLZ1" t="s">
        <v>8027</v>
      </c>
      <c r="KMA1" t="s">
        <v>8028</v>
      </c>
      <c r="KMB1" t="s">
        <v>8029</v>
      </c>
      <c r="KMC1" t="s">
        <v>8030</v>
      </c>
      <c r="KMD1" t="s">
        <v>8031</v>
      </c>
      <c r="KME1" t="s">
        <v>8032</v>
      </c>
      <c r="KMF1" t="s">
        <v>8033</v>
      </c>
      <c r="KMG1" t="s">
        <v>8034</v>
      </c>
      <c r="KMH1" t="s">
        <v>8035</v>
      </c>
      <c r="KMI1" t="s">
        <v>8036</v>
      </c>
      <c r="KMJ1" t="s">
        <v>8037</v>
      </c>
      <c r="KMK1" t="s">
        <v>8038</v>
      </c>
      <c r="KML1" t="s">
        <v>8039</v>
      </c>
      <c r="KMM1" t="s">
        <v>8040</v>
      </c>
      <c r="KMN1" t="s">
        <v>8041</v>
      </c>
      <c r="KMO1" t="s">
        <v>8042</v>
      </c>
      <c r="KMP1" t="s">
        <v>8043</v>
      </c>
      <c r="KMQ1" t="s">
        <v>8044</v>
      </c>
      <c r="KMR1" t="s">
        <v>8045</v>
      </c>
      <c r="KMS1" t="s">
        <v>8046</v>
      </c>
      <c r="KMT1" t="s">
        <v>8047</v>
      </c>
      <c r="KMU1" t="s">
        <v>8048</v>
      </c>
      <c r="KMV1" t="s">
        <v>8049</v>
      </c>
      <c r="KMW1" t="s">
        <v>8050</v>
      </c>
      <c r="KMX1" t="s">
        <v>8051</v>
      </c>
      <c r="KMY1" t="s">
        <v>8052</v>
      </c>
      <c r="KMZ1" t="s">
        <v>8053</v>
      </c>
      <c r="KNA1" t="s">
        <v>8054</v>
      </c>
      <c r="KNB1" t="s">
        <v>8055</v>
      </c>
      <c r="KNC1" t="s">
        <v>8056</v>
      </c>
      <c r="KND1" t="s">
        <v>8057</v>
      </c>
      <c r="KNE1" t="s">
        <v>8058</v>
      </c>
      <c r="KNF1" t="s">
        <v>8059</v>
      </c>
      <c r="KNG1" t="s">
        <v>8060</v>
      </c>
      <c r="KNH1" t="s">
        <v>8061</v>
      </c>
      <c r="KNI1" t="s">
        <v>8062</v>
      </c>
      <c r="KNJ1" t="s">
        <v>8063</v>
      </c>
      <c r="KNK1" t="s">
        <v>8064</v>
      </c>
      <c r="KNL1" t="s">
        <v>8065</v>
      </c>
      <c r="KNM1" t="s">
        <v>8066</v>
      </c>
      <c r="KNN1" t="s">
        <v>8067</v>
      </c>
      <c r="KNO1" t="s">
        <v>8068</v>
      </c>
      <c r="KNP1" t="s">
        <v>8069</v>
      </c>
      <c r="KNQ1" t="s">
        <v>8070</v>
      </c>
      <c r="KNR1" t="s">
        <v>8071</v>
      </c>
      <c r="KNS1" t="s">
        <v>8072</v>
      </c>
      <c r="KNT1" t="s">
        <v>8073</v>
      </c>
      <c r="KNU1" t="s">
        <v>8074</v>
      </c>
      <c r="KNV1" t="s">
        <v>8075</v>
      </c>
      <c r="KNW1" t="s">
        <v>8076</v>
      </c>
      <c r="KNX1" t="s">
        <v>8077</v>
      </c>
      <c r="KNY1" t="s">
        <v>8078</v>
      </c>
      <c r="KNZ1" t="s">
        <v>8079</v>
      </c>
      <c r="KOA1" t="s">
        <v>8080</v>
      </c>
      <c r="KOB1" t="s">
        <v>8081</v>
      </c>
      <c r="KOC1" t="s">
        <v>8082</v>
      </c>
      <c r="KOD1" t="s">
        <v>8083</v>
      </c>
      <c r="KOE1" t="s">
        <v>8084</v>
      </c>
      <c r="KOF1" t="s">
        <v>8085</v>
      </c>
      <c r="KOG1" t="s">
        <v>8086</v>
      </c>
      <c r="KOH1" t="s">
        <v>8087</v>
      </c>
      <c r="KOI1" t="s">
        <v>8088</v>
      </c>
      <c r="KOJ1" t="s">
        <v>8089</v>
      </c>
      <c r="KOK1" t="s">
        <v>8090</v>
      </c>
      <c r="KOL1" t="s">
        <v>8091</v>
      </c>
      <c r="KOM1" t="s">
        <v>8092</v>
      </c>
      <c r="KON1" t="s">
        <v>8093</v>
      </c>
      <c r="KOO1" t="s">
        <v>8094</v>
      </c>
      <c r="KOP1" t="s">
        <v>8095</v>
      </c>
      <c r="KOQ1" t="s">
        <v>8096</v>
      </c>
      <c r="KOR1" t="s">
        <v>8097</v>
      </c>
      <c r="KOS1" t="s">
        <v>8098</v>
      </c>
      <c r="KOT1" t="s">
        <v>8099</v>
      </c>
      <c r="KOU1" t="s">
        <v>8100</v>
      </c>
      <c r="KOV1" t="s">
        <v>8101</v>
      </c>
      <c r="KOW1" t="s">
        <v>8102</v>
      </c>
      <c r="KOX1" t="s">
        <v>8103</v>
      </c>
      <c r="KOY1" t="s">
        <v>8104</v>
      </c>
      <c r="KOZ1" t="s">
        <v>8105</v>
      </c>
      <c r="KPA1" t="s">
        <v>8106</v>
      </c>
      <c r="KPB1" t="s">
        <v>8107</v>
      </c>
      <c r="KPC1" t="s">
        <v>8108</v>
      </c>
      <c r="KPD1" t="s">
        <v>8109</v>
      </c>
      <c r="KPE1" t="s">
        <v>8110</v>
      </c>
      <c r="KPF1" t="s">
        <v>8111</v>
      </c>
      <c r="KPG1" t="s">
        <v>8112</v>
      </c>
      <c r="KPH1" t="s">
        <v>8113</v>
      </c>
      <c r="KPI1" t="s">
        <v>8114</v>
      </c>
      <c r="KPJ1" t="s">
        <v>8115</v>
      </c>
      <c r="KPK1" t="s">
        <v>8116</v>
      </c>
      <c r="KPL1" t="s">
        <v>8117</v>
      </c>
      <c r="KPM1" t="s">
        <v>8118</v>
      </c>
      <c r="KPN1" t="s">
        <v>8119</v>
      </c>
      <c r="KPO1" t="s">
        <v>8120</v>
      </c>
      <c r="KPP1" t="s">
        <v>8121</v>
      </c>
      <c r="KPQ1" t="s">
        <v>8122</v>
      </c>
      <c r="KPR1" t="s">
        <v>8123</v>
      </c>
      <c r="KPS1" t="s">
        <v>8124</v>
      </c>
      <c r="KPT1" t="s">
        <v>8125</v>
      </c>
      <c r="KPU1" t="s">
        <v>8126</v>
      </c>
      <c r="KPV1" t="s">
        <v>8127</v>
      </c>
      <c r="KPW1" t="s">
        <v>8128</v>
      </c>
      <c r="KPX1" t="s">
        <v>8129</v>
      </c>
      <c r="KPY1" t="s">
        <v>8130</v>
      </c>
      <c r="KPZ1" t="s">
        <v>8131</v>
      </c>
      <c r="KQA1" t="s">
        <v>8132</v>
      </c>
      <c r="KQB1" t="s">
        <v>8133</v>
      </c>
      <c r="KQC1" t="s">
        <v>8134</v>
      </c>
      <c r="KQD1" t="s">
        <v>8135</v>
      </c>
      <c r="KQE1" t="s">
        <v>8136</v>
      </c>
      <c r="KQF1" t="s">
        <v>8137</v>
      </c>
      <c r="KQG1" t="s">
        <v>8138</v>
      </c>
      <c r="KQH1" t="s">
        <v>8139</v>
      </c>
      <c r="KQI1" t="s">
        <v>8140</v>
      </c>
      <c r="KQJ1" t="s">
        <v>8141</v>
      </c>
      <c r="KQK1" t="s">
        <v>8142</v>
      </c>
      <c r="KQL1" t="s">
        <v>8143</v>
      </c>
      <c r="KQM1" t="s">
        <v>8144</v>
      </c>
      <c r="KQN1" t="s">
        <v>8145</v>
      </c>
      <c r="KQO1" t="s">
        <v>8146</v>
      </c>
      <c r="KQP1" t="s">
        <v>8147</v>
      </c>
      <c r="KQQ1" t="s">
        <v>8148</v>
      </c>
      <c r="KQR1" t="s">
        <v>8149</v>
      </c>
      <c r="KQS1" t="s">
        <v>8150</v>
      </c>
      <c r="KQT1" t="s">
        <v>8151</v>
      </c>
      <c r="KQU1" t="s">
        <v>8152</v>
      </c>
      <c r="KQV1" t="s">
        <v>8153</v>
      </c>
      <c r="KQW1" t="s">
        <v>8154</v>
      </c>
      <c r="KQX1" t="s">
        <v>8155</v>
      </c>
      <c r="KQY1" t="s">
        <v>8156</v>
      </c>
      <c r="KQZ1" t="s">
        <v>8157</v>
      </c>
      <c r="KRA1" t="s">
        <v>8158</v>
      </c>
      <c r="KRB1" t="s">
        <v>8159</v>
      </c>
      <c r="KRC1" t="s">
        <v>8160</v>
      </c>
      <c r="KRD1" t="s">
        <v>8161</v>
      </c>
      <c r="KRE1" t="s">
        <v>8162</v>
      </c>
      <c r="KRF1" t="s">
        <v>8163</v>
      </c>
      <c r="KRG1" t="s">
        <v>8164</v>
      </c>
      <c r="KRH1" t="s">
        <v>8165</v>
      </c>
      <c r="KRI1" t="s">
        <v>8166</v>
      </c>
      <c r="KRJ1" t="s">
        <v>8167</v>
      </c>
      <c r="KRK1" t="s">
        <v>8168</v>
      </c>
      <c r="KRL1" t="s">
        <v>8169</v>
      </c>
      <c r="KRM1" t="s">
        <v>8170</v>
      </c>
      <c r="KRN1" t="s">
        <v>8171</v>
      </c>
      <c r="KRO1" t="s">
        <v>8172</v>
      </c>
      <c r="KRP1" t="s">
        <v>8173</v>
      </c>
      <c r="KRQ1" t="s">
        <v>8174</v>
      </c>
      <c r="KRR1" t="s">
        <v>8175</v>
      </c>
      <c r="KRS1" t="s">
        <v>8176</v>
      </c>
      <c r="KRT1" t="s">
        <v>8177</v>
      </c>
      <c r="KRU1" t="s">
        <v>8178</v>
      </c>
      <c r="KRV1" t="s">
        <v>8179</v>
      </c>
      <c r="KRW1" t="s">
        <v>8180</v>
      </c>
      <c r="KRX1" t="s">
        <v>8181</v>
      </c>
      <c r="KRY1" t="s">
        <v>8182</v>
      </c>
      <c r="KRZ1" t="s">
        <v>8183</v>
      </c>
      <c r="KSA1" t="s">
        <v>8184</v>
      </c>
      <c r="KSB1" t="s">
        <v>8185</v>
      </c>
      <c r="KSC1" t="s">
        <v>8186</v>
      </c>
      <c r="KSD1" t="s">
        <v>8187</v>
      </c>
      <c r="KSE1" t="s">
        <v>8188</v>
      </c>
      <c r="KSF1" t="s">
        <v>8189</v>
      </c>
      <c r="KSG1" t="s">
        <v>8190</v>
      </c>
      <c r="KSH1" t="s">
        <v>8191</v>
      </c>
      <c r="KSI1" t="s">
        <v>8192</v>
      </c>
      <c r="KSJ1" t="s">
        <v>8193</v>
      </c>
      <c r="KSK1" t="s">
        <v>8194</v>
      </c>
      <c r="KSL1" t="s">
        <v>8195</v>
      </c>
      <c r="KSM1" t="s">
        <v>8196</v>
      </c>
      <c r="KSN1" t="s">
        <v>8197</v>
      </c>
      <c r="KSO1" t="s">
        <v>8198</v>
      </c>
      <c r="KSP1" t="s">
        <v>8199</v>
      </c>
      <c r="KSQ1" t="s">
        <v>8200</v>
      </c>
      <c r="KSR1" t="s">
        <v>8201</v>
      </c>
      <c r="KSS1" t="s">
        <v>8202</v>
      </c>
      <c r="KST1" t="s">
        <v>8203</v>
      </c>
      <c r="KSU1" t="s">
        <v>8204</v>
      </c>
      <c r="KSV1" t="s">
        <v>8205</v>
      </c>
      <c r="KSW1" t="s">
        <v>8206</v>
      </c>
      <c r="KSX1" t="s">
        <v>8207</v>
      </c>
      <c r="KSY1" t="s">
        <v>8208</v>
      </c>
      <c r="KSZ1" t="s">
        <v>8209</v>
      </c>
      <c r="KTA1" t="s">
        <v>8210</v>
      </c>
      <c r="KTB1" t="s">
        <v>8211</v>
      </c>
      <c r="KTC1" t="s">
        <v>8212</v>
      </c>
      <c r="KTD1" t="s">
        <v>8213</v>
      </c>
      <c r="KTE1" t="s">
        <v>8214</v>
      </c>
      <c r="KTF1" t="s">
        <v>8215</v>
      </c>
      <c r="KTG1" t="s">
        <v>8216</v>
      </c>
      <c r="KTH1" t="s">
        <v>8217</v>
      </c>
      <c r="KTI1" t="s">
        <v>8218</v>
      </c>
      <c r="KTJ1" t="s">
        <v>8219</v>
      </c>
      <c r="KTK1" t="s">
        <v>8220</v>
      </c>
      <c r="KTL1" t="s">
        <v>8221</v>
      </c>
      <c r="KTM1" t="s">
        <v>8222</v>
      </c>
      <c r="KTN1" t="s">
        <v>8223</v>
      </c>
      <c r="KTO1" t="s">
        <v>8224</v>
      </c>
      <c r="KTP1" t="s">
        <v>8225</v>
      </c>
      <c r="KTQ1" t="s">
        <v>8226</v>
      </c>
      <c r="KTR1" t="s">
        <v>8227</v>
      </c>
      <c r="KTS1" t="s">
        <v>8228</v>
      </c>
      <c r="KTT1" t="s">
        <v>8229</v>
      </c>
      <c r="KTU1" t="s">
        <v>8230</v>
      </c>
      <c r="KTV1" t="s">
        <v>8231</v>
      </c>
      <c r="KTW1" t="s">
        <v>8232</v>
      </c>
      <c r="KTX1" t="s">
        <v>8233</v>
      </c>
      <c r="KTY1" t="s">
        <v>8234</v>
      </c>
      <c r="KTZ1" t="s">
        <v>8235</v>
      </c>
      <c r="KUA1" t="s">
        <v>8236</v>
      </c>
      <c r="KUB1" t="s">
        <v>8237</v>
      </c>
      <c r="KUC1" t="s">
        <v>8238</v>
      </c>
      <c r="KUD1" t="s">
        <v>8239</v>
      </c>
      <c r="KUE1" t="s">
        <v>8240</v>
      </c>
      <c r="KUF1" t="s">
        <v>8241</v>
      </c>
      <c r="KUG1" t="s">
        <v>8242</v>
      </c>
      <c r="KUH1" t="s">
        <v>8243</v>
      </c>
      <c r="KUI1" t="s">
        <v>8244</v>
      </c>
      <c r="KUJ1" t="s">
        <v>8245</v>
      </c>
      <c r="KUK1" t="s">
        <v>8246</v>
      </c>
      <c r="KUL1" t="s">
        <v>8247</v>
      </c>
      <c r="KUM1" t="s">
        <v>8248</v>
      </c>
      <c r="KUN1" t="s">
        <v>8249</v>
      </c>
      <c r="KUO1" t="s">
        <v>8250</v>
      </c>
      <c r="KUP1" t="s">
        <v>8251</v>
      </c>
      <c r="KUQ1" t="s">
        <v>8252</v>
      </c>
      <c r="KUR1" t="s">
        <v>8253</v>
      </c>
      <c r="KUS1" t="s">
        <v>8254</v>
      </c>
      <c r="KUT1" t="s">
        <v>8255</v>
      </c>
      <c r="KUU1" t="s">
        <v>8256</v>
      </c>
      <c r="KUV1" t="s">
        <v>8257</v>
      </c>
      <c r="KUW1" t="s">
        <v>8258</v>
      </c>
      <c r="KUX1" t="s">
        <v>8259</v>
      </c>
      <c r="KUY1" t="s">
        <v>8260</v>
      </c>
      <c r="KUZ1" t="s">
        <v>8261</v>
      </c>
      <c r="KVA1" t="s">
        <v>8262</v>
      </c>
      <c r="KVB1" t="s">
        <v>8263</v>
      </c>
      <c r="KVC1" t="s">
        <v>8264</v>
      </c>
      <c r="KVD1" t="s">
        <v>8265</v>
      </c>
      <c r="KVE1" t="s">
        <v>8266</v>
      </c>
      <c r="KVF1" t="s">
        <v>8267</v>
      </c>
      <c r="KVG1" t="s">
        <v>8268</v>
      </c>
      <c r="KVH1" t="s">
        <v>8269</v>
      </c>
      <c r="KVI1" t="s">
        <v>8270</v>
      </c>
      <c r="KVJ1" t="s">
        <v>8271</v>
      </c>
      <c r="KVK1" t="s">
        <v>8272</v>
      </c>
      <c r="KVL1" t="s">
        <v>8273</v>
      </c>
      <c r="KVM1" t="s">
        <v>8274</v>
      </c>
      <c r="KVN1" t="s">
        <v>8275</v>
      </c>
      <c r="KVO1" t="s">
        <v>8276</v>
      </c>
      <c r="KVP1" t="s">
        <v>8277</v>
      </c>
      <c r="KVQ1" t="s">
        <v>8278</v>
      </c>
      <c r="KVR1" t="s">
        <v>8279</v>
      </c>
      <c r="KVS1" t="s">
        <v>8280</v>
      </c>
      <c r="KVT1" t="s">
        <v>8281</v>
      </c>
      <c r="KVU1" t="s">
        <v>8282</v>
      </c>
      <c r="KVV1" t="s">
        <v>8283</v>
      </c>
      <c r="KVW1" t="s">
        <v>8284</v>
      </c>
      <c r="KVX1" t="s">
        <v>8285</v>
      </c>
      <c r="KVY1" t="s">
        <v>8286</v>
      </c>
      <c r="KVZ1" t="s">
        <v>8287</v>
      </c>
      <c r="KWA1" t="s">
        <v>8288</v>
      </c>
      <c r="KWB1" t="s">
        <v>8289</v>
      </c>
      <c r="KWC1" t="s">
        <v>8290</v>
      </c>
      <c r="KWD1" t="s">
        <v>8291</v>
      </c>
      <c r="KWE1" t="s">
        <v>8292</v>
      </c>
      <c r="KWF1" t="s">
        <v>8293</v>
      </c>
      <c r="KWG1" t="s">
        <v>8294</v>
      </c>
      <c r="KWH1" t="s">
        <v>8295</v>
      </c>
      <c r="KWI1" t="s">
        <v>8296</v>
      </c>
      <c r="KWJ1" t="s">
        <v>8297</v>
      </c>
      <c r="KWK1" t="s">
        <v>8298</v>
      </c>
      <c r="KWL1" t="s">
        <v>8299</v>
      </c>
      <c r="KWM1" t="s">
        <v>8300</v>
      </c>
      <c r="KWN1" t="s">
        <v>8301</v>
      </c>
      <c r="KWO1" t="s">
        <v>8302</v>
      </c>
      <c r="KWP1" t="s">
        <v>8303</v>
      </c>
      <c r="KWQ1" t="s">
        <v>8304</v>
      </c>
      <c r="KWR1" t="s">
        <v>8305</v>
      </c>
      <c r="KWS1" t="s">
        <v>8306</v>
      </c>
      <c r="KWT1" t="s">
        <v>8307</v>
      </c>
      <c r="KWU1" t="s">
        <v>8308</v>
      </c>
      <c r="KWV1" t="s">
        <v>8309</v>
      </c>
      <c r="KWW1" t="s">
        <v>8310</v>
      </c>
      <c r="KWX1" t="s">
        <v>8311</v>
      </c>
      <c r="KWY1" t="s">
        <v>8312</v>
      </c>
      <c r="KWZ1" t="s">
        <v>8313</v>
      </c>
      <c r="KXA1" t="s">
        <v>8314</v>
      </c>
      <c r="KXB1" t="s">
        <v>8315</v>
      </c>
      <c r="KXC1" t="s">
        <v>8316</v>
      </c>
      <c r="KXD1" t="s">
        <v>8317</v>
      </c>
      <c r="KXE1" t="s">
        <v>8318</v>
      </c>
      <c r="KXF1" t="s">
        <v>8319</v>
      </c>
      <c r="KXG1" t="s">
        <v>8320</v>
      </c>
      <c r="KXH1" t="s">
        <v>8321</v>
      </c>
      <c r="KXI1" t="s">
        <v>8322</v>
      </c>
      <c r="KXJ1" t="s">
        <v>8323</v>
      </c>
      <c r="KXK1" t="s">
        <v>8324</v>
      </c>
      <c r="KXL1" t="s">
        <v>8325</v>
      </c>
      <c r="KXM1" t="s">
        <v>8326</v>
      </c>
      <c r="KXN1" t="s">
        <v>8327</v>
      </c>
      <c r="KXO1" t="s">
        <v>8328</v>
      </c>
      <c r="KXP1" t="s">
        <v>8329</v>
      </c>
      <c r="KXQ1" t="s">
        <v>8330</v>
      </c>
      <c r="KXR1" t="s">
        <v>8331</v>
      </c>
      <c r="KXS1" t="s">
        <v>8332</v>
      </c>
      <c r="KXT1" t="s">
        <v>8333</v>
      </c>
      <c r="KXU1" t="s">
        <v>8334</v>
      </c>
      <c r="KXV1" t="s">
        <v>8335</v>
      </c>
      <c r="KXW1" t="s">
        <v>8336</v>
      </c>
      <c r="KXX1" t="s">
        <v>8337</v>
      </c>
      <c r="KXY1" t="s">
        <v>8338</v>
      </c>
      <c r="KXZ1" t="s">
        <v>8339</v>
      </c>
      <c r="KYA1" t="s">
        <v>8340</v>
      </c>
      <c r="KYB1" t="s">
        <v>8341</v>
      </c>
      <c r="KYC1" t="s">
        <v>8342</v>
      </c>
      <c r="KYD1" t="s">
        <v>8343</v>
      </c>
      <c r="KYE1" t="s">
        <v>8344</v>
      </c>
      <c r="KYF1" t="s">
        <v>8345</v>
      </c>
      <c r="KYG1" t="s">
        <v>8346</v>
      </c>
      <c r="KYH1" t="s">
        <v>8347</v>
      </c>
      <c r="KYI1" t="s">
        <v>8348</v>
      </c>
      <c r="KYJ1" t="s">
        <v>8349</v>
      </c>
      <c r="KYK1" t="s">
        <v>8350</v>
      </c>
      <c r="KYL1" t="s">
        <v>8351</v>
      </c>
      <c r="KYM1" t="s">
        <v>8352</v>
      </c>
      <c r="KYN1" t="s">
        <v>8353</v>
      </c>
      <c r="KYO1" t="s">
        <v>8354</v>
      </c>
      <c r="KYP1" t="s">
        <v>8355</v>
      </c>
      <c r="KYQ1" t="s">
        <v>8356</v>
      </c>
      <c r="KYR1" t="s">
        <v>8357</v>
      </c>
      <c r="KYS1" t="s">
        <v>8358</v>
      </c>
      <c r="KYT1" t="s">
        <v>8359</v>
      </c>
      <c r="KYU1" t="s">
        <v>8360</v>
      </c>
      <c r="KYV1" t="s">
        <v>8361</v>
      </c>
      <c r="KYW1" t="s">
        <v>8362</v>
      </c>
      <c r="KYX1" t="s">
        <v>8363</v>
      </c>
      <c r="KYY1" t="s">
        <v>8364</v>
      </c>
      <c r="KYZ1" t="s">
        <v>8365</v>
      </c>
      <c r="KZA1" t="s">
        <v>8366</v>
      </c>
      <c r="KZB1" t="s">
        <v>8367</v>
      </c>
      <c r="KZC1" t="s">
        <v>8368</v>
      </c>
      <c r="KZD1" t="s">
        <v>8369</v>
      </c>
      <c r="KZE1" t="s">
        <v>8370</v>
      </c>
      <c r="KZF1" t="s">
        <v>8371</v>
      </c>
      <c r="KZG1" t="s">
        <v>8372</v>
      </c>
      <c r="KZH1" t="s">
        <v>8373</v>
      </c>
      <c r="KZI1" t="s">
        <v>8374</v>
      </c>
      <c r="KZJ1" t="s">
        <v>8375</v>
      </c>
      <c r="KZK1" t="s">
        <v>8376</v>
      </c>
      <c r="KZL1" t="s">
        <v>8377</v>
      </c>
      <c r="KZM1" t="s">
        <v>8378</v>
      </c>
      <c r="KZN1" t="s">
        <v>8379</v>
      </c>
      <c r="KZO1" t="s">
        <v>8380</v>
      </c>
      <c r="KZP1" t="s">
        <v>8381</v>
      </c>
      <c r="KZQ1" t="s">
        <v>8382</v>
      </c>
      <c r="KZR1" t="s">
        <v>8383</v>
      </c>
      <c r="KZS1" t="s">
        <v>8384</v>
      </c>
      <c r="KZT1" t="s">
        <v>8385</v>
      </c>
      <c r="KZU1" t="s">
        <v>8386</v>
      </c>
      <c r="KZV1" t="s">
        <v>8387</v>
      </c>
      <c r="KZW1" t="s">
        <v>8388</v>
      </c>
      <c r="KZX1" t="s">
        <v>8389</v>
      </c>
      <c r="KZY1" t="s">
        <v>8390</v>
      </c>
      <c r="KZZ1" t="s">
        <v>8391</v>
      </c>
      <c r="LAA1" t="s">
        <v>8392</v>
      </c>
      <c r="LAB1" t="s">
        <v>8393</v>
      </c>
      <c r="LAC1" t="s">
        <v>8394</v>
      </c>
      <c r="LAD1" t="s">
        <v>8395</v>
      </c>
      <c r="LAE1" t="s">
        <v>8396</v>
      </c>
      <c r="LAF1" t="s">
        <v>8397</v>
      </c>
      <c r="LAG1" t="s">
        <v>8398</v>
      </c>
      <c r="LAH1" t="s">
        <v>8399</v>
      </c>
      <c r="LAI1" t="s">
        <v>8400</v>
      </c>
      <c r="LAJ1" t="s">
        <v>8401</v>
      </c>
      <c r="LAK1" t="s">
        <v>8402</v>
      </c>
      <c r="LAL1" t="s">
        <v>8403</v>
      </c>
      <c r="LAM1" t="s">
        <v>8404</v>
      </c>
      <c r="LAN1" t="s">
        <v>8405</v>
      </c>
      <c r="LAO1" t="s">
        <v>8406</v>
      </c>
      <c r="LAP1" t="s">
        <v>8407</v>
      </c>
      <c r="LAQ1" t="s">
        <v>8408</v>
      </c>
      <c r="LAR1" t="s">
        <v>8409</v>
      </c>
      <c r="LAS1" t="s">
        <v>8410</v>
      </c>
      <c r="LAT1" t="s">
        <v>8411</v>
      </c>
      <c r="LAU1" t="s">
        <v>8412</v>
      </c>
      <c r="LAV1" t="s">
        <v>8413</v>
      </c>
      <c r="LAW1" t="s">
        <v>8414</v>
      </c>
      <c r="LAX1" t="s">
        <v>8415</v>
      </c>
      <c r="LAY1" t="s">
        <v>8416</v>
      </c>
      <c r="LAZ1" t="s">
        <v>8417</v>
      </c>
      <c r="LBA1" t="s">
        <v>8418</v>
      </c>
      <c r="LBB1" t="s">
        <v>8419</v>
      </c>
      <c r="LBC1" t="s">
        <v>8420</v>
      </c>
      <c r="LBD1" t="s">
        <v>8421</v>
      </c>
      <c r="LBE1" t="s">
        <v>8422</v>
      </c>
      <c r="LBF1" t="s">
        <v>8423</v>
      </c>
      <c r="LBG1" t="s">
        <v>8424</v>
      </c>
      <c r="LBH1" t="s">
        <v>8425</v>
      </c>
      <c r="LBI1" t="s">
        <v>8426</v>
      </c>
      <c r="LBJ1" t="s">
        <v>8427</v>
      </c>
      <c r="LBK1" t="s">
        <v>8428</v>
      </c>
      <c r="LBL1" t="s">
        <v>8429</v>
      </c>
      <c r="LBM1" t="s">
        <v>8430</v>
      </c>
      <c r="LBN1" t="s">
        <v>8431</v>
      </c>
      <c r="LBO1" t="s">
        <v>8432</v>
      </c>
      <c r="LBP1" t="s">
        <v>8433</v>
      </c>
      <c r="LBQ1" t="s">
        <v>8434</v>
      </c>
      <c r="LBR1" t="s">
        <v>8435</v>
      </c>
      <c r="LBS1" t="s">
        <v>8436</v>
      </c>
      <c r="LBT1" t="s">
        <v>8437</v>
      </c>
      <c r="LBU1" t="s">
        <v>8438</v>
      </c>
      <c r="LBV1" t="s">
        <v>8439</v>
      </c>
      <c r="LBW1" t="s">
        <v>8440</v>
      </c>
      <c r="LBX1" t="s">
        <v>8441</v>
      </c>
      <c r="LBY1" t="s">
        <v>8442</v>
      </c>
      <c r="LBZ1" t="s">
        <v>8443</v>
      </c>
      <c r="LCA1" t="s">
        <v>8444</v>
      </c>
      <c r="LCB1" t="s">
        <v>8445</v>
      </c>
      <c r="LCC1" t="s">
        <v>8446</v>
      </c>
      <c r="LCD1" t="s">
        <v>8447</v>
      </c>
      <c r="LCE1" t="s">
        <v>8448</v>
      </c>
      <c r="LCF1" t="s">
        <v>8449</v>
      </c>
      <c r="LCG1" t="s">
        <v>8450</v>
      </c>
      <c r="LCH1" t="s">
        <v>8451</v>
      </c>
      <c r="LCI1" t="s">
        <v>8452</v>
      </c>
      <c r="LCJ1" t="s">
        <v>8453</v>
      </c>
      <c r="LCK1" t="s">
        <v>8454</v>
      </c>
      <c r="LCL1" t="s">
        <v>8455</v>
      </c>
      <c r="LCM1" t="s">
        <v>8456</v>
      </c>
      <c r="LCN1" t="s">
        <v>8457</v>
      </c>
      <c r="LCO1" t="s">
        <v>8458</v>
      </c>
      <c r="LCP1" t="s">
        <v>8459</v>
      </c>
      <c r="LCQ1" t="s">
        <v>8460</v>
      </c>
      <c r="LCR1" t="s">
        <v>8461</v>
      </c>
      <c r="LCS1" t="s">
        <v>8462</v>
      </c>
      <c r="LCT1" t="s">
        <v>8463</v>
      </c>
      <c r="LCU1" t="s">
        <v>8464</v>
      </c>
      <c r="LCV1" t="s">
        <v>8465</v>
      </c>
      <c r="LCW1" t="s">
        <v>8466</v>
      </c>
      <c r="LCX1" t="s">
        <v>8467</v>
      </c>
      <c r="LCY1" t="s">
        <v>8468</v>
      </c>
      <c r="LCZ1" t="s">
        <v>8469</v>
      </c>
      <c r="LDA1" t="s">
        <v>8470</v>
      </c>
      <c r="LDB1" t="s">
        <v>8471</v>
      </c>
      <c r="LDC1" t="s">
        <v>8472</v>
      </c>
      <c r="LDD1" t="s">
        <v>8473</v>
      </c>
      <c r="LDE1" t="s">
        <v>8474</v>
      </c>
      <c r="LDF1" t="s">
        <v>8475</v>
      </c>
      <c r="LDG1" t="s">
        <v>8476</v>
      </c>
      <c r="LDH1" t="s">
        <v>8477</v>
      </c>
      <c r="LDI1" t="s">
        <v>8478</v>
      </c>
      <c r="LDJ1" t="s">
        <v>8479</v>
      </c>
      <c r="LDK1" t="s">
        <v>8480</v>
      </c>
      <c r="LDL1" t="s">
        <v>8481</v>
      </c>
      <c r="LDM1" t="s">
        <v>8482</v>
      </c>
      <c r="LDN1" t="s">
        <v>8483</v>
      </c>
      <c r="LDO1" t="s">
        <v>8484</v>
      </c>
      <c r="LDP1" t="s">
        <v>8485</v>
      </c>
      <c r="LDQ1" t="s">
        <v>8486</v>
      </c>
      <c r="LDR1" t="s">
        <v>8487</v>
      </c>
      <c r="LDS1" t="s">
        <v>8488</v>
      </c>
      <c r="LDT1" t="s">
        <v>8489</v>
      </c>
      <c r="LDU1" t="s">
        <v>8490</v>
      </c>
      <c r="LDV1" t="s">
        <v>8491</v>
      </c>
      <c r="LDW1" t="s">
        <v>8492</v>
      </c>
      <c r="LDX1" t="s">
        <v>8493</v>
      </c>
      <c r="LDY1" t="s">
        <v>8494</v>
      </c>
      <c r="LDZ1" t="s">
        <v>8495</v>
      </c>
      <c r="LEA1" t="s">
        <v>8496</v>
      </c>
      <c r="LEB1" t="s">
        <v>8497</v>
      </c>
      <c r="LEC1" t="s">
        <v>8498</v>
      </c>
      <c r="LED1" t="s">
        <v>8499</v>
      </c>
      <c r="LEE1" t="s">
        <v>8500</v>
      </c>
      <c r="LEF1" t="s">
        <v>8501</v>
      </c>
      <c r="LEG1" t="s">
        <v>8502</v>
      </c>
      <c r="LEH1" t="s">
        <v>8503</v>
      </c>
      <c r="LEI1" t="s">
        <v>8504</v>
      </c>
      <c r="LEJ1" t="s">
        <v>8505</v>
      </c>
      <c r="LEK1" t="s">
        <v>8506</v>
      </c>
      <c r="LEL1" t="s">
        <v>8507</v>
      </c>
      <c r="LEM1" t="s">
        <v>8508</v>
      </c>
      <c r="LEN1" t="s">
        <v>8509</v>
      </c>
      <c r="LEO1" t="s">
        <v>8510</v>
      </c>
      <c r="LEP1" t="s">
        <v>8511</v>
      </c>
      <c r="LEQ1" t="s">
        <v>8512</v>
      </c>
      <c r="LER1" t="s">
        <v>8513</v>
      </c>
      <c r="LES1" t="s">
        <v>8514</v>
      </c>
      <c r="LET1" t="s">
        <v>8515</v>
      </c>
      <c r="LEU1" t="s">
        <v>8516</v>
      </c>
      <c r="LEV1" t="s">
        <v>8517</v>
      </c>
      <c r="LEW1" t="s">
        <v>8518</v>
      </c>
      <c r="LEX1" t="s">
        <v>8519</v>
      </c>
      <c r="LEY1" t="s">
        <v>8520</v>
      </c>
      <c r="LEZ1" t="s">
        <v>8521</v>
      </c>
      <c r="LFA1" t="s">
        <v>8522</v>
      </c>
      <c r="LFB1" t="s">
        <v>8523</v>
      </c>
      <c r="LFC1" t="s">
        <v>8524</v>
      </c>
      <c r="LFD1" t="s">
        <v>8525</v>
      </c>
      <c r="LFE1" t="s">
        <v>8526</v>
      </c>
      <c r="LFF1" t="s">
        <v>8527</v>
      </c>
      <c r="LFG1" t="s">
        <v>8528</v>
      </c>
      <c r="LFH1" t="s">
        <v>8529</v>
      </c>
      <c r="LFI1" t="s">
        <v>8530</v>
      </c>
      <c r="LFJ1" t="s">
        <v>8531</v>
      </c>
      <c r="LFK1" t="s">
        <v>8532</v>
      </c>
      <c r="LFL1" t="s">
        <v>8533</v>
      </c>
      <c r="LFM1" t="s">
        <v>8534</v>
      </c>
      <c r="LFN1" t="s">
        <v>8535</v>
      </c>
      <c r="LFO1" t="s">
        <v>8536</v>
      </c>
      <c r="LFP1" t="s">
        <v>8537</v>
      </c>
      <c r="LFQ1" t="s">
        <v>8538</v>
      </c>
      <c r="LFR1" t="s">
        <v>8539</v>
      </c>
      <c r="LFS1" t="s">
        <v>8540</v>
      </c>
      <c r="LFT1" t="s">
        <v>8541</v>
      </c>
      <c r="LFU1" t="s">
        <v>8542</v>
      </c>
      <c r="LFV1" t="s">
        <v>8543</v>
      </c>
      <c r="LFW1" t="s">
        <v>8544</v>
      </c>
      <c r="LFX1" t="s">
        <v>8545</v>
      </c>
      <c r="LFY1" t="s">
        <v>8546</v>
      </c>
      <c r="LFZ1" t="s">
        <v>8547</v>
      </c>
      <c r="LGA1" t="s">
        <v>8548</v>
      </c>
      <c r="LGB1" t="s">
        <v>8549</v>
      </c>
      <c r="LGC1" t="s">
        <v>8550</v>
      </c>
      <c r="LGD1" t="s">
        <v>8551</v>
      </c>
      <c r="LGE1" t="s">
        <v>8552</v>
      </c>
      <c r="LGF1" t="s">
        <v>8553</v>
      </c>
      <c r="LGG1" t="s">
        <v>8554</v>
      </c>
      <c r="LGH1" t="s">
        <v>8555</v>
      </c>
      <c r="LGI1" t="s">
        <v>8556</v>
      </c>
      <c r="LGJ1" t="s">
        <v>8557</v>
      </c>
      <c r="LGK1" t="s">
        <v>8558</v>
      </c>
      <c r="LGL1" t="s">
        <v>8559</v>
      </c>
      <c r="LGM1" t="s">
        <v>8560</v>
      </c>
      <c r="LGN1" t="s">
        <v>8561</v>
      </c>
      <c r="LGO1" t="s">
        <v>8562</v>
      </c>
      <c r="LGP1" t="s">
        <v>8563</v>
      </c>
      <c r="LGQ1" t="s">
        <v>8564</v>
      </c>
      <c r="LGR1" t="s">
        <v>8565</v>
      </c>
      <c r="LGS1" t="s">
        <v>8566</v>
      </c>
      <c r="LGT1" t="s">
        <v>8567</v>
      </c>
      <c r="LGU1" t="s">
        <v>8568</v>
      </c>
      <c r="LGV1" t="s">
        <v>8569</v>
      </c>
      <c r="LGW1" t="s">
        <v>8570</v>
      </c>
      <c r="LGX1" t="s">
        <v>8571</v>
      </c>
      <c r="LGY1" t="s">
        <v>8572</v>
      </c>
      <c r="LGZ1" t="s">
        <v>8573</v>
      </c>
      <c r="LHA1" t="s">
        <v>8574</v>
      </c>
      <c r="LHB1" t="s">
        <v>8575</v>
      </c>
      <c r="LHC1" t="s">
        <v>8576</v>
      </c>
      <c r="LHD1" t="s">
        <v>8577</v>
      </c>
      <c r="LHE1" t="s">
        <v>8578</v>
      </c>
      <c r="LHF1" t="s">
        <v>8579</v>
      </c>
      <c r="LHG1" t="s">
        <v>8580</v>
      </c>
      <c r="LHH1" t="s">
        <v>8581</v>
      </c>
      <c r="LHI1" t="s">
        <v>8582</v>
      </c>
      <c r="LHJ1" t="s">
        <v>8583</v>
      </c>
      <c r="LHK1" t="s">
        <v>8584</v>
      </c>
      <c r="LHL1" t="s">
        <v>8585</v>
      </c>
      <c r="LHM1" t="s">
        <v>8586</v>
      </c>
      <c r="LHN1" t="s">
        <v>8587</v>
      </c>
      <c r="LHO1" t="s">
        <v>8588</v>
      </c>
      <c r="LHP1" t="s">
        <v>8589</v>
      </c>
      <c r="LHQ1" t="s">
        <v>8590</v>
      </c>
      <c r="LHR1" t="s">
        <v>8591</v>
      </c>
      <c r="LHS1" t="s">
        <v>8592</v>
      </c>
      <c r="LHT1" t="s">
        <v>8593</v>
      </c>
      <c r="LHU1" t="s">
        <v>8594</v>
      </c>
      <c r="LHV1" t="s">
        <v>8595</v>
      </c>
      <c r="LHW1" t="s">
        <v>8596</v>
      </c>
      <c r="LHX1" t="s">
        <v>8597</v>
      </c>
      <c r="LHY1" t="s">
        <v>8598</v>
      </c>
      <c r="LHZ1" t="s">
        <v>8599</v>
      </c>
      <c r="LIA1" t="s">
        <v>8600</v>
      </c>
      <c r="LIB1" t="s">
        <v>8601</v>
      </c>
      <c r="LIC1" t="s">
        <v>8602</v>
      </c>
      <c r="LID1" t="s">
        <v>8603</v>
      </c>
      <c r="LIE1" t="s">
        <v>8604</v>
      </c>
      <c r="LIF1" t="s">
        <v>8605</v>
      </c>
      <c r="LIG1" t="s">
        <v>8606</v>
      </c>
      <c r="LIH1" t="s">
        <v>8607</v>
      </c>
      <c r="LII1" t="s">
        <v>8608</v>
      </c>
      <c r="LIJ1" t="s">
        <v>8609</v>
      </c>
      <c r="LIK1" t="s">
        <v>8610</v>
      </c>
      <c r="LIL1" t="s">
        <v>8611</v>
      </c>
      <c r="LIM1" t="s">
        <v>8612</v>
      </c>
      <c r="LIN1" t="s">
        <v>8613</v>
      </c>
      <c r="LIO1" t="s">
        <v>8614</v>
      </c>
      <c r="LIP1" t="s">
        <v>8615</v>
      </c>
      <c r="LIQ1" t="s">
        <v>8616</v>
      </c>
      <c r="LIR1" t="s">
        <v>8617</v>
      </c>
      <c r="LIS1" t="s">
        <v>8618</v>
      </c>
      <c r="LIT1" t="s">
        <v>8619</v>
      </c>
      <c r="LIU1" t="s">
        <v>8620</v>
      </c>
      <c r="LIV1" t="s">
        <v>8621</v>
      </c>
      <c r="LIW1" t="s">
        <v>8622</v>
      </c>
      <c r="LIX1" t="s">
        <v>8623</v>
      </c>
      <c r="LIY1" t="s">
        <v>8624</v>
      </c>
      <c r="LIZ1" t="s">
        <v>8625</v>
      </c>
      <c r="LJA1" t="s">
        <v>8626</v>
      </c>
      <c r="LJB1" t="s">
        <v>8627</v>
      </c>
      <c r="LJC1" t="s">
        <v>8628</v>
      </c>
      <c r="LJD1" t="s">
        <v>8629</v>
      </c>
      <c r="LJE1" t="s">
        <v>8630</v>
      </c>
      <c r="LJF1" t="s">
        <v>8631</v>
      </c>
      <c r="LJG1" t="s">
        <v>8632</v>
      </c>
      <c r="LJH1" t="s">
        <v>8633</v>
      </c>
      <c r="LJI1" t="s">
        <v>8634</v>
      </c>
      <c r="LJJ1" t="s">
        <v>8635</v>
      </c>
      <c r="LJK1" t="s">
        <v>8636</v>
      </c>
      <c r="LJL1" t="s">
        <v>8637</v>
      </c>
      <c r="LJM1" t="s">
        <v>8638</v>
      </c>
      <c r="LJN1" t="s">
        <v>8639</v>
      </c>
      <c r="LJO1" t="s">
        <v>8640</v>
      </c>
      <c r="LJP1" t="s">
        <v>8641</v>
      </c>
      <c r="LJQ1" t="s">
        <v>8642</v>
      </c>
      <c r="LJR1" t="s">
        <v>8643</v>
      </c>
      <c r="LJS1" t="s">
        <v>8644</v>
      </c>
      <c r="LJT1" t="s">
        <v>8645</v>
      </c>
      <c r="LJU1" t="s">
        <v>8646</v>
      </c>
      <c r="LJV1" t="s">
        <v>8647</v>
      </c>
      <c r="LJW1" t="s">
        <v>8648</v>
      </c>
      <c r="LJX1" t="s">
        <v>8649</v>
      </c>
      <c r="LJY1" t="s">
        <v>8650</v>
      </c>
      <c r="LJZ1" t="s">
        <v>8651</v>
      </c>
      <c r="LKA1" t="s">
        <v>8652</v>
      </c>
      <c r="LKB1" t="s">
        <v>8653</v>
      </c>
      <c r="LKC1" t="s">
        <v>8654</v>
      </c>
      <c r="LKD1" t="s">
        <v>8655</v>
      </c>
      <c r="LKE1" t="s">
        <v>8656</v>
      </c>
      <c r="LKF1" t="s">
        <v>8657</v>
      </c>
      <c r="LKG1" t="s">
        <v>8658</v>
      </c>
      <c r="LKH1" t="s">
        <v>8659</v>
      </c>
      <c r="LKI1" t="s">
        <v>8660</v>
      </c>
      <c r="LKJ1" t="s">
        <v>8661</v>
      </c>
      <c r="LKK1" t="s">
        <v>8662</v>
      </c>
      <c r="LKL1" t="s">
        <v>8663</v>
      </c>
      <c r="LKM1" t="s">
        <v>8664</v>
      </c>
      <c r="LKN1" t="s">
        <v>8665</v>
      </c>
      <c r="LKO1" t="s">
        <v>8666</v>
      </c>
      <c r="LKP1" t="s">
        <v>8667</v>
      </c>
      <c r="LKQ1" t="s">
        <v>8668</v>
      </c>
      <c r="LKR1" t="s">
        <v>8669</v>
      </c>
      <c r="LKS1" t="s">
        <v>8670</v>
      </c>
      <c r="LKT1" t="s">
        <v>8671</v>
      </c>
      <c r="LKU1" t="s">
        <v>8672</v>
      </c>
      <c r="LKV1" t="s">
        <v>8673</v>
      </c>
      <c r="LKW1" t="s">
        <v>8674</v>
      </c>
      <c r="LKX1" t="s">
        <v>8675</v>
      </c>
      <c r="LKY1" t="s">
        <v>8676</v>
      </c>
      <c r="LKZ1" t="s">
        <v>8677</v>
      </c>
      <c r="LLA1" t="s">
        <v>8678</v>
      </c>
      <c r="LLB1" t="s">
        <v>8679</v>
      </c>
      <c r="LLC1" t="s">
        <v>8680</v>
      </c>
      <c r="LLD1" t="s">
        <v>8681</v>
      </c>
      <c r="LLE1" t="s">
        <v>8682</v>
      </c>
      <c r="LLF1" t="s">
        <v>8683</v>
      </c>
      <c r="LLG1" t="s">
        <v>8684</v>
      </c>
      <c r="LLH1" t="s">
        <v>8685</v>
      </c>
      <c r="LLI1" t="s">
        <v>8686</v>
      </c>
      <c r="LLJ1" t="s">
        <v>8687</v>
      </c>
      <c r="LLK1" t="s">
        <v>8688</v>
      </c>
      <c r="LLL1" t="s">
        <v>8689</v>
      </c>
      <c r="LLM1" t="s">
        <v>8690</v>
      </c>
      <c r="LLN1" t="s">
        <v>8691</v>
      </c>
      <c r="LLO1" t="s">
        <v>8692</v>
      </c>
      <c r="LLP1" t="s">
        <v>8693</v>
      </c>
      <c r="LLQ1" t="s">
        <v>8694</v>
      </c>
      <c r="LLR1" t="s">
        <v>8695</v>
      </c>
      <c r="LLS1" t="s">
        <v>8696</v>
      </c>
      <c r="LLT1" t="s">
        <v>8697</v>
      </c>
      <c r="LLU1" t="s">
        <v>8698</v>
      </c>
      <c r="LLV1" t="s">
        <v>8699</v>
      </c>
      <c r="LLW1" t="s">
        <v>8700</v>
      </c>
      <c r="LLX1" t="s">
        <v>8701</v>
      </c>
      <c r="LLY1" t="s">
        <v>8702</v>
      </c>
      <c r="LLZ1" t="s">
        <v>8703</v>
      </c>
      <c r="LMA1" t="s">
        <v>8704</v>
      </c>
      <c r="LMB1" t="s">
        <v>8705</v>
      </c>
      <c r="LMC1" t="s">
        <v>8706</v>
      </c>
      <c r="LMD1" t="s">
        <v>8707</v>
      </c>
      <c r="LME1" t="s">
        <v>8708</v>
      </c>
      <c r="LMF1" t="s">
        <v>8709</v>
      </c>
      <c r="LMG1" t="s">
        <v>8710</v>
      </c>
      <c r="LMH1" t="s">
        <v>8711</v>
      </c>
      <c r="LMI1" t="s">
        <v>8712</v>
      </c>
      <c r="LMJ1" t="s">
        <v>8713</v>
      </c>
      <c r="LMK1" t="s">
        <v>8714</v>
      </c>
      <c r="LML1" t="s">
        <v>8715</v>
      </c>
      <c r="LMM1" t="s">
        <v>8716</v>
      </c>
      <c r="LMN1" t="s">
        <v>8717</v>
      </c>
      <c r="LMO1" t="s">
        <v>8718</v>
      </c>
      <c r="LMP1" t="s">
        <v>8719</v>
      </c>
      <c r="LMQ1" t="s">
        <v>8720</v>
      </c>
      <c r="LMR1" t="s">
        <v>8721</v>
      </c>
      <c r="LMS1" t="s">
        <v>8722</v>
      </c>
      <c r="LMT1" t="s">
        <v>8723</v>
      </c>
      <c r="LMU1" t="s">
        <v>8724</v>
      </c>
      <c r="LMV1" t="s">
        <v>8725</v>
      </c>
      <c r="LMW1" t="s">
        <v>8726</v>
      </c>
      <c r="LMX1" t="s">
        <v>8727</v>
      </c>
      <c r="LMY1" t="s">
        <v>8728</v>
      </c>
      <c r="LMZ1" t="s">
        <v>8729</v>
      </c>
      <c r="LNA1" t="s">
        <v>8730</v>
      </c>
      <c r="LNB1" t="s">
        <v>8731</v>
      </c>
      <c r="LNC1" t="s">
        <v>8732</v>
      </c>
      <c r="LND1" t="s">
        <v>8733</v>
      </c>
      <c r="LNE1" t="s">
        <v>8734</v>
      </c>
      <c r="LNF1" t="s">
        <v>8735</v>
      </c>
      <c r="LNG1" t="s">
        <v>8736</v>
      </c>
      <c r="LNH1" t="s">
        <v>8737</v>
      </c>
      <c r="LNI1" t="s">
        <v>8738</v>
      </c>
      <c r="LNJ1" t="s">
        <v>8739</v>
      </c>
      <c r="LNK1" t="s">
        <v>8740</v>
      </c>
      <c r="LNL1" t="s">
        <v>8741</v>
      </c>
      <c r="LNM1" t="s">
        <v>8742</v>
      </c>
      <c r="LNN1" t="s">
        <v>8743</v>
      </c>
      <c r="LNO1" t="s">
        <v>8744</v>
      </c>
      <c r="LNP1" t="s">
        <v>8745</v>
      </c>
      <c r="LNQ1" t="s">
        <v>8746</v>
      </c>
      <c r="LNR1" t="s">
        <v>8747</v>
      </c>
      <c r="LNS1" t="s">
        <v>8748</v>
      </c>
      <c r="LNT1" t="s">
        <v>8749</v>
      </c>
      <c r="LNU1" t="s">
        <v>8750</v>
      </c>
      <c r="LNV1" t="s">
        <v>8751</v>
      </c>
      <c r="LNW1" t="s">
        <v>8752</v>
      </c>
      <c r="LNX1" t="s">
        <v>8753</v>
      </c>
      <c r="LNY1" t="s">
        <v>8754</v>
      </c>
      <c r="LNZ1" t="s">
        <v>8755</v>
      </c>
      <c r="LOA1" t="s">
        <v>8756</v>
      </c>
      <c r="LOB1" t="s">
        <v>8757</v>
      </c>
      <c r="LOC1" t="s">
        <v>8758</v>
      </c>
      <c r="LOD1" t="s">
        <v>8759</v>
      </c>
      <c r="LOE1" t="s">
        <v>8760</v>
      </c>
      <c r="LOF1" t="s">
        <v>8761</v>
      </c>
      <c r="LOG1" t="s">
        <v>8762</v>
      </c>
      <c r="LOH1" t="s">
        <v>8763</v>
      </c>
      <c r="LOI1" t="s">
        <v>8764</v>
      </c>
      <c r="LOJ1" t="s">
        <v>8765</v>
      </c>
      <c r="LOK1" t="s">
        <v>8766</v>
      </c>
      <c r="LOL1" t="s">
        <v>8767</v>
      </c>
      <c r="LOM1" t="s">
        <v>8768</v>
      </c>
      <c r="LON1" t="s">
        <v>8769</v>
      </c>
      <c r="LOO1" t="s">
        <v>8770</v>
      </c>
      <c r="LOP1" t="s">
        <v>8771</v>
      </c>
      <c r="LOQ1" t="s">
        <v>8772</v>
      </c>
      <c r="LOR1" t="s">
        <v>8773</v>
      </c>
      <c r="LOS1" t="s">
        <v>8774</v>
      </c>
      <c r="LOT1" t="s">
        <v>8775</v>
      </c>
      <c r="LOU1" t="s">
        <v>8776</v>
      </c>
      <c r="LOV1" t="s">
        <v>8777</v>
      </c>
      <c r="LOW1" t="s">
        <v>8778</v>
      </c>
      <c r="LOX1" t="s">
        <v>8779</v>
      </c>
      <c r="LOY1" t="s">
        <v>8780</v>
      </c>
      <c r="LOZ1" t="s">
        <v>8781</v>
      </c>
      <c r="LPA1" t="s">
        <v>8782</v>
      </c>
      <c r="LPB1" t="s">
        <v>8783</v>
      </c>
      <c r="LPC1" t="s">
        <v>8784</v>
      </c>
      <c r="LPD1" t="s">
        <v>8785</v>
      </c>
      <c r="LPE1" t="s">
        <v>8786</v>
      </c>
      <c r="LPF1" t="s">
        <v>8787</v>
      </c>
      <c r="LPG1" t="s">
        <v>8788</v>
      </c>
      <c r="LPH1" t="s">
        <v>8789</v>
      </c>
      <c r="LPI1" t="s">
        <v>8790</v>
      </c>
      <c r="LPJ1" t="s">
        <v>8791</v>
      </c>
      <c r="LPK1" t="s">
        <v>8792</v>
      </c>
      <c r="LPL1" t="s">
        <v>8793</v>
      </c>
      <c r="LPM1" t="s">
        <v>8794</v>
      </c>
      <c r="LPN1" t="s">
        <v>8795</v>
      </c>
      <c r="LPO1" t="s">
        <v>8796</v>
      </c>
      <c r="LPP1" t="s">
        <v>8797</v>
      </c>
      <c r="LPQ1" t="s">
        <v>8798</v>
      </c>
      <c r="LPR1" t="s">
        <v>8799</v>
      </c>
      <c r="LPS1" t="s">
        <v>8800</v>
      </c>
      <c r="LPT1" t="s">
        <v>8801</v>
      </c>
      <c r="LPU1" t="s">
        <v>8802</v>
      </c>
      <c r="LPV1" t="s">
        <v>8803</v>
      </c>
      <c r="LPW1" t="s">
        <v>8804</v>
      </c>
      <c r="LPX1" t="s">
        <v>8805</v>
      </c>
      <c r="LPY1" t="s">
        <v>8806</v>
      </c>
      <c r="LPZ1" t="s">
        <v>8807</v>
      </c>
      <c r="LQA1" t="s">
        <v>8808</v>
      </c>
      <c r="LQB1" t="s">
        <v>8809</v>
      </c>
      <c r="LQC1" t="s">
        <v>8810</v>
      </c>
      <c r="LQD1" t="s">
        <v>8811</v>
      </c>
      <c r="LQE1" t="s">
        <v>8812</v>
      </c>
      <c r="LQF1" t="s">
        <v>8813</v>
      </c>
      <c r="LQG1" t="s">
        <v>8814</v>
      </c>
      <c r="LQH1" t="s">
        <v>8815</v>
      </c>
      <c r="LQI1" t="s">
        <v>8816</v>
      </c>
      <c r="LQJ1" t="s">
        <v>8817</v>
      </c>
      <c r="LQK1" t="s">
        <v>8818</v>
      </c>
      <c r="LQL1" t="s">
        <v>8819</v>
      </c>
      <c r="LQM1" t="s">
        <v>8820</v>
      </c>
      <c r="LQN1" t="s">
        <v>8821</v>
      </c>
      <c r="LQO1" t="s">
        <v>8822</v>
      </c>
      <c r="LQP1" t="s">
        <v>8823</v>
      </c>
      <c r="LQQ1" t="s">
        <v>8824</v>
      </c>
      <c r="LQR1" t="s">
        <v>8825</v>
      </c>
      <c r="LQS1" t="s">
        <v>8826</v>
      </c>
      <c r="LQT1" t="s">
        <v>8827</v>
      </c>
      <c r="LQU1" t="s">
        <v>8828</v>
      </c>
      <c r="LQV1" t="s">
        <v>8829</v>
      </c>
      <c r="LQW1" t="s">
        <v>8830</v>
      </c>
      <c r="LQX1" t="s">
        <v>8831</v>
      </c>
      <c r="LQY1" t="s">
        <v>8832</v>
      </c>
      <c r="LQZ1" t="s">
        <v>8833</v>
      </c>
      <c r="LRA1" t="s">
        <v>8834</v>
      </c>
      <c r="LRB1" t="s">
        <v>8835</v>
      </c>
      <c r="LRC1" t="s">
        <v>8836</v>
      </c>
      <c r="LRD1" t="s">
        <v>8837</v>
      </c>
      <c r="LRE1" t="s">
        <v>8838</v>
      </c>
      <c r="LRF1" t="s">
        <v>8839</v>
      </c>
      <c r="LRG1" t="s">
        <v>8840</v>
      </c>
      <c r="LRH1" t="s">
        <v>8841</v>
      </c>
      <c r="LRI1" t="s">
        <v>8842</v>
      </c>
      <c r="LRJ1" t="s">
        <v>8843</v>
      </c>
      <c r="LRK1" t="s">
        <v>8844</v>
      </c>
      <c r="LRL1" t="s">
        <v>8845</v>
      </c>
      <c r="LRM1" t="s">
        <v>8846</v>
      </c>
      <c r="LRN1" t="s">
        <v>8847</v>
      </c>
      <c r="LRO1" t="s">
        <v>8848</v>
      </c>
      <c r="LRP1" t="s">
        <v>8849</v>
      </c>
      <c r="LRQ1" t="s">
        <v>8850</v>
      </c>
      <c r="LRR1" t="s">
        <v>8851</v>
      </c>
      <c r="LRS1" t="s">
        <v>8852</v>
      </c>
      <c r="LRT1" t="s">
        <v>8853</v>
      </c>
      <c r="LRU1" t="s">
        <v>8854</v>
      </c>
      <c r="LRV1" t="s">
        <v>8855</v>
      </c>
      <c r="LRW1" t="s">
        <v>8856</v>
      </c>
      <c r="LRX1" t="s">
        <v>8857</v>
      </c>
      <c r="LRY1" t="s">
        <v>8858</v>
      </c>
      <c r="LRZ1" t="s">
        <v>8859</v>
      </c>
      <c r="LSA1" t="s">
        <v>8860</v>
      </c>
      <c r="LSB1" t="s">
        <v>8861</v>
      </c>
      <c r="LSC1" t="s">
        <v>8862</v>
      </c>
      <c r="LSD1" t="s">
        <v>8863</v>
      </c>
      <c r="LSE1" t="s">
        <v>8864</v>
      </c>
      <c r="LSF1" t="s">
        <v>8865</v>
      </c>
      <c r="LSG1" t="s">
        <v>8866</v>
      </c>
      <c r="LSH1" t="s">
        <v>8867</v>
      </c>
      <c r="LSI1" t="s">
        <v>8868</v>
      </c>
      <c r="LSJ1" t="s">
        <v>8869</v>
      </c>
      <c r="LSK1" t="s">
        <v>8870</v>
      </c>
      <c r="LSL1" t="s">
        <v>8871</v>
      </c>
      <c r="LSM1" t="s">
        <v>8872</v>
      </c>
      <c r="LSN1" t="s">
        <v>8873</v>
      </c>
      <c r="LSO1" t="s">
        <v>8874</v>
      </c>
      <c r="LSP1" t="s">
        <v>8875</v>
      </c>
      <c r="LSQ1" t="s">
        <v>8876</v>
      </c>
      <c r="LSR1" t="s">
        <v>8877</v>
      </c>
      <c r="LSS1" t="s">
        <v>8878</v>
      </c>
      <c r="LST1" t="s">
        <v>8879</v>
      </c>
      <c r="LSU1" t="s">
        <v>8880</v>
      </c>
      <c r="LSV1" t="s">
        <v>8881</v>
      </c>
      <c r="LSW1" t="s">
        <v>8882</v>
      </c>
      <c r="LSX1" t="s">
        <v>8883</v>
      </c>
      <c r="LSY1" t="s">
        <v>8884</v>
      </c>
      <c r="LSZ1" t="s">
        <v>8885</v>
      </c>
      <c r="LTA1" t="s">
        <v>8886</v>
      </c>
      <c r="LTB1" t="s">
        <v>8887</v>
      </c>
      <c r="LTC1" t="s">
        <v>8888</v>
      </c>
      <c r="LTD1" t="s">
        <v>8889</v>
      </c>
      <c r="LTE1" t="s">
        <v>8890</v>
      </c>
      <c r="LTF1" t="s">
        <v>8891</v>
      </c>
      <c r="LTG1" t="s">
        <v>8892</v>
      </c>
      <c r="LTH1" t="s">
        <v>8893</v>
      </c>
      <c r="LTI1" t="s">
        <v>8894</v>
      </c>
      <c r="LTJ1" t="s">
        <v>8895</v>
      </c>
      <c r="LTK1" t="s">
        <v>8896</v>
      </c>
      <c r="LTL1" t="s">
        <v>8897</v>
      </c>
      <c r="LTM1" t="s">
        <v>8898</v>
      </c>
      <c r="LTN1" t="s">
        <v>8899</v>
      </c>
      <c r="LTO1" t="s">
        <v>8900</v>
      </c>
      <c r="LTP1" t="s">
        <v>8901</v>
      </c>
      <c r="LTQ1" t="s">
        <v>8902</v>
      </c>
      <c r="LTR1" t="s">
        <v>8903</v>
      </c>
      <c r="LTS1" t="s">
        <v>8904</v>
      </c>
      <c r="LTT1" t="s">
        <v>8905</v>
      </c>
      <c r="LTU1" t="s">
        <v>8906</v>
      </c>
      <c r="LTV1" t="s">
        <v>8907</v>
      </c>
      <c r="LTW1" t="s">
        <v>8908</v>
      </c>
      <c r="LTX1" t="s">
        <v>8909</v>
      </c>
      <c r="LTY1" t="s">
        <v>8910</v>
      </c>
      <c r="LTZ1" t="s">
        <v>8911</v>
      </c>
      <c r="LUA1" t="s">
        <v>8912</v>
      </c>
      <c r="LUB1" t="s">
        <v>8913</v>
      </c>
      <c r="LUC1" t="s">
        <v>8914</v>
      </c>
      <c r="LUD1" t="s">
        <v>8915</v>
      </c>
      <c r="LUE1" t="s">
        <v>8916</v>
      </c>
      <c r="LUF1" t="s">
        <v>8917</v>
      </c>
      <c r="LUG1" t="s">
        <v>8918</v>
      </c>
      <c r="LUH1" t="s">
        <v>8919</v>
      </c>
      <c r="LUI1" t="s">
        <v>8920</v>
      </c>
      <c r="LUJ1" t="s">
        <v>8921</v>
      </c>
      <c r="LUK1" t="s">
        <v>8922</v>
      </c>
      <c r="LUL1" t="s">
        <v>8923</v>
      </c>
      <c r="LUM1" t="s">
        <v>8924</v>
      </c>
      <c r="LUN1" t="s">
        <v>8925</v>
      </c>
      <c r="LUO1" t="s">
        <v>8926</v>
      </c>
      <c r="LUP1" t="s">
        <v>8927</v>
      </c>
      <c r="LUQ1" t="s">
        <v>8928</v>
      </c>
      <c r="LUR1" t="s">
        <v>8929</v>
      </c>
      <c r="LUS1" t="s">
        <v>8930</v>
      </c>
      <c r="LUT1" t="s">
        <v>8931</v>
      </c>
      <c r="LUU1" t="s">
        <v>8932</v>
      </c>
      <c r="LUV1" t="s">
        <v>8933</v>
      </c>
      <c r="LUW1" t="s">
        <v>8934</v>
      </c>
      <c r="LUX1" t="s">
        <v>8935</v>
      </c>
      <c r="LUY1" t="s">
        <v>8936</v>
      </c>
      <c r="LUZ1" t="s">
        <v>8937</v>
      </c>
      <c r="LVA1" t="s">
        <v>8938</v>
      </c>
      <c r="LVB1" t="s">
        <v>8939</v>
      </c>
      <c r="LVC1" t="s">
        <v>8940</v>
      </c>
      <c r="LVD1" t="s">
        <v>8941</v>
      </c>
      <c r="LVE1" t="s">
        <v>8942</v>
      </c>
      <c r="LVF1" t="s">
        <v>8943</v>
      </c>
      <c r="LVG1" t="s">
        <v>8944</v>
      </c>
      <c r="LVH1" t="s">
        <v>8945</v>
      </c>
      <c r="LVI1" t="s">
        <v>8946</v>
      </c>
      <c r="LVJ1" t="s">
        <v>8947</v>
      </c>
      <c r="LVK1" t="s">
        <v>8948</v>
      </c>
      <c r="LVL1" t="s">
        <v>8949</v>
      </c>
      <c r="LVM1" t="s">
        <v>8950</v>
      </c>
      <c r="LVN1" t="s">
        <v>8951</v>
      </c>
      <c r="LVO1" t="s">
        <v>8952</v>
      </c>
      <c r="LVP1" t="s">
        <v>8953</v>
      </c>
      <c r="LVQ1" t="s">
        <v>8954</v>
      </c>
      <c r="LVR1" t="s">
        <v>8955</v>
      </c>
      <c r="LVS1" t="s">
        <v>8956</v>
      </c>
      <c r="LVT1" t="s">
        <v>8957</v>
      </c>
      <c r="LVU1" t="s">
        <v>8958</v>
      </c>
      <c r="LVV1" t="s">
        <v>8959</v>
      </c>
      <c r="LVW1" t="s">
        <v>8960</v>
      </c>
      <c r="LVX1" t="s">
        <v>8961</v>
      </c>
      <c r="LVY1" t="s">
        <v>8962</v>
      </c>
      <c r="LVZ1" t="s">
        <v>8963</v>
      </c>
      <c r="LWA1" t="s">
        <v>8964</v>
      </c>
      <c r="LWB1" t="s">
        <v>8965</v>
      </c>
      <c r="LWC1" t="s">
        <v>8966</v>
      </c>
      <c r="LWD1" t="s">
        <v>8967</v>
      </c>
      <c r="LWE1" t="s">
        <v>8968</v>
      </c>
      <c r="LWF1" t="s">
        <v>8969</v>
      </c>
      <c r="LWG1" t="s">
        <v>8970</v>
      </c>
      <c r="LWH1" t="s">
        <v>8971</v>
      </c>
      <c r="LWI1" t="s">
        <v>8972</v>
      </c>
      <c r="LWJ1" t="s">
        <v>8973</v>
      </c>
      <c r="LWK1" t="s">
        <v>8974</v>
      </c>
      <c r="LWL1" t="s">
        <v>8975</v>
      </c>
      <c r="LWM1" t="s">
        <v>8976</v>
      </c>
      <c r="LWN1" t="s">
        <v>8977</v>
      </c>
      <c r="LWO1" t="s">
        <v>8978</v>
      </c>
      <c r="LWP1" t="s">
        <v>8979</v>
      </c>
      <c r="LWQ1" t="s">
        <v>8980</v>
      </c>
      <c r="LWR1" t="s">
        <v>8981</v>
      </c>
      <c r="LWS1" t="s">
        <v>8982</v>
      </c>
      <c r="LWT1" t="s">
        <v>8983</v>
      </c>
      <c r="LWU1" t="s">
        <v>8984</v>
      </c>
      <c r="LWV1" t="s">
        <v>8985</v>
      </c>
      <c r="LWW1" t="s">
        <v>8986</v>
      </c>
      <c r="LWX1" t="s">
        <v>8987</v>
      </c>
      <c r="LWY1" t="s">
        <v>8988</v>
      </c>
      <c r="LWZ1" t="s">
        <v>8989</v>
      </c>
      <c r="LXA1" t="s">
        <v>8990</v>
      </c>
      <c r="LXB1" t="s">
        <v>8991</v>
      </c>
      <c r="LXC1" t="s">
        <v>8992</v>
      </c>
      <c r="LXD1" t="s">
        <v>8993</v>
      </c>
      <c r="LXE1" t="s">
        <v>8994</v>
      </c>
      <c r="LXF1" t="s">
        <v>8995</v>
      </c>
      <c r="LXG1" t="s">
        <v>8996</v>
      </c>
      <c r="LXH1" t="s">
        <v>8997</v>
      </c>
      <c r="LXI1" t="s">
        <v>8998</v>
      </c>
      <c r="LXJ1" t="s">
        <v>8999</v>
      </c>
      <c r="LXK1" t="s">
        <v>9000</v>
      </c>
      <c r="LXL1" t="s">
        <v>9001</v>
      </c>
      <c r="LXM1" t="s">
        <v>9002</v>
      </c>
      <c r="LXN1" t="s">
        <v>9003</v>
      </c>
      <c r="LXO1" t="s">
        <v>9004</v>
      </c>
      <c r="LXP1" t="s">
        <v>9005</v>
      </c>
      <c r="LXQ1" t="s">
        <v>9006</v>
      </c>
      <c r="LXR1" t="s">
        <v>9007</v>
      </c>
      <c r="LXS1" t="s">
        <v>9008</v>
      </c>
      <c r="LXT1" t="s">
        <v>9009</v>
      </c>
      <c r="LXU1" t="s">
        <v>9010</v>
      </c>
      <c r="LXV1" t="s">
        <v>9011</v>
      </c>
      <c r="LXW1" t="s">
        <v>9012</v>
      </c>
      <c r="LXX1" t="s">
        <v>9013</v>
      </c>
      <c r="LXY1" t="s">
        <v>9014</v>
      </c>
      <c r="LXZ1" t="s">
        <v>9015</v>
      </c>
      <c r="LYA1" t="s">
        <v>9016</v>
      </c>
      <c r="LYB1" t="s">
        <v>9017</v>
      </c>
      <c r="LYC1" t="s">
        <v>9018</v>
      </c>
      <c r="LYD1" t="s">
        <v>9019</v>
      </c>
      <c r="LYE1" t="s">
        <v>9020</v>
      </c>
      <c r="LYF1" t="s">
        <v>9021</v>
      </c>
      <c r="LYG1" t="s">
        <v>9022</v>
      </c>
      <c r="LYH1" t="s">
        <v>9023</v>
      </c>
      <c r="LYI1" t="s">
        <v>9024</v>
      </c>
      <c r="LYJ1" t="s">
        <v>9025</v>
      </c>
      <c r="LYK1" t="s">
        <v>9026</v>
      </c>
      <c r="LYL1" t="s">
        <v>9027</v>
      </c>
      <c r="LYM1" t="s">
        <v>9028</v>
      </c>
      <c r="LYN1" t="s">
        <v>9029</v>
      </c>
      <c r="LYO1" t="s">
        <v>9030</v>
      </c>
      <c r="LYP1" t="s">
        <v>9031</v>
      </c>
      <c r="LYQ1" t="s">
        <v>9032</v>
      </c>
      <c r="LYR1" t="s">
        <v>9033</v>
      </c>
      <c r="LYS1" t="s">
        <v>9034</v>
      </c>
      <c r="LYT1" t="s">
        <v>9035</v>
      </c>
      <c r="LYU1" t="s">
        <v>9036</v>
      </c>
      <c r="LYV1" t="s">
        <v>9037</v>
      </c>
      <c r="LYW1" t="s">
        <v>9038</v>
      </c>
      <c r="LYX1" t="s">
        <v>9039</v>
      </c>
      <c r="LYY1" t="s">
        <v>9040</v>
      </c>
      <c r="LYZ1" t="s">
        <v>9041</v>
      </c>
      <c r="LZA1" t="s">
        <v>9042</v>
      </c>
      <c r="LZB1" t="s">
        <v>9043</v>
      </c>
      <c r="LZC1" t="s">
        <v>9044</v>
      </c>
      <c r="LZD1" t="s">
        <v>9045</v>
      </c>
      <c r="LZE1" t="s">
        <v>9046</v>
      </c>
      <c r="LZF1" t="s">
        <v>9047</v>
      </c>
      <c r="LZG1" t="s">
        <v>9048</v>
      </c>
      <c r="LZH1" t="s">
        <v>9049</v>
      </c>
      <c r="LZI1" t="s">
        <v>9050</v>
      </c>
      <c r="LZJ1" t="s">
        <v>9051</v>
      </c>
      <c r="LZK1" t="s">
        <v>9052</v>
      </c>
      <c r="LZL1" t="s">
        <v>9053</v>
      </c>
      <c r="LZM1" t="s">
        <v>9054</v>
      </c>
      <c r="LZN1" t="s">
        <v>9055</v>
      </c>
      <c r="LZO1" t="s">
        <v>9056</v>
      </c>
      <c r="LZP1" t="s">
        <v>9057</v>
      </c>
      <c r="LZQ1" t="s">
        <v>9058</v>
      </c>
      <c r="LZR1" t="s">
        <v>9059</v>
      </c>
      <c r="LZS1" t="s">
        <v>9060</v>
      </c>
      <c r="LZT1" t="s">
        <v>9061</v>
      </c>
      <c r="LZU1" t="s">
        <v>9062</v>
      </c>
      <c r="LZV1" t="s">
        <v>9063</v>
      </c>
      <c r="LZW1" t="s">
        <v>9064</v>
      </c>
      <c r="LZX1" t="s">
        <v>9065</v>
      </c>
      <c r="LZY1" t="s">
        <v>9066</v>
      </c>
      <c r="LZZ1" t="s">
        <v>9067</v>
      </c>
      <c r="MAA1" t="s">
        <v>9068</v>
      </c>
      <c r="MAB1" t="s">
        <v>9069</v>
      </c>
      <c r="MAC1" t="s">
        <v>9070</v>
      </c>
      <c r="MAD1" t="s">
        <v>9071</v>
      </c>
      <c r="MAE1" t="s">
        <v>9072</v>
      </c>
      <c r="MAF1" t="s">
        <v>9073</v>
      </c>
      <c r="MAG1" t="s">
        <v>9074</v>
      </c>
      <c r="MAH1" t="s">
        <v>9075</v>
      </c>
      <c r="MAI1" t="s">
        <v>9076</v>
      </c>
      <c r="MAJ1" t="s">
        <v>9077</v>
      </c>
      <c r="MAK1" t="s">
        <v>9078</v>
      </c>
      <c r="MAL1" t="s">
        <v>9079</v>
      </c>
      <c r="MAM1" t="s">
        <v>9080</v>
      </c>
      <c r="MAN1" t="s">
        <v>9081</v>
      </c>
      <c r="MAO1" t="s">
        <v>9082</v>
      </c>
      <c r="MAP1" t="s">
        <v>9083</v>
      </c>
      <c r="MAQ1" t="s">
        <v>9084</v>
      </c>
      <c r="MAR1" t="s">
        <v>9085</v>
      </c>
      <c r="MAS1" t="s">
        <v>9086</v>
      </c>
      <c r="MAT1" t="s">
        <v>9087</v>
      </c>
      <c r="MAU1" t="s">
        <v>9088</v>
      </c>
      <c r="MAV1" t="s">
        <v>9089</v>
      </c>
      <c r="MAW1" t="s">
        <v>9090</v>
      </c>
      <c r="MAX1" t="s">
        <v>9091</v>
      </c>
      <c r="MAY1" t="s">
        <v>9092</v>
      </c>
      <c r="MAZ1" t="s">
        <v>9093</v>
      </c>
      <c r="MBA1" t="s">
        <v>9094</v>
      </c>
      <c r="MBB1" t="s">
        <v>9095</v>
      </c>
      <c r="MBC1" t="s">
        <v>9096</v>
      </c>
      <c r="MBD1" t="s">
        <v>9097</v>
      </c>
      <c r="MBE1" t="s">
        <v>9098</v>
      </c>
      <c r="MBF1" t="s">
        <v>9099</v>
      </c>
      <c r="MBG1" t="s">
        <v>9100</v>
      </c>
      <c r="MBH1" t="s">
        <v>9101</v>
      </c>
      <c r="MBI1" t="s">
        <v>9102</v>
      </c>
      <c r="MBJ1" t="s">
        <v>9103</v>
      </c>
      <c r="MBK1" t="s">
        <v>9104</v>
      </c>
      <c r="MBL1" t="s">
        <v>9105</v>
      </c>
      <c r="MBM1" t="s">
        <v>9106</v>
      </c>
      <c r="MBN1" t="s">
        <v>9107</v>
      </c>
      <c r="MBO1" t="s">
        <v>9108</v>
      </c>
      <c r="MBP1" t="s">
        <v>9109</v>
      </c>
      <c r="MBQ1" t="s">
        <v>9110</v>
      </c>
      <c r="MBR1" t="s">
        <v>9111</v>
      </c>
      <c r="MBS1" t="s">
        <v>9112</v>
      </c>
      <c r="MBT1" t="s">
        <v>9113</v>
      </c>
      <c r="MBU1" t="s">
        <v>9114</v>
      </c>
      <c r="MBV1" t="s">
        <v>9115</v>
      </c>
      <c r="MBW1" t="s">
        <v>9116</v>
      </c>
      <c r="MBX1" t="s">
        <v>9117</v>
      </c>
      <c r="MBY1" t="s">
        <v>9118</v>
      </c>
      <c r="MBZ1" t="s">
        <v>9119</v>
      </c>
      <c r="MCA1" t="s">
        <v>9120</v>
      </c>
      <c r="MCB1" t="s">
        <v>9121</v>
      </c>
      <c r="MCC1" t="s">
        <v>9122</v>
      </c>
      <c r="MCD1" t="s">
        <v>9123</v>
      </c>
      <c r="MCE1" t="s">
        <v>9124</v>
      </c>
      <c r="MCF1" t="s">
        <v>9125</v>
      </c>
      <c r="MCG1" t="s">
        <v>9126</v>
      </c>
      <c r="MCH1" t="s">
        <v>9127</v>
      </c>
      <c r="MCI1" t="s">
        <v>9128</v>
      </c>
      <c r="MCJ1" t="s">
        <v>9129</v>
      </c>
      <c r="MCK1" t="s">
        <v>9130</v>
      </c>
      <c r="MCL1" t="s">
        <v>9131</v>
      </c>
      <c r="MCM1" t="s">
        <v>9132</v>
      </c>
      <c r="MCN1" t="s">
        <v>9133</v>
      </c>
      <c r="MCO1" t="s">
        <v>9134</v>
      </c>
      <c r="MCP1" t="s">
        <v>9135</v>
      </c>
      <c r="MCQ1" t="s">
        <v>9136</v>
      </c>
      <c r="MCR1" t="s">
        <v>9137</v>
      </c>
      <c r="MCS1" t="s">
        <v>9138</v>
      </c>
      <c r="MCT1" t="s">
        <v>9139</v>
      </c>
      <c r="MCU1" t="s">
        <v>9140</v>
      </c>
      <c r="MCV1" t="s">
        <v>9141</v>
      </c>
      <c r="MCW1" t="s">
        <v>9142</v>
      </c>
      <c r="MCX1" t="s">
        <v>9143</v>
      </c>
      <c r="MCY1" t="s">
        <v>9144</v>
      </c>
      <c r="MCZ1" t="s">
        <v>9145</v>
      </c>
      <c r="MDA1" t="s">
        <v>9146</v>
      </c>
      <c r="MDB1" t="s">
        <v>9147</v>
      </c>
      <c r="MDC1" t="s">
        <v>9148</v>
      </c>
      <c r="MDD1" t="s">
        <v>9149</v>
      </c>
      <c r="MDE1" t="s">
        <v>9150</v>
      </c>
      <c r="MDF1" t="s">
        <v>9151</v>
      </c>
      <c r="MDG1" t="s">
        <v>9152</v>
      </c>
      <c r="MDH1" t="s">
        <v>9153</v>
      </c>
      <c r="MDI1" t="s">
        <v>9154</v>
      </c>
      <c r="MDJ1" t="s">
        <v>9155</v>
      </c>
      <c r="MDK1" t="s">
        <v>9156</v>
      </c>
      <c r="MDL1" t="s">
        <v>9157</v>
      </c>
      <c r="MDM1" t="s">
        <v>9158</v>
      </c>
      <c r="MDN1" t="s">
        <v>9159</v>
      </c>
      <c r="MDO1" t="s">
        <v>9160</v>
      </c>
      <c r="MDP1" t="s">
        <v>9161</v>
      </c>
      <c r="MDQ1" t="s">
        <v>9162</v>
      </c>
      <c r="MDR1" t="s">
        <v>9163</v>
      </c>
      <c r="MDS1" t="s">
        <v>9164</v>
      </c>
      <c r="MDT1" t="s">
        <v>9165</v>
      </c>
      <c r="MDU1" t="s">
        <v>9166</v>
      </c>
      <c r="MDV1" t="s">
        <v>9167</v>
      </c>
      <c r="MDW1" t="s">
        <v>9168</v>
      </c>
      <c r="MDX1" t="s">
        <v>9169</v>
      </c>
      <c r="MDY1" t="s">
        <v>9170</v>
      </c>
      <c r="MDZ1" t="s">
        <v>9171</v>
      </c>
      <c r="MEA1" t="s">
        <v>9172</v>
      </c>
      <c r="MEB1" t="s">
        <v>9173</v>
      </c>
      <c r="MEC1" t="s">
        <v>9174</v>
      </c>
      <c r="MED1" t="s">
        <v>9175</v>
      </c>
      <c r="MEE1" t="s">
        <v>9176</v>
      </c>
      <c r="MEF1" t="s">
        <v>9177</v>
      </c>
      <c r="MEG1" t="s">
        <v>9178</v>
      </c>
      <c r="MEH1" t="s">
        <v>9179</v>
      </c>
      <c r="MEI1" t="s">
        <v>9180</v>
      </c>
      <c r="MEJ1" t="s">
        <v>9181</v>
      </c>
      <c r="MEK1" t="s">
        <v>9182</v>
      </c>
      <c r="MEL1" t="s">
        <v>9183</v>
      </c>
      <c r="MEM1" t="s">
        <v>9184</v>
      </c>
      <c r="MEN1" t="s">
        <v>9185</v>
      </c>
      <c r="MEO1" t="s">
        <v>9186</v>
      </c>
      <c r="MEP1" t="s">
        <v>9187</v>
      </c>
      <c r="MEQ1" t="s">
        <v>9188</v>
      </c>
      <c r="MER1" t="s">
        <v>9189</v>
      </c>
      <c r="MES1" t="s">
        <v>9190</v>
      </c>
      <c r="MET1" t="s">
        <v>9191</v>
      </c>
      <c r="MEU1" t="s">
        <v>9192</v>
      </c>
      <c r="MEV1" t="s">
        <v>9193</v>
      </c>
      <c r="MEW1" t="s">
        <v>9194</v>
      </c>
      <c r="MEX1" t="s">
        <v>9195</v>
      </c>
      <c r="MEY1" t="s">
        <v>9196</v>
      </c>
      <c r="MEZ1" t="s">
        <v>9197</v>
      </c>
      <c r="MFA1" t="s">
        <v>9198</v>
      </c>
      <c r="MFB1" t="s">
        <v>9199</v>
      </c>
      <c r="MFC1" t="s">
        <v>9200</v>
      </c>
      <c r="MFD1" t="s">
        <v>9201</v>
      </c>
      <c r="MFE1" t="s">
        <v>9202</v>
      </c>
      <c r="MFF1" t="s">
        <v>9203</v>
      </c>
      <c r="MFG1" t="s">
        <v>9204</v>
      </c>
      <c r="MFH1" t="s">
        <v>9205</v>
      </c>
      <c r="MFI1" t="s">
        <v>9206</v>
      </c>
      <c r="MFJ1" t="s">
        <v>9207</v>
      </c>
      <c r="MFK1" t="s">
        <v>9208</v>
      </c>
      <c r="MFL1" t="s">
        <v>9209</v>
      </c>
      <c r="MFM1" t="s">
        <v>9210</v>
      </c>
      <c r="MFN1" t="s">
        <v>9211</v>
      </c>
      <c r="MFO1" t="s">
        <v>9212</v>
      </c>
      <c r="MFP1" t="s">
        <v>9213</v>
      </c>
      <c r="MFQ1" t="s">
        <v>9214</v>
      </c>
      <c r="MFR1" t="s">
        <v>9215</v>
      </c>
      <c r="MFS1" t="s">
        <v>9216</v>
      </c>
      <c r="MFT1" t="s">
        <v>9217</v>
      </c>
      <c r="MFU1" t="s">
        <v>9218</v>
      </c>
      <c r="MFV1" t="s">
        <v>9219</v>
      </c>
      <c r="MFW1" t="s">
        <v>9220</v>
      </c>
      <c r="MFX1" t="s">
        <v>9221</v>
      </c>
      <c r="MFY1" t="s">
        <v>9222</v>
      </c>
      <c r="MFZ1" t="s">
        <v>9223</v>
      </c>
      <c r="MGA1" t="s">
        <v>9224</v>
      </c>
      <c r="MGB1" t="s">
        <v>9225</v>
      </c>
      <c r="MGC1" t="s">
        <v>9226</v>
      </c>
      <c r="MGD1" t="s">
        <v>9227</v>
      </c>
      <c r="MGE1" t="s">
        <v>9228</v>
      </c>
      <c r="MGF1" t="s">
        <v>9229</v>
      </c>
      <c r="MGG1" t="s">
        <v>9230</v>
      </c>
      <c r="MGH1" t="s">
        <v>9231</v>
      </c>
      <c r="MGI1" t="s">
        <v>9232</v>
      </c>
      <c r="MGJ1" t="s">
        <v>9233</v>
      </c>
      <c r="MGK1" t="s">
        <v>9234</v>
      </c>
      <c r="MGL1" t="s">
        <v>9235</v>
      </c>
      <c r="MGM1" t="s">
        <v>9236</v>
      </c>
      <c r="MGN1" t="s">
        <v>9237</v>
      </c>
      <c r="MGO1" t="s">
        <v>9238</v>
      </c>
      <c r="MGP1" t="s">
        <v>9239</v>
      </c>
      <c r="MGQ1" t="s">
        <v>9240</v>
      </c>
      <c r="MGR1" t="s">
        <v>9241</v>
      </c>
      <c r="MGS1" t="s">
        <v>9242</v>
      </c>
      <c r="MGT1" t="s">
        <v>9243</v>
      </c>
      <c r="MGU1" t="s">
        <v>9244</v>
      </c>
      <c r="MGV1" t="s">
        <v>9245</v>
      </c>
      <c r="MGW1" t="s">
        <v>9246</v>
      </c>
      <c r="MGX1" t="s">
        <v>9247</v>
      </c>
      <c r="MGY1" t="s">
        <v>9248</v>
      </c>
      <c r="MGZ1" t="s">
        <v>9249</v>
      </c>
      <c r="MHA1" t="s">
        <v>9250</v>
      </c>
      <c r="MHB1" t="s">
        <v>9251</v>
      </c>
      <c r="MHC1" t="s">
        <v>9252</v>
      </c>
      <c r="MHD1" t="s">
        <v>9253</v>
      </c>
      <c r="MHE1" t="s">
        <v>9254</v>
      </c>
      <c r="MHF1" t="s">
        <v>9255</v>
      </c>
      <c r="MHG1" t="s">
        <v>9256</v>
      </c>
      <c r="MHH1" t="s">
        <v>9257</v>
      </c>
      <c r="MHI1" t="s">
        <v>9258</v>
      </c>
      <c r="MHJ1" t="s">
        <v>9259</v>
      </c>
      <c r="MHK1" t="s">
        <v>9260</v>
      </c>
      <c r="MHL1" t="s">
        <v>9261</v>
      </c>
      <c r="MHM1" t="s">
        <v>9262</v>
      </c>
      <c r="MHN1" t="s">
        <v>9263</v>
      </c>
      <c r="MHO1" t="s">
        <v>9264</v>
      </c>
      <c r="MHP1" t="s">
        <v>9265</v>
      </c>
      <c r="MHQ1" t="s">
        <v>9266</v>
      </c>
      <c r="MHR1" t="s">
        <v>9267</v>
      </c>
      <c r="MHS1" t="s">
        <v>9268</v>
      </c>
      <c r="MHT1" t="s">
        <v>9269</v>
      </c>
      <c r="MHU1" t="s">
        <v>9270</v>
      </c>
      <c r="MHV1" t="s">
        <v>9271</v>
      </c>
      <c r="MHW1" t="s">
        <v>9272</v>
      </c>
      <c r="MHX1" t="s">
        <v>9273</v>
      </c>
      <c r="MHY1" t="s">
        <v>9274</v>
      </c>
      <c r="MHZ1" t="s">
        <v>9275</v>
      </c>
      <c r="MIA1" t="s">
        <v>9276</v>
      </c>
      <c r="MIB1" t="s">
        <v>9277</v>
      </c>
      <c r="MIC1" t="s">
        <v>9278</v>
      </c>
      <c r="MID1" t="s">
        <v>9279</v>
      </c>
      <c r="MIE1" t="s">
        <v>9280</v>
      </c>
      <c r="MIF1" t="s">
        <v>9281</v>
      </c>
      <c r="MIG1" t="s">
        <v>9282</v>
      </c>
      <c r="MIH1" t="s">
        <v>9283</v>
      </c>
      <c r="MII1" t="s">
        <v>9284</v>
      </c>
      <c r="MIJ1" t="s">
        <v>9285</v>
      </c>
      <c r="MIK1" t="s">
        <v>9286</v>
      </c>
      <c r="MIL1" t="s">
        <v>9287</v>
      </c>
      <c r="MIM1" t="s">
        <v>9288</v>
      </c>
      <c r="MIN1" t="s">
        <v>9289</v>
      </c>
      <c r="MIO1" t="s">
        <v>9290</v>
      </c>
      <c r="MIP1" t="s">
        <v>9291</v>
      </c>
      <c r="MIQ1" t="s">
        <v>9292</v>
      </c>
      <c r="MIR1" t="s">
        <v>9293</v>
      </c>
      <c r="MIS1" t="s">
        <v>9294</v>
      </c>
      <c r="MIT1" t="s">
        <v>9295</v>
      </c>
      <c r="MIU1" t="s">
        <v>9296</v>
      </c>
      <c r="MIV1" t="s">
        <v>9297</v>
      </c>
      <c r="MIW1" t="s">
        <v>9298</v>
      </c>
      <c r="MIX1" t="s">
        <v>9299</v>
      </c>
      <c r="MIY1" t="s">
        <v>9300</v>
      </c>
      <c r="MIZ1" t="s">
        <v>9301</v>
      </c>
      <c r="MJA1" t="s">
        <v>9302</v>
      </c>
      <c r="MJB1" t="s">
        <v>9303</v>
      </c>
      <c r="MJC1" t="s">
        <v>9304</v>
      </c>
      <c r="MJD1" t="s">
        <v>9305</v>
      </c>
      <c r="MJE1" t="s">
        <v>9306</v>
      </c>
      <c r="MJF1" t="s">
        <v>9307</v>
      </c>
      <c r="MJG1" t="s">
        <v>9308</v>
      </c>
      <c r="MJH1" t="s">
        <v>9309</v>
      </c>
      <c r="MJI1" t="s">
        <v>9310</v>
      </c>
      <c r="MJJ1" t="s">
        <v>9311</v>
      </c>
      <c r="MJK1" t="s">
        <v>9312</v>
      </c>
      <c r="MJL1" t="s">
        <v>9313</v>
      </c>
      <c r="MJM1" t="s">
        <v>9314</v>
      </c>
      <c r="MJN1" t="s">
        <v>9315</v>
      </c>
      <c r="MJO1" t="s">
        <v>9316</v>
      </c>
      <c r="MJP1" t="s">
        <v>9317</v>
      </c>
      <c r="MJQ1" t="s">
        <v>9318</v>
      </c>
      <c r="MJR1" t="s">
        <v>9319</v>
      </c>
      <c r="MJS1" t="s">
        <v>9320</v>
      </c>
      <c r="MJT1" t="s">
        <v>9321</v>
      </c>
      <c r="MJU1" t="s">
        <v>9322</v>
      </c>
      <c r="MJV1" t="s">
        <v>9323</v>
      </c>
      <c r="MJW1" t="s">
        <v>9324</v>
      </c>
      <c r="MJX1" t="s">
        <v>9325</v>
      </c>
      <c r="MJY1" t="s">
        <v>9326</v>
      </c>
      <c r="MJZ1" t="s">
        <v>9327</v>
      </c>
      <c r="MKA1" t="s">
        <v>9328</v>
      </c>
      <c r="MKB1" t="s">
        <v>9329</v>
      </c>
      <c r="MKC1" t="s">
        <v>9330</v>
      </c>
      <c r="MKD1" t="s">
        <v>9331</v>
      </c>
      <c r="MKE1" t="s">
        <v>9332</v>
      </c>
      <c r="MKF1" t="s">
        <v>9333</v>
      </c>
      <c r="MKG1" t="s">
        <v>9334</v>
      </c>
      <c r="MKH1" t="s">
        <v>9335</v>
      </c>
      <c r="MKI1" t="s">
        <v>9336</v>
      </c>
      <c r="MKJ1" t="s">
        <v>9337</v>
      </c>
      <c r="MKK1" t="s">
        <v>9338</v>
      </c>
      <c r="MKL1" t="s">
        <v>9339</v>
      </c>
      <c r="MKM1" t="s">
        <v>9340</v>
      </c>
      <c r="MKN1" t="s">
        <v>9341</v>
      </c>
      <c r="MKO1" t="s">
        <v>9342</v>
      </c>
      <c r="MKP1" t="s">
        <v>9343</v>
      </c>
      <c r="MKQ1" t="s">
        <v>9344</v>
      </c>
      <c r="MKR1" t="s">
        <v>9345</v>
      </c>
      <c r="MKS1" t="s">
        <v>9346</v>
      </c>
      <c r="MKT1" t="s">
        <v>9347</v>
      </c>
      <c r="MKU1" t="s">
        <v>9348</v>
      </c>
      <c r="MKV1" t="s">
        <v>9349</v>
      </c>
      <c r="MKW1" t="s">
        <v>9350</v>
      </c>
      <c r="MKX1" t="s">
        <v>9351</v>
      </c>
      <c r="MKY1" t="s">
        <v>9352</v>
      </c>
      <c r="MKZ1" t="s">
        <v>9353</v>
      </c>
      <c r="MLA1" t="s">
        <v>9354</v>
      </c>
      <c r="MLB1" t="s">
        <v>9355</v>
      </c>
      <c r="MLC1" t="s">
        <v>9356</v>
      </c>
      <c r="MLD1" t="s">
        <v>9357</v>
      </c>
      <c r="MLE1" t="s">
        <v>9358</v>
      </c>
      <c r="MLF1" t="s">
        <v>9359</v>
      </c>
      <c r="MLG1" t="s">
        <v>9360</v>
      </c>
      <c r="MLH1" t="s">
        <v>9361</v>
      </c>
      <c r="MLI1" t="s">
        <v>9362</v>
      </c>
      <c r="MLJ1" t="s">
        <v>9363</v>
      </c>
      <c r="MLK1" t="s">
        <v>9364</v>
      </c>
      <c r="MLL1" t="s">
        <v>9365</v>
      </c>
      <c r="MLM1" t="s">
        <v>9366</v>
      </c>
      <c r="MLN1" t="s">
        <v>9367</v>
      </c>
      <c r="MLO1" t="s">
        <v>9368</v>
      </c>
      <c r="MLP1" t="s">
        <v>9369</v>
      </c>
      <c r="MLQ1" t="s">
        <v>9370</v>
      </c>
      <c r="MLR1" t="s">
        <v>9371</v>
      </c>
      <c r="MLS1" t="s">
        <v>9372</v>
      </c>
      <c r="MLT1" t="s">
        <v>9373</v>
      </c>
      <c r="MLU1" t="s">
        <v>9374</v>
      </c>
      <c r="MLV1" t="s">
        <v>9375</v>
      </c>
      <c r="MLW1" t="s">
        <v>9376</v>
      </c>
      <c r="MLX1" t="s">
        <v>9377</v>
      </c>
      <c r="MLY1" t="s">
        <v>9378</v>
      </c>
      <c r="MLZ1" t="s">
        <v>9379</v>
      </c>
      <c r="MMA1" t="s">
        <v>9380</v>
      </c>
      <c r="MMB1" t="s">
        <v>9381</v>
      </c>
      <c r="MMC1" t="s">
        <v>9382</v>
      </c>
      <c r="MMD1" t="s">
        <v>9383</v>
      </c>
      <c r="MME1" t="s">
        <v>9384</v>
      </c>
      <c r="MMF1" t="s">
        <v>9385</v>
      </c>
      <c r="MMG1" t="s">
        <v>9386</v>
      </c>
      <c r="MMH1" t="s">
        <v>9387</v>
      </c>
      <c r="MMI1" t="s">
        <v>9388</v>
      </c>
      <c r="MMJ1" t="s">
        <v>9389</v>
      </c>
      <c r="MMK1" t="s">
        <v>9390</v>
      </c>
      <c r="MML1" t="s">
        <v>9391</v>
      </c>
      <c r="MMM1" t="s">
        <v>9392</v>
      </c>
      <c r="MMN1" t="s">
        <v>9393</v>
      </c>
      <c r="MMO1" t="s">
        <v>9394</v>
      </c>
      <c r="MMP1" t="s">
        <v>9395</v>
      </c>
      <c r="MMQ1" t="s">
        <v>9396</v>
      </c>
      <c r="MMR1" t="s">
        <v>9397</v>
      </c>
      <c r="MMS1" t="s">
        <v>9398</v>
      </c>
      <c r="MMT1" t="s">
        <v>9399</v>
      </c>
      <c r="MMU1" t="s">
        <v>9400</v>
      </c>
      <c r="MMV1" t="s">
        <v>9401</v>
      </c>
      <c r="MMW1" t="s">
        <v>9402</v>
      </c>
      <c r="MMX1" t="s">
        <v>9403</v>
      </c>
      <c r="MMY1" t="s">
        <v>9404</v>
      </c>
      <c r="MMZ1" t="s">
        <v>9405</v>
      </c>
      <c r="MNA1" t="s">
        <v>9406</v>
      </c>
      <c r="MNB1" t="s">
        <v>9407</v>
      </c>
      <c r="MNC1" t="s">
        <v>9408</v>
      </c>
      <c r="MND1" t="s">
        <v>9409</v>
      </c>
      <c r="MNE1" t="s">
        <v>9410</v>
      </c>
      <c r="MNF1" t="s">
        <v>9411</v>
      </c>
      <c r="MNG1" t="s">
        <v>9412</v>
      </c>
      <c r="MNH1" t="s">
        <v>9413</v>
      </c>
      <c r="MNI1" t="s">
        <v>9414</v>
      </c>
      <c r="MNJ1" t="s">
        <v>9415</v>
      </c>
      <c r="MNK1" t="s">
        <v>9416</v>
      </c>
      <c r="MNL1" t="s">
        <v>9417</v>
      </c>
      <c r="MNM1" t="s">
        <v>9418</v>
      </c>
      <c r="MNN1" t="s">
        <v>9419</v>
      </c>
      <c r="MNO1" t="s">
        <v>9420</v>
      </c>
      <c r="MNP1" t="s">
        <v>9421</v>
      </c>
      <c r="MNQ1" t="s">
        <v>9422</v>
      </c>
      <c r="MNR1" t="s">
        <v>9423</v>
      </c>
      <c r="MNS1" t="s">
        <v>9424</v>
      </c>
      <c r="MNT1" t="s">
        <v>9425</v>
      </c>
      <c r="MNU1" t="s">
        <v>9426</v>
      </c>
      <c r="MNV1" t="s">
        <v>9427</v>
      </c>
      <c r="MNW1" t="s">
        <v>9428</v>
      </c>
      <c r="MNX1" t="s">
        <v>9429</v>
      </c>
      <c r="MNY1" t="s">
        <v>9430</v>
      </c>
      <c r="MNZ1" t="s">
        <v>9431</v>
      </c>
      <c r="MOA1" t="s">
        <v>9432</v>
      </c>
      <c r="MOB1" t="s">
        <v>9433</v>
      </c>
      <c r="MOC1" t="s">
        <v>9434</v>
      </c>
      <c r="MOD1" t="s">
        <v>9435</v>
      </c>
      <c r="MOE1" t="s">
        <v>9436</v>
      </c>
      <c r="MOF1" t="s">
        <v>9437</v>
      </c>
      <c r="MOG1" t="s">
        <v>9438</v>
      </c>
      <c r="MOH1" t="s">
        <v>9439</v>
      </c>
      <c r="MOI1" t="s">
        <v>9440</v>
      </c>
      <c r="MOJ1" t="s">
        <v>9441</v>
      </c>
      <c r="MOK1" t="s">
        <v>9442</v>
      </c>
      <c r="MOL1" t="s">
        <v>9443</v>
      </c>
      <c r="MOM1" t="s">
        <v>9444</v>
      </c>
      <c r="MON1" t="s">
        <v>9445</v>
      </c>
      <c r="MOO1" t="s">
        <v>9446</v>
      </c>
      <c r="MOP1" t="s">
        <v>9447</v>
      </c>
      <c r="MOQ1" t="s">
        <v>9448</v>
      </c>
      <c r="MOR1" t="s">
        <v>9449</v>
      </c>
      <c r="MOS1" t="s">
        <v>9450</v>
      </c>
      <c r="MOT1" t="s">
        <v>9451</v>
      </c>
      <c r="MOU1" t="s">
        <v>9452</v>
      </c>
      <c r="MOV1" t="s">
        <v>9453</v>
      </c>
      <c r="MOW1" t="s">
        <v>9454</v>
      </c>
      <c r="MOX1" t="s">
        <v>9455</v>
      </c>
      <c r="MOY1" t="s">
        <v>9456</v>
      </c>
      <c r="MOZ1" t="s">
        <v>9457</v>
      </c>
      <c r="MPA1" t="s">
        <v>9458</v>
      </c>
      <c r="MPB1" t="s">
        <v>9459</v>
      </c>
      <c r="MPC1" t="s">
        <v>9460</v>
      </c>
      <c r="MPD1" t="s">
        <v>9461</v>
      </c>
      <c r="MPE1" t="s">
        <v>9462</v>
      </c>
      <c r="MPF1" t="s">
        <v>9463</v>
      </c>
      <c r="MPG1" t="s">
        <v>9464</v>
      </c>
      <c r="MPH1" t="s">
        <v>9465</v>
      </c>
      <c r="MPI1" t="s">
        <v>9466</v>
      </c>
      <c r="MPJ1" t="s">
        <v>9467</v>
      </c>
      <c r="MPK1" t="s">
        <v>9468</v>
      </c>
      <c r="MPL1" t="s">
        <v>9469</v>
      </c>
      <c r="MPM1" t="s">
        <v>9470</v>
      </c>
      <c r="MPN1" t="s">
        <v>9471</v>
      </c>
      <c r="MPO1" t="s">
        <v>9472</v>
      </c>
      <c r="MPP1" t="s">
        <v>9473</v>
      </c>
      <c r="MPQ1" t="s">
        <v>9474</v>
      </c>
      <c r="MPR1" t="s">
        <v>9475</v>
      </c>
      <c r="MPS1" t="s">
        <v>9476</v>
      </c>
      <c r="MPT1" t="s">
        <v>9477</v>
      </c>
      <c r="MPU1" t="s">
        <v>9478</v>
      </c>
      <c r="MPV1" t="s">
        <v>9479</v>
      </c>
      <c r="MPW1" t="s">
        <v>9480</v>
      </c>
      <c r="MPX1" t="s">
        <v>9481</v>
      </c>
      <c r="MPY1" t="s">
        <v>9482</v>
      </c>
      <c r="MPZ1" t="s">
        <v>9483</v>
      </c>
      <c r="MQA1" t="s">
        <v>9484</v>
      </c>
      <c r="MQB1" t="s">
        <v>9485</v>
      </c>
      <c r="MQC1" t="s">
        <v>9486</v>
      </c>
      <c r="MQD1" t="s">
        <v>9487</v>
      </c>
      <c r="MQE1" t="s">
        <v>9488</v>
      </c>
      <c r="MQF1" t="s">
        <v>9489</v>
      </c>
      <c r="MQG1" t="s">
        <v>9490</v>
      </c>
      <c r="MQH1" t="s">
        <v>9491</v>
      </c>
      <c r="MQI1" t="s">
        <v>9492</v>
      </c>
      <c r="MQJ1" t="s">
        <v>9493</v>
      </c>
      <c r="MQK1" t="s">
        <v>9494</v>
      </c>
      <c r="MQL1" t="s">
        <v>9495</v>
      </c>
      <c r="MQM1" t="s">
        <v>9496</v>
      </c>
      <c r="MQN1" t="s">
        <v>9497</v>
      </c>
      <c r="MQO1" t="s">
        <v>9498</v>
      </c>
      <c r="MQP1" t="s">
        <v>9499</v>
      </c>
      <c r="MQQ1" t="s">
        <v>9500</v>
      </c>
      <c r="MQR1" t="s">
        <v>9501</v>
      </c>
      <c r="MQS1" t="s">
        <v>9502</v>
      </c>
      <c r="MQT1" t="s">
        <v>9503</v>
      </c>
      <c r="MQU1" t="s">
        <v>9504</v>
      </c>
      <c r="MQV1" t="s">
        <v>9505</v>
      </c>
      <c r="MQW1" t="s">
        <v>9506</v>
      </c>
      <c r="MQX1" t="s">
        <v>9507</v>
      </c>
      <c r="MQY1" t="s">
        <v>9508</v>
      </c>
      <c r="MQZ1" t="s">
        <v>9509</v>
      </c>
      <c r="MRA1" t="s">
        <v>9510</v>
      </c>
      <c r="MRB1" t="s">
        <v>9511</v>
      </c>
      <c r="MRC1" t="s">
        <v>9512</v>
      </c>
      <c r="MRD1" t="s">
        <v>9513</v>
      </c>
      <c r="MRE1" t="s">
        <v>9514</v>
      </c>
      <c r="MRF1" t="s">
        <v>9515</v>
      </c>
      <c r="MRG1" t="s">
        <v>9516</v>
      </c>
      <c r="MRH1" t="s">
        <v>9517</v>
      </c>
      <c r="MRI1" t="s">
        <v>9518</v>
      </c>
      <c r="MRJ1" t="s">
        <v>9519</v>
      </c>
      <c r="MRK1" t="s">
        <v>9520</v>
      </c>
      <c r="MRL1" t="s">
        <v>9521</v>
      </c>
      <c r="MRM1" t="s">
        <v>9522</v>
      </c>
      <c r="MRN1" t="s">
        <v>9523</v>
      </c>
      <c r="MRO1" t="s">
        <v>9524</v>
      </c>
      <c r="MRP1" t="s">
        <v>9525</v>
      </c>
      <c r="MRQ1" t="s">
        <v>9526</v>
      </c>
      <c r="MRR1" t="s">
        <v>9527</v>
      </c>
      <c r="MRS1" t="s">
        <v>9528</v>
      </c>
      <c r="MRT1" t="s">
        <v>9529</v>
      </c>
      <c r="MRU1" t="s">
        <v>9530</v>
      </c>
      <c r="MRV1" t="s">
        <v>9531</v>
      </c>
      <c r="MRW1" t="s">
        <v>9532</v>
      </c>
      <c r="MRX1" t="s">
        <v>9533</v>
      </c>
      <c r="MRY1" t="s">
        <v>9534</v>
      </c>
      <c r="MRZ1" t="s">
        <v>9535</v>
      </c>
      <c r="MSA1" t="s">
        <v>9536</v>
      </c>
      <c r="MSB1" t="s">
        <v>9537</v>
      </c>
      <c r="MSC1" t="s">
        <v>9538</v>
      </c>
      <c r="MSD1" t="s">
        <v>9539</v>
      </c>
      <c r="MSE1" t="s">
        <v>9540</v>
      </c>
      <c r="MSF1" t="s">
        <v>9541</v>
      </c>
      <c r="MSG1" t="s">
        <v>9542</v>
      </c>
      <c r="MSH1" t="s">
        <v>9543</v>
      </c>
      <c r="MSI1" t="s">
        <v>9544</v>
      </c>
      <c r="MSJ1" t="s">
        <v>9545</v>
      </c>
      <c r="MSK1" t="s">
        <v>9546</v>
      </c>
      <c r="MSL1" t="s">
        <v>9547</v>
      </c>
      <c r="MSM1" t="s">
        <v>9548</v>
      </c>
      <c r="MSN1" t="s">
        <v>9549</v>
      </c>
      <c r="MSO1" t="s">
        <v>9550</v>
      </c>
      <c r="MSP1" t="s">
        <v>9551</v>
      </c>
      <c r="MSQ1" t="s">
        <v>9552</v>
      </c>
      <c r="MSR1" t="s">
        <v>9553</v>
      </c>
      <c r="MSS1" t="s">
        <v>9554</v>
      </c>
      <c r="MST1" t="s">
        <v>9555</v>
      </c>
      <c r="MSU1" t="s">
        <v>9556</v>
      </c>
      <c r="MSV1" t="s">
        <v>9557</v>
      </c>
      <c r="MSW1" t="s">
        <v>9558</v>
      </c>
      <c r="MSX1" t="s">
        <v>9559</v>
      </c>
      <c r="MSY1" t="s">
        <v>9560</v>
      </c>
      <c r="MSZ1" t="s">
        <v>9561</v>
      </c>
      <c r="MTA1" t="s">
        <v>9562</v>
      </c>
      <c r="MTB1" t="s">
        <v>9563</v>
      </c>
      <c r="MTC1" t="s">
        <v>9564</v>
      </c>
      <c r="MTD1" t="s">
        <v>9565</v>
      </c>
      <c r="MTE1" t="s">
        <v>9566</v>
      </c>
      <c r="MTF1" t="s">
        <v>9567</v>
      </c>
      <c r="MTG1" t="s">
        <v>9568</v>
      </c>
      <c r="MTH1" t="s">
        <v>9569</v>
      </c>
      <c r="MTI1" t="s">
        <v>9570</v>
      </c>
      <c r="MTJ1" t="s">
        <v>9571</v>
      </c>
      <c r="MTK1" t="s">
        <v>9572</v>
      </c>
      <c r="MTL1" t="s">
        <v>9573</v>
      </c>
      <c r="MTM1" t="s">
        <v>9574</v>
      </c>
      <c r="MTN1" t="s">
        <v>9575</v>
      </c>
      <c r="MTO1" t="s">
        <v>9576</v>
      </c>
      <c r="MTP1" t="s">
        <v>9577</v>
      </c>
      <c r="MTQ1" t="s">
        <v>9578</v>
      </c>
      <c r="MTR1" t="s">
        <v>9579</v>
      </c>
      <c r="MTS1" t="s">
        <v>9580</v>
      </c>
      <c r="MTT1" t="s">
        <v>9581</v>
      </c>
      <c r="MTU1" t="s">
        <v>9582</v>
      </c>
      <c r="MTV1" t="s">
        <v>9583</v>
      </c>
      <c r="MTW1" t="s">
        <v>9584</v>
      </c>
      <c r="MTX1" t="s">
        <v>9585</v>
      </c>
      <c r="MTY1" t="s">
        <v>9586</v>
      </c>
      <c r="MTZ1" t="s">
        <v>9587</v>
      </c>
      <c r="MUA1" t="s">
        <v>9588</v>
      </c>
      <c r="MUB1" t="s">
        <v>9589</v>
      </c>
      <c r="MUC1" t="s">
        <v>9590</v>
      </c>
      <c r="MUD1" t="s">
        <v>9591</v>
      </c>
      <c r="MUE1" t="s">
        <v>9592</v>
      </c>
      <c r="MUF1" t="s">
        <v>9593</v>
      </c>
      <c r="MUG1" t="s">
        <v>9594</v>
      </c>
      <c r="MUH1" t="s">
        <v>9595</v>
      </c>
      <c r="MUI1" t="s">
        <v>9596</v>
      </c>
      <c r="MUJ1" t="s">
        <v>9597</v>
      </c>
      <c r="MUK1" t="s">
        <v>9598</v>
      </c>
      <c r="MUL1" t="s">
        <v>9599</v>
      </c>
      <c r="MUM1" t="s">
        <v>9600</v>
      </c>
      <c r="MUN1" t="s">
        <v>9601</v>
      </c>
      <c r="MUO1" t="s">
        <v>9602</v>
      </c>
      <c r="MUP1" t="s">
        <v>9603</v>
      </c>
      <c r="MUQ1" t="s">
        <v>9604</v>
      </c>
      <c r="MUR1" t="s">
        <v>9605</v>
      </c>
      <c r="MUS1" t="s">
        <v>9606</v>
      </c>
      <c r="MUT1" t="s">
        <v>9607</v>
      </c>
      <c r="MUU1" t="s">
        <v>9608</v>
      </c>
      <c r="MUV1" t="s">
        <v>9609</v>
      </c>
      <c r="MUW1" t="s">
        <v>9610</v>
      </c>
      <c r="MUX1" t="s">
        <v>9611</v>
      </c>
      <c r="MUY1" t="s">
        <v>9612</v>
      </c>
      <c r="MUZ1" t="s">
        <v>9613</v>
      </c>
      <c r="MVA1" t="s">
        <v>9614</v>
      </c>
      <c r="MVB1" t="s">
        <v>9615</v>
      </c>
      <c r="MVC1" t="s">
        <v>9616</v>
      </c>
      <c r="MVD1" t="s">
        <v>9617</v>
      </c>
      <c r="MVE1" t="s">
        <v>9618</v>
      </c>
      <c r="MVF1" t="s">
        <v>9619</v>
      </c>
      <c r="MVG1" t="s">
        <v>9620</v>
      </c>
      <c r="MVH1" t="s">
        <v>9621</v>
      </c>
      <c r="MVI1" t="s">
        <v>9622</v>
      </c>
      <c r="MVJ1" t="s">
        <v>9623</v>
      </c>
      <c r="MVK1" t="s">
        <v>9624</v>
      </c>
      <c r="MVL1" t="s">
        <v>9625</v>
      </c>
      <c r="MVM1" t="s">
        <v>9626</v>
      </c>
      <c r="MVN1" t="s">
        <v>9627</v>
      </c>
      <c r="MVO1" t="s">
        <v>9628</v>
      </c>
      <c r="MVP1" t="s">
        <v>9629</v>
      </c>
      <c r="MVQ1" t="s">
        <v>9630</v>
      </c>
      <c r="MVR1" t="s">
        <v>9631</v>
      </c>
      <c r="MVS1" t="s">
        <v>9632</v>
      </c>
      <c r="MVT1" t="s">
        <v>9633</v>
      </c>
      <c r="MVU1" t="s">
        <v>9634</v>
      </c>
      <c r="MVV1" t="s">
        <v>9635</v>
      </c>
      <c r="MVW1" t="s">
        <v>9636</v>
      </c>
      <c r="MVX1" t="s">
        <v>9637</v>
      </c>
      <c r="MVY1" t="s">
        <v>9638</v>
      </c>
      <c r="MVZ1" t="s">
        <v>9639</v>
      </c>
      <c r="MWA1" t="s">
        <v>9640</v>
      </c>
      <c r="MWB1" t="s">
        <v>9641</v>
      </c>
      <c r="MWC1" t="s">
        <v>9642</v>
      </c>
      <c r="MWD1" t="s">
        <v>9643</v>
      </c>
      <c r="MWE1" t="s">
        <v>9644</v>
      </c>
      <c r="MWF1" t="s">
        <v>9645</v>
      </c>
      <c r="MWG1" t="s">
        <v>9646</v>
      </c>
      <c r="MWH1" t="s">
        <v>9647</v>
      </c>
      <c r="MWI1" t="s">
        <v>9648</v>
      </c>
      <c r="MWJ1" t="s">
        <v>9649</v>
      </c>
      <c r="MWK1" t="s">
        <v>9650</v>
      </c>
      <c r="MWL1" t="s">
        <v>9651</v>
      </c>
      <c r="MWM1" t="s">
        <v>9652</v>
      </c>
      <c r="MWN1" t="s">
        <v>9653</v>
      </c>
      <c r="MWO1" t="s">
        <v>9654</v>
      </c>
      <c r="MWP1" t="s">
        <v>9655</v>
      </c>
      <c r="MWQ1" t="s">
        <v>9656</v>
      </c>
      <c r="MWR1" t="s">
        <v>9657</v>
      </c>
      <c r="MWS1" t="s">
        <v>9658</v>
      </c>
      <c r="MWT1" t="s">
        <v>9659</v>
      </c>
      <c r="MWU1" t="s">
        <v>9660</v>
      </c>
      <c r="MWV1" t="s">
        <v>9661</v>
      </c>
      <c r="MWW1" t="s">
        <v>9662</v>
      </c>
      <c r="MWX1" t="s">
        <v>9663</v>
      </c>
      <c r="MWY1" t="s">
        <v>9664</v>
      </c>
      <c r="MWZ1" t="s">
        <v>9665</v>
      </c>
      <c r="MXA1" t="s">
        <v>9666</v>
      </c>
      <c r="MXB1" t="s">
        <v>9667</v>
      </c>
      <c r="MXC1" t="s">
        <v>9668</v>
      </c>
      <c r="MXD1" t="s">
        <v>9669</v>
      </c>
      <c r="MXE1" t="s">
        <v>9670</v>
      </c>
      <c r="MXF1" t="s">
        <v>9671</v>
      </c>
      <c r="MXG1" t="s">
        <v>9672</v>
      </c>
      <c r="MXH1" t="s">
        <v>9673</v>
      </c>
      <c r="MXI1" t="s">
        <v>9674</v>
      </c>
      <c r="MXJ1" t="s">
        <v>9675</v>
      </c>
      <c r="MXK1" t="s">
        <v>9676</v>
      </c>
      <c r="MXL1" t="s">
        <v>9677</v>
      </c>
      <c r="MXM1" t="s">
        <v>9678</v>
      </c>
      <c r="MXN1" t="s">
        <v>9679</v>
      </c>
      <c r="MXO1" t="s">
        <v>9680</v>
      </c>
      <c r="MXP1" t="s">
        <v>9681</v>
      </c>
      <c r="MXQ1" t="s">
        <v>9682</v>
      </c>
      <c r="MXR1" t="s">
        <v>9683</v>
      </c>
      <c r="MXS1" t="s">
        <v>9684</v>
      </c>
      <c r="MXT1" t="s">
        <v>9685</v>
      </c>
      <c r="MXU1" t="s">
        <v>9686</v>
      </c>
      <c r="MXV1" t="s">
        <v>9687</v>
      </c>
      <c r="MXW1" t="s">
        <v>9688</v>
      </c>
      <c r="MXX1" t="s">
        <v>9689</v>
      </c>
      <c r="MXY1" t="s">
        <v>9690</v>
      </c>
      <c r="MXZ1" t="s">
        <v>9691</v>
      </c>
      <c r="MYA1" t="s">
        <v>9692</v>
      </c>
      <c r="MYB1" t="s">
        <v>9693</v>
      </c>
      <c r="MYC1" t="s">
        <v>9694</v>
      </c>
      <c r="MYD1" t="s">
        <v>9695</v>
      </c>
      <c r="MYE1" t="s">
        <v>9696</v>
      </c>
      <c r="MYF1" t="s">
        <v>9697</v>
      </c>
      <c r="MYG1" t="s">
        <v>9698</v>
      </c>
      <c r="MYH1" t="s">
        <v>9699</v>
      </c>
      <c r="MYI1" t="s">
        <v>9700</v>
      </c>
      <c r="MYJ1" t="s">
        <v>9701</v>
      </c>
      <c r="MYK1" t="s">
        <v>9702</v>
      </c>
      <c r="MYL1" t="s">
        <v>9703</v>
      </c>
      <c r="MYM1" t="s">
        <v>9704</v>
      </c>
      <c r="MYN1" t="s">
        <v>9705</v>
      </c>
      <c r="MYO1" t="s">
        <v>9706</v>
      </c>
      <c r="MYP1" t="s">
        <v>9707</v>
      </c>
      <c r="MYQ1" t="s">
        <v>9708</v>
      </c>
      <c r="MYR1" t="s">
        <v>9709</v>
      </c>
      <c r="MYS1" t="s">
        <v>9710</v>
      </c>
      <c r="MYT1" t="s">
        <v>9711</v>
      </c>
      <c r="MYU1" t="s">
        <v>9712</v>
      </c>
      <c r="MYV1" t="s">
        <v>9713</v>
      </c>
      <c r="MYW1" t="s">
        <v>9714</v>
      </c>
      <c r="MYX1" t="s">
        <v>9715</v>
      </c>
      <c r="MYY1" t="s">
        <v>9716</v>
      </c>
      <c r="MYZ1" t="s">
        <v>9717</v>
      </c>
      <c r="MZA1" t="s">
        <v>9718</v>
      </c>
      <c r="MZB1" t="s">
        <v>9719</v>
      </c>
      <c r="MZC1" t="s">
        <v>9720</v>
      </c>
      <c r="MZD1" t="s">
        <v>9721</v>
      </c>
      <c r="MZE1" t="s">
        <v>9722</v>
      </c>
      <c r="MZF1" t="s">
        <v>9723</v>
      </c>
      <c r="MZG1" t="s">
        <v>9724</v>
      </c>
      <c r="MZH1" t="s">
        <v>9725</v>
      </c>
      <c r="MZI1" t="s">
        <v>9726</v>
      </c>
      <c r="MZJ1" t="s">
        <v>9727</v>
      </c>
      <c r="MZK1" t="s">
        <v>9728</v>
      </c>
      <c r="MZL1" t="s">
        <v>9729</v>
      </c>
      <c r="MZM1" t="s">
        <v>9730</v>
      </c>
      <c r="MZN1" t="s">
        <v>9731</v>
      </c>
      <c r="MZO1" t="s">
        <v>9732</v>
      </c>
      <c r="MZP1" t="s">
        <v>9733</v>
      </c>
      <c r="MZQ1" t="s">
        <v>9734</v>
      </c>
      <c r="MZR1" t="s">
        <v>9735</v>
      </c>
      <c r="MZS1" t="s">
        <v>9736</v>
      </c>
      <c r="MZT1" t="s">
        <v>9737</v>
      </c>
      <c r="MZU1" t="s">
        <v>9738</v>
      </c>
      <c r="MZV1" t="s">
        <v>9739</v>
      </c>
      <c r="MZW1" t="s">
        <v>9740</v>
      </c>
      <c r="MZX1" t="s">
        <v>9741</v>
      </c>
      <c r="MZY1" t="s">
        <v>9742</v>
      </c>
      <c r="MZZ1" t="s">
        <v>9743</v>
      </c>
      <c r="NAA1" t="s">
        <v>9744</v>
      </c>
      <c r="NAB1" t="s">
        <v>9745</v>
      </c>
      <c r="NAC1" t="s">
        <v>9746</v>
      </c>
      <c r="NAD1" t="s">
        <v>9747</v>
      </c>
      <c r="NAE1" t="s">
        <v>9748</v>
      </c>
      <c r="NAF1" t="s">
        <v>9749</v>
      </c>
      <c r="NAG1" t="s">
        <v>9750</v>
      </c>
      <c r="NAH1" t="s">
        <v>9751</v>
      </c>
      <c r="NAI1" t="s">
        <v>9752</v>
      </c>
      <c r="NAJ1" t="s">
        <v>9753</v>
      </c>
      <c r="NAK1" t="s">
        <v>9754</v>
      </c>
      <c r="NAL1" t="s">
        <v>9755</v>
      </c>
      <c r="NAM1" t="s">
        <v>9756</v>
      </c>
      <c r="NAN1" t="s">
        <v>9757</v>
      </c>
      <c r="NAO1" t="s">
        <v>9758</v>
      </c>
      <c r="NAP1" t="s">
        <v>9759</v>
      </c>
      <c r="NAQ1" t="s">
        <v>9760</v>
      </c>
      <c r="NAR1" t="s">
        <v>9761</v>
      </c>
      <c r="NAS1" t="s">
        <v>9762</v>
      </c>
      <c r="NAT1" t="s">
        <v>9763</v>
      </c>
      <c r="NAU1" t="s">
        <v>9764</v>
      </c>
      <c r="NAV1" t="s">
        <v>9765</v>
      </c>
      <c r="NAW1" t="s">
        <v>9766</v>
      </c>
      <c r="NAX1" t="s">
        <v>9767</v>
      </c>
      <c r="NAY1" t="s">
        <v>9768</v>
      </c>
      <c r="NAZ1" t="s">
        <v>9769</v>
      </c>
      <c r="NBA1" t="s">
        <v>9770</v>
      </c>
      <c r="NBB1" t="s">
        <v>9771</v>
      </c>
      <c r="NBC1" t="s">
        <v>9772</v>
      </c>
      <c r="NBD1" t="s">
        <v>9773</v>
      </c>
      <c r="NBE1" t="s">
        <v>9774</v>
      </c>
      <c r="NBF1" t="s">
        <v>9775</v>
      </c>
      <c r="NBG1" t="s">
        <v>9776</v>
      </c>
      <c r="NBH1" t="s">
        <v>9777</v>
      </c>
      <c r="NBI1" t="s">
        <v>9778</v>
      </c>
      <c r="NBJ1" t="s">
        <v>9779</v>
      </c>
      <c r="NBK1" t="s">
        <v>9780</v>
      </c>
      <c r="NBL1" t="s">
        <v>9781</v>
      </c>
      <c r="NBM1" t="s">
        <v>9782</v>
      </c>
      <c r="NBN1" t="s">
        <v>9783</v>
      </c>
      <c r="NBO1" t="s">
        <v>9784</v>
      </c>
      <c r="NBP1" t="s">
        <v>9785</v>
      </c>
      <c r="NBQ1" t="s">
        <v>9786</v>
      </c>
      <c r="NBR1" t="s">
        <v>9787</v>
      </c>
      <c r="NBS1" t="s">
        <v>9788</v>
      </c>
      <c r="NBT1" t="s">
        <v>9789</v>
      </c>
      <c r="NBU1" t="s">
        <v>9790</v>
      </c>
      <c r="NBV1" t="s">
        <v>9791</v>
      </c>
      <c r="NBW1" t="s">
        <v>9792</v>
      </c>
      <c r="NBX1" t="s">
        <v>9793</v>
      </c>
      <c r="NBY1" t="s">
        <v>9794</v>
      </c>
      <c r="NBZ1" t="s">
        <v>9795</v>
      </c>
      <c r="NCA1" t="s">
        <v>9796</v>
      </c>
      <c r="NCB1" t="s">
        <v>9797</v>
      </c>
      <c r="NCC1" t="s">
        <v>9798</v>
      </c>
      <c r="NCD1" t="s">
        <v>9799</v>
      </c>
      <c r="NCE1" t="s">
        <v>9800</v>
      </c>
      <c r="NCF1" t="s">
        <v>9801</v>
      </c>
      <c r="NCG1" t="s">
        <v>9802</v>
      </c>
      <c r="NCH1" t="s">
        <v>9803</v>
      </c>
      <c r="NCI1" t="s">
        <v>9804</v>
      </c>
      <c r="NCJ1" t="s">
        <v>9805</v>
      </c>
      <c r="NCK1" t="s">
        <v>9806</v>
      </c>
      <c r="NCL1" t="s">
        <v>9807</v>
      </c>
      <c r="NCM1" t="s">
        <v>9808</v>
      </c>
      <c r="NCN1" t="s">
        <v>9809</v>
      </c>
      <c r="NCO1" t="s">
        <v>9810</v>
      </c>
      <c r="NCP1" t="s">
        <v>9811</v>
      </c>
      <c r="NCQ1" t="s">
        <v>9812</v>
      </c>
      <c r="NCR1" t="s">
        <v>9813</v>
      </c>
      <c r="NCS1" t="s">
        <v>9814</v>
      </c>
      <c r="NCT1" t="s">
        <v>9815</v>
      </c>
      <c r="NCU1" t="s">
        <v>9816</v>
      </c>
      <c r="NCV1" t="s">
        <v>9817</v>
      </c>
      <c r="NCW1" t="s">
        <v>9818</v>
      </c>
      <c r="NCX1" t="s">
        <v>9819</v>
      </c>
      <c r="NCY1" t="s">
        <v>9820</v>
      </c>
      <c r="NCZ1" t="s">
        <v>9821</v>
      </c>
      <c r="NDA1" t="s">
        <v>9822</v>
      </c>
      <c r="NDB1" t="s">
        <v>9823</v>
      </c>
      <c r="NDC1" t="s">
        <v>9824</v>
      </c>
      <c r="NDD1" t="s">
        <v>9825</v>
      </c>
      <c r="NDE1" t="s">
        <v>9826</v>
      </c>
      <c r="NDF1" t="s">
        <v>9827</v>
      </c>
      <c r="NDG1" t="s">
        <v>9828</v>
      </c>
      <c r="NDH1" t="s">
        <v>9829</v>
      </c>
      <c r="NDI1" t="s">
        <v>9830</v>
      </c>
      <c r="NDJ1" t="s">
        <v>9831</v>
      </c>
      <c r="NDK1" t="s">
        <v>9832</v>
      </c>
      <c r="NDL1" t="s">
        <v>9833</v>
      </c>
      <c r="NDM1" t="s">
        <v>9834</v>
      </c>
      <c r="NDN1" t="s">
        <v>9835</v>
      </c>
      <c r="NDO1" t="s">
        <v>9836</v>
      </c>
      <c r="NDP1" t="s">
        <v>9837</v>
      </c>
      <c r="NDQ1" t="s">
        <v>9838</v>
      </c>
      <c r="NDR1" t="s">
        <v>9839</v>
      </c>
      <c r="NDS1" t="s">
        <v>9840</v>
      </c>
      <c r="NDT1" t="s">
        <v>9841</v>
      </c>
      <c r="NDU1" t="s">
        <v>9842</v>
      </c>
      <c r="NDV1" t="s">
        <v>9843</v>
      </c>
      <c r="NDW1" t="s">
        <v>9844</v>
      </c>
      <c r="NDX1" t="s">
        <v>9845</v>
      </c>
      <c r="NDY1" t="s">
        <v>9846</v>
      </c>
      <c r="NDZ1" t="s">
        <v>9847</v>
      </c>
      <c r="NEA1" t="s">
        <v>9848</v>
      </c>
      <c r="NEB1" t="s">
        <v>9849</v>
      </c>
      <c r="NEC1" t="s">
        <v>9850</v>
      </c>
      <c r="NED1" t="s">
        <v>9851</v>
      </c>
      <c r="NEE1" t="s">
        <v>9852</v>
      </c>
      <c r="NEF1" t="s">
        <v>9853</v>
      </c>
      <c r="NEG1" t="s">
        <v>9854</v>
      </c>
      <c r="NEH1" t="s">
        <v>9855</v>
      </c>
      <c r="NEI1" t="s">
        <v>9856</v>
      </c>
      <c r="NEJ1" t="s">
        <v>9857</v>
      </c>
      <c r="NEK1" t="s">
        <v>9858</v>
      </c>
      <c r="NEL1" t="s">
        <v>9859</v>
      </c>
      <c r="NEM1" t="s">
        <v>9860</v>
      </c>
      <c r="NEN1" t="s">
        <v>9861</v>
      </c>
      <c r="NEO1" t="s">
        <v>9862</v>
      </c>
      <c r="NEP1" t="s">
        <v>9863</v>
      </c>
      <c r="NEQ1" t="s">
        <v>9864</v>
      </c>
      <c r="NER1" t="s">
        <v>9865</v>
      </c>
      <c r="NES1" t="s">
        <v>9866</v>
      </c>
      <c r="NET1" t="s">
        <v>9867</v>
      </c>
      <c r="NEU1" t="s">
        <v>9868</v>
      </c>
      <c r="NEV1" t="s">
        <v>9869</v>
      </c>
      <c r="NEW1" t="s">
        <v>9870</v>
      </c>
      <c r="NEX1" t="s">
        <v>9871</v>
      </c>
      <c r="NEY1" t="s">
        <v>9872</v>
      </c>
      <c r="NEZ1" t="s">
        <v>9873</v>
      </c>
      <c r="NFA1" t="s">
        <v>9874</v>
      </c>
      <c r="NFB1" t="s">
        <v>9875</v>
      </c>
      <c r="NFC1" t="s">
        <v>9876</v>
      </c>
      <c r="NFD1" t="s">
        <v>9877</v>
      </c>
      <c r="NFE1" t="s">
        <v>9878</v>
      </c>
      <c r="NFF1" t="s">
        <v>9879</v>
      </c>
      <c r="NFG1" t="s">
        <v>9880</v>
      </c>
      <c r="NFH1" t="s">
        <v>9881</v>
      </c>
      <c r="NFI1" t="s">
        <v>9882</v>
      </c>
      <c r="NFJ1" t="s">
        <v>9883</v>
      </c>
      <c r="NFK1" t="s">
        <v>9884</v>
      </c>
      <c r="NFL1" t="s">
        <v>9885</v>
      </c>
      <c r="NFM1" t="s">
        <v>9886</v>
      </c>
      <c r="NFN1" t="s">
        <v>9887</v>
      </c>
      <c r="NFO1" t="s">
        <v>9888</v>
      </c>
      <c r="NFP1" t="s">
        <v>9889</v>
      </c>
      <c r="NFQ1" t="s">
        <v>9890</v>
      </c>
      <c r="NFR1" t="s">
        <v>9891</v>
      </c>
      <c r="NFS1" t="s">
        <v>9892</v>
      </c>
      <c r="NFT1" t="s">
        <v>9893</v>
      </c>
      <c r="NFU1" t="s">
        <v>9894</v>
      </c>
      <c r="NFV1" t="s">
        <v>9895</v>
      </c>
      <c r="NFW1" t="s">
        <v>9896</v>
      </c>
      <c r="NFX1" t="s">
        <v>9897</v>
      </c>
      <c r="NFY1" t="s">
        <v>9898</v>
      </c>
      <c r="NFZ1" t="s">
        <v>9899</v>
      </c>
      <c r="NGA1" t="s">
        <v>9900</v>
      </c>
      <c r="NGB1" t="s">
        <v>9901</v>
      </c>
      <c r="NGC1" t="s">
        <v>9902</v>
      </c>
      <c r="NGD1" t="s">
        <v>9903</v>
      </c>
      <c r="NGE1" t="s">
        <v>9904</v>
      </c>
      <c r="NGF1" t="s">
        <v>9905</v>
      </c>
      <c r="NGG1" t="s">
        <v>9906</v>
      </c>
      <c r="NGH1" t="s">
        <v>9907</v>
      </c>
      <c r="NGI1" t="s">
        <v>9908</v>
      </c>
      <c r="NGJ1" t="s">
        <v>9909</v>
      </c>
      <c r="NGK1" t="s">
        <v>9910</v>
      </c>
      <c r="NGL1" t="s">
        <v>9911</v>
      </c>
      <c r="NGM1" t="s">
        <v>9912</v>
      </c>
      <c r="NGN1" t="s">
        <v>9913</v>
      </c>
      <c r="NGO1" t="s">
        <v>9914</v>
      </c>
      <c r="NGP1" t="s">
        <v>9915</v>
      </c>
      <c r="NGQ1" t="s">
        <v>9916</v>
      </c>
      <c r="NGR1" t="s">
        <v>9917</v>
      </c>
      <c r="NGS1" t="s">
        <v>9918</v>
      </c>
      <c r="NGT1" t="s">
        <v>9919</v>
      </c>
      <c r="NGU1" t="s">
        <v>9920</v>
      </c>
      <c r="NGV1" t="s">
        <v>9921</v>
      </c>
      <c r="NGW1" t="s">
        <v>9922</v>
      </c>
      <c r="NGX1" t="s">
        <v>9923</v>
      </c>
      <c r="NGY1" t="s">
        <v>9924</v>
      </c>
      <c r="NGZ1" t="s">
        <v>9925</v>
      </c>
      <c r="NHA1" t="s">
        <v>9926</v>
      </c>
      <c r="NHB1" t="s">
        <v>9927</v>
      </c>
      <c r="NHC1" t="s">
        <v>9928</v>
      </c>
      <c r="NHD1" t="s">
        <v>9929</v>
      </c>
      <c r="NHE1" t="s">
        <v>9930</v>
      </c>
      <c r="NHF1" t="s">
        <v>9931</v>
      </c>
      <c r="NHG1" t="s">
        <v>9932</v>
      </c>
      <c r="NHH1" t="s">
        <v>9933</v>
      </c>
      <c r="NHI1" t="s">
        <v>9934</v>
      </c>
      <c r="NHJ1" t="s">
        <v>9935</v>
      </c>
      <c r="NHK1" t="s">
        <v>9936</v>
      </c>
      <c r="NHL1" t="s">
        <v>9937</v>
      </c>
      <c r="NHM1" t="s">
        <v>9938</v>
      </c>
      <c r="NHN1" t="s">
        <v>9939</v>
      </c>
      <c r="NHO1" t="s">
        <v>9940</v>
      </c>
      <c r="NHP1" t="s">
        <v>9941</v>
      </c>
      <c r="NHQ1" t="s">
        <v>9942</v>
      </c>
      <c r="NHR1" t="s">
        <v>9943</v>
      </c>
      <c r="NHS1" t="s">
        <v>9944</v>
      </c>
      <c r="NHT1" t="s">
        <v>9945</v>
      </c>
      <c r="NHU1" t="s">
        <v>9946</v>
      </c>
      <c r="NHV1" t="s">
        <v>9947</v>
      </c>
      <c r="NHW1" t="s">
        <v>9948</v>
      </c>
      <c r="NHX1" t="s">
        <v>9949</v>
      </c>
      <c r="NHY1" t="s">
        <v>9950</v>
      </c>
      <c r="NHZ1" t="s">
        <v>9951</v>
      </c>
      <c r="NIA1" t="s">
        <v>9952</v>
      </c>
      <c r="NIB1" t="s">
        <v>9953</v>
      </c>
      <c r="NIC1" t="s">
        <v>9954</v>
      </c>
      <c r="NID1" t="s">
        <v>9955</v>
      </c>
      <c r="NIE1" t="s">
        <v>9956</v>
      </c>
      <c r="NIF1" t="s">
        <v>9957</v>
      </c>
      <c r="NIG1" t="s">
        <v>9958</v>
      </c>
      <c r="NIH1" t="s">
        <v>9959</v>
      </c>
      <c r="NII1" t="s">
        <v>9960</v>
      </c>
      <c r="NIJ1" t="s">
        <v>9961</v>
      </c>
      <c r="NIK1" t="s">
        <v>9962</v>
      </c>
      <c r="NIL1" t="s">
        <v>9963</v>
      </c>
      <c r="NIM1" t="s">
        <v>9964</v>
      </c>
      <c r="NIN1" t="s">
        <v>9965</v>
      </c>
      <c r="NIO1" t="s">
        <v>9966</v>
      </c>
      <c r="NIP1" t="s">
        <v>9967</v>
      </c>
      <c r="NIQ1" t="s">
        <v>9968</v>
      </c>
      <c r="NIR1" t="s">
        <v>9969</v>
      </c>
      <c r="NIS1" t="s">
        <v>9970</v>
      </c>
      <c r="NIT1" t="s">
        <v>9971</v>
      </c>
      <c r="NIU1" t="s">
        <v>9972</v>
      </c>
      <c r="NIV1" t="s">
        <v>9973</v>
      </c>
      <c r="NIW1" t="s">
        <v>9974</v>
      </c>
      <c r="NIX1" t="s">
        <v>9975</v>
      </c>
      <c r="NIY1" t="s">
        <v>9976</v>
      </c>
      <c r="NIZ1" t="s">
        <v>9977</v>
      </c>
      <c r="NJA1" t="s">
        <v>9978</v>
      </c>
      <c r="NJB1" t="s">
        <v>9979</v>
      </c>
      <c r="NJC1" t="s">
        <v>9980</v>
      </c>
      <c r="NJD1" t="s">
        <v>9981</v>
      </c>
      <c r="NJE1" t="s">
        <v>9982</v>
      </c>
      <c r="NJF1" t="s">
        <v>9983</v>
      </c>
      <c r="NJG1" t="s">
        <v>9984</v>
      </c>
      <c r="NJH1" t="s">
        <v>9985</v>
      </c>
      <c r="NJI1" t="s">
        <v>9986</v>
      </c>
      <c r="NJJ1" t="s">
        <v>9987</v>
      </c>
      <c r="NJK1" t="s">
        <v>9988</v>
      </c>
      <c r="NJL1" t="s">
        <v>9989</v>
      </c>
      <c r="NJM1" t="s">
        <v>9990</v>
      </c>
      <c r="NJN1" t="s">
        <v>9991</v>
      </c>
      <c r="NJO1" t="s">
        <v>9992</v>
      </c>
      <c r="NJP1" t="s">
        <v>9993</v>
      </c>
      <c r="NJQ1" t="s">
        <v>9994</v>
      </c>
      <c r="NJR1" t="s">
        <v>9995</v>
      </c>
      <c r="NJS1" t="s">
        <v>9996</v>
      </c>
      <c r="NJT1" t="s">
        <v>9997</v>
      </c>
      <c r="NJU1" t="s">
        <v>9998</v>
      </c>
      <c r="NJV1" t="s">
        <v>9999</v>
      </c>
      <c r="NJW1" t="s">
        <v>10000</v>
      </c>
      <c r="NJX1" t="s">
        <v>10001</v>
      </c>
      <c r="NJY1" t="s">
        <v>10002</v>
      </c>
      <c r="NJZ1" t="s">
        <v>10003</v>
      </c>
      <c r="NKA1" t="s">
        <v>10004</v>
      </c>
      <c r="NKB1" t="s">
        <v>10005</v>
      </c>
      <c r="NKC1" t="s">
        <v>10006</v>
      </c>
      <c r="NKD1" t="s">
        <v>10007</v>
      </c>
      <c r="NKE1" t="s">
        <v>10008</v>
      </c>
      <c r="NKF1" t="s">
        <v>10009</v>
      </c>
      <c r="NKG1" t="s">
        <v>10010</v>
      </c>
      <c r="NKH1" t="s">
        <v>10011</v>
      </c>
      <c r="NKI1" t="s">
        <v>10012</v>
      </c>
      <c r="NKJ1" t="s">
        <v>10013</v>
      </c>
      <c r="NKK1" t="s">
        <v>10014</v>
      </c>
      <c r="NKL1" t="s">
        <v>10015</v>
      </c>
      <c r="NKM1" t="s">
        <v>10016</v>
      </c>
      <c r="NKN1" t="s">
        <v>10017</v>
      </c>
      <c r="NKO1" t="s">
        <v>10018</v>
      </c>
      <c r="NKP1" t="s">
        <v>10019</v>
      </c>
      <c r="NKQ1" t="s">
        <v>10020</v>
      </c>
      <c r="NKR1" t="s">
        <v>10021</v>
      </c>
      <c r="NKS1" t="s">
        <v>10022</v>
      </c>
      <c r="NKT1" t="s">
        <v>10023</v>
      </c>
      <c r="NKU1" t="s">
        <v>10024</v>
      </c>
      <c r="NKV1" t="s">
        <v>10025</v>
      </c>
      <c r="NKW1" t="s">
        <v>10026</v>
      </c>
      <c r="NKX1" t="s">
        <v>10027</v>
      </c>
      <c r="NKY1" t="s">
        <v>10028</v>
      </c>
      <c r="NKZ1" t="s">
        <v>10029</v>
      </c>
      <c r="NLA1" t="s">
        <v>10030</v>
      </c>
      <c r="NLB1" t="s">
        <v>10031</v>
      </c>
      <c r="NLC1" t="s">
        <v>10032</v>
      </c>
      <c r="NLD1" t="s">
        <v>10033</v>
      </c>
      <c r="NLE1" t="s">
        <v>10034</v>
      </c>
      <c r="NLF1" t="s">
        <v>10035</v>
      </c>
      <c r="NLG1" t="s">
        <v>10036</v>
      </c>
      <c r="NLH1" t="s">
        <v>10037</v>
      </c>
      <c r="NLI1" t="s">
        <v>10038</v>
      </c>
      <c r="NLJ1" t="s">
        <v>10039</v>
      </c>
      <c r="NLK1" t="s">
        <v>10040</v>
      </c>
      <c r="NLL1" t="s">
        <v>10041</v>
      </c>
      <c r="NLM1" t="s">
        <v>10042</v>
      </c>
      <c r="NLN1" t="s">
        <v>10043</v>
      </c>
      <c r="NLO1" t="s">
        <v>10044</v>
      </c>
      <c r="NLP1" t="s">
        <v>10045</v>
      </c>
      <c r="NLQ1" t="s">
        <v>10046</v>
      </c>
      <c r="NLR1" t="s">
        <v>10047</v>
      </c>
      <c r="NLS1" t="s">
        <v>10048</v>
      </c>
      <c r="NLT1" t="s">
        <v>10049</v>
      </c>
      <c r="NLU1" t="s">
        <v>10050</v>
      </c>
      <c r="NLV1" t="s">
        <v>10051</v>
      </c>
      <c r="NLW1" t="s">
        <v>10052</v>
      </c>
      <c r="NLX1" t="s">
        <v>10053</v>
      </c>
      <c r="NLY1" t="s">
        <v>10054</v>
      </c>
      <c r="NLZ1" t="s">
        <v>10055</v>
      </c>
      <c r="NMA1" t="s">
        <v>10056</v>
      </c>
      <c r="NMB1" t="s">
        <v>10057</v>
      </c>
      <c r="NMC1" t="s">
        <v>10058</v>
      </c>
      <c r="NMD1" t="s">
        <v>10059</v>
      </c>
      <c r="NME1" t="s">
        <v>10060</v>
      </c>
      <c r="NMF1" t="s">
        <v>10061</v>
      </c>
      <c r="NMG1" t="s">
        <v>10062</v>
      </c>
      <c r="NMH1" t="s">
        <v>10063</v>
      </c>
      <c r="NMI1" t="s">
        <v>10064</v>
      </c>
      <c r="NMJ1" t="s">
        <v>10065</v>
      </c>
      <c r="NMK1" t="s">
        <v>10066</v>
      </c>
      <c r="NML1" t="s">
        <v>10067</v>
      </c>
      <c r="NMM1" t="s">
        <v>10068</v>
      </c>
      <c r="NMN1" t="s">
        <v>10069</v>
      </c>
      <c r="NMO1" t="s">
        <v>10070</v>
      </c>
      <c r="NMP1" t="s">
        <v>10071</v>
      </c>
      <c r="NMQ1" t="s">
        <v>10072</v>
      </c>
      <c r="NMR1" t="s">
        <v>10073</v>
      </c>
      <c r="NMS1" t="s">
        <v>10074</v>
      </c>
      <c r="NMT1" t="s">
        <v>10075</v>
      </c>
      <c r="NMU1" t="s">
        <v>10076</v>
      </c>
      <c r="NMV1" t="s">
        <v>10077</v>
      </c>
      <c r="NMW1" t="s">
        <v>10078</v>
      </c>
      <c r="NMX1" t="s">
        <v>10079</v>
      </c>
      <c r="NMY1" t="s">
        <v>10080</v>
      </c>
      <c r="NMZ1" t="s">
        <v>10081</v>
      </c>
      <c r="NNA1" t="s">
        <v>10082</v>
      </c>
      <c r="NNB1" t="s">
        <v>10083</v>
      </c>
      <c r="NNC1" t="s">
        <v>10084</v>
      </c>
      <c r="NND1" t="s">
        <v>10085</v>
      </c>
      <c r="NNE1" t="s">
        <v>10086</v>
      </c>
      <c r="NNF1" t="s">
        <v>10087</v>
      </c>
      <c r="NNG1" t="s">
        <v>10088</v>
      </c>
      <c r="NNH1" t="s">
        <v>10089</v>
      </c>
      <c r="NNI1" t="s">
        <v>10090</v>
      </c>
      <c r="NNJ1" t="s">
        <v>10091</v>
      </c>
      <c r="NNK1" t="s">
        <v>10092</v>
      </c>
      <c r="NNL1" t="s">
        <v>10093</v>
      </c>
      <c r="NNM1" t="s">
        <v>10094</v>
      </c>
      <c r="NNN1" t="s">
        <v>10095</v>
      </c>
      <c r="NNO1" t="s">
        <v>10096</v>
      </c>
      <c r="NNP1" t="s">
        <v>10097</v>
      </c>
      <c r="NNQ1" t="s">
        <v>10098</v>
      </c>
      <c r="NNR1" t="s">
        <v>10099</v>
      </c>
      <c r="NNS1" t="s">
        <v>10100</v>
      </c>
      <c r="NNT1" t="s">
        <v>10101</v>
      </c>
      <c r="NNU1" t="s">
        <v>10102</v>
      </c>
      <c r="NNV1" t="s">
        <v>10103</v>
      </c>
      <c r="NNW1" t="s">
        <v>10104</v>
      </c>
      <c r="NNX1" t="s">
        <v>10105</v>
      </c>
      <c r="NNY1" t="s">
        <v>10106</v>
      </c>
      <c r="NNZ1" t="s">
        <v>10107</v>
      </c>
      <c r="NOA1" t="s">
        <v>10108</v>
      </c>
      <c r="NOB1" t="s">
        <v>10109</v>
      </c>
      <c r="NOC1" t="s">
        <v>10110</v>
      </c>
      <c r="NOD1" t="s">
        <v>10111</v>
      </c>
      <c r="NOE1" t="s">
        <v>10112</v>
      </c>
      <c r="NOF1" t="s">
        <v>10113</v>
      </c>
      <c r="NOG1" t="s">
        <v>10114</v>
      </c>
      <c r="NOH1" t="s">
        <v>10115</v>
      </c>
      <c r="NOI1" t="s">
        <v>10116</v>
      </c>
      <c r="NOJ1" t="s">
        <v>10117</v>
      </c>
      <c r="NOK1" t="s">
        <v>10118</v>
      </c>
      <c r="NOL1" t="s">
        <v>10119</v>
      </c>
      <c r="NOM1" t="s">
        <v>10120</v>
      </c>
      <c r="NON1" t="s">
        <v>10121</v>
      </c>
      <c r="NOO1" t="s">
        <v>10122</v>
      </c>
      <c r="NOP1" t="s">
        <v>10123</v>
      </c>
      <c r="NOQ1" t="s">
        <v>10124</v>
      </c>
      <c r="NOR1" t="s">
        <v>10125</v>
      </c>
      <c r="NOS1" t="s">
        <v>10126</v>
      </c>
      <c r="NOT1" t="s">
        <v>10127</v>
      </c>
      <c r="NOU1" t="s">
        <v>10128</v>
      </c>
      <c r="NOV1" t="s">
        <v>10129</v>
      </c>
      <c r="NOW1" t="s">
        <v>10130</v>
      </c>
      <c r="NOX1" t="s">
        <v>10131</v>
      </c>
      <c r="NOY1" t="s">
        <v>10132</v>
      </c>
      <c r="NOZ1" t="s">
        <v>10133</v>
      </c>
      <c r="NPA1" t="s">
        <v>10134</v>
      </c>
      <c r="NPB1" t="s">
        <v>10135</v>
      </c>
      <c r="NPC1" t="s">
        <v>10136</v>
      </c>
      <c r="NPD1" t="s">
        <v>10137</v>
      </c>
      <c r="NPE1" t="s">
        <v>10138</v>
      </c>
      <c r="NPF1" t="s">
        <v>10139</v>
      </c>
      <c r="NPG1" t="s">
        <v>10140</v>
      </c>
      <c r="NPH1" t="s">
        <v>10141</v>
      </c>
      <c r="NPI1" t="s">
        <v>10142</v>
      </c>
      <c r="NPJ1" t="s">
        <v>10143</v>
      </c>
      <c r="NPK1" t="s">
        <v>10144</v>
      </c>
      <c r="NPL1" t="s">
        <v>10145</v>
      </c>
      <c r="NPM1" t="s">
        <v>10146</v>
      </c>
      <c r="NPN1" t="s">
        <v>10147</v>
      </c>
      <c r="NPO1" t="s">
        <v>10148</v>
      </c>
      <c r="NPP1" t="s">
        <v>10149</v>
      </c>
      <c r="NPQ1" t="s">
        <v>10150</v>
      </c>
      <c r="NPR1" t="s">
        <v>10151</v>
      </c>
      <c r="NPS1" t="s">
        <v>10152</v>
      </c>
      <c r="NPT1" t="s">
        <v>10153</v>
      </c>
      <c r="NPU1" t="s">
        <v>10154</v>
      </c>
      <c r="NPV1" t="s">
        <v>10155</v>
      </c>
      <c r="NPW1" t="s">
        <v>10156</v>
      </c>
      <c r="NPX1" t="s">
        <v>10157</v>
      </c>
      <c r="NPY1" t="s">
        <v>10158</v>
      </c>
      <c r="NPZ1" t="s">
        <v>10159</v>
      </c>
      <c r="NQA1" t="s">
        <v>10160</v>
      </c>
      <c r="NQB1" t="s">
        <v>10161</v>
      </c>
      <c r="NQC1" t="s">
        <v>10162</v>
      </c>
      <c r="NQD1" t="s">
        <v>10163</v>
      </c>
      <c r="NQE1" t="s">
        <v>10164</v>
      </c>
      <c r="NQF1" t="s">
        <v>10165</v>
      </c>
      <c r="NQG1" t="s">
        <v>10166</v>
      </c>
      <c r="NQH1" t="s">
        <v>10167</v>
      </c>
      <c r="NQI1" t="s">
        <v>10168</v>
      </c>
      <c r="NQJ1" t="s">
        <v>10169</v>
      </c>
      <c r="NQK1" t="s">
        <v>10170</v>
      </c>
      <c r="NQL1" t="s">
        <v>10171</v>
      </c>
      <c r="NQM1" t="s">
        <v>10172</v>
      </c>
      <c r="NQN1" t="s">
        <v>10173</v>
      </c>
      <c r="NQO1" t="s">
        <v>10174</v>
      </c>
      <c r="NQP1" t="s">
        <v>10175</v>
      </c>
      <c r="NQQ1" t="s">
        <v>10176</v>
      </c>
      <c r="NQR1" t="s">
        <v>10177</v>
      </c>
      <c r="NQS1" t="s">
        <v>10178</v>
      </c>
      <c r="NQT1" t="s">
        <v>10179</v>
      </c>
      <c r="NQU1" t="s">
        <v>10180</v>
      </c>
      <c r="NQV1" t="s">
        <v>10181</v>
      </c>
      <c r="NQW1" t="s">
        <v>10182</v>
      </c>
      <c r="NQX1" t="s">
        <v>10183</v>
      </c>
      <c r="NQY1" t="s">
        <v>10184</v>
      </c>
      <c r="NQZ1" t="s">
        <v>10185</v>
      </c>
      <c r="NRA1" t="s">
        <v>10186</v>
      </c>
      <c r="NRB1" t="s">
        <v>10187</v>
      </c>
      <c r="NRC1" t="s">
        <v>10188</v>
      </c>
      <c r="NRD1" t="s">
        <v>10189</v>
      </c>
      <c r="NRE1" t="s">
        <v>10190</v>
      </c>
      <c r="NRF1" t="s">
        <v>10191</v>
      </c>
      <c r="NRG1" t="s">
        <v>10192</v>
      </c>
      <c r="NRH1" t="s">
        <v>10193</v>
      </c>
      <c r="NRI1" t="s">
        <v>10194</v>
      </c>
      <c r="NRJ1" t="s">
        <v>10195</v>
      </c>
      <c r="NRK1" t="s">
        <v>10196</v>
      </c>
      <c r="NRL1" t="s">
        <v>10197</v>
      </c>
      <c r="NRM1" t="s">
        <v>10198</v>
      </c>
      <c r="NRN1" t="s">
        <v>10199</v>
      </c>
      <c r="NRO1" t="s">
        <v>10200</v>
      </c>
      <c r="NRP1" t="s">
        <v>10201</v>
      </c>
      <c r="NRQ1" t="s">
        <v>10202</v>
      </c>
      <c r="NRR1" t="s">
        <v>10203</v>
      </c>
      <c r="NRS1" t="s">
        <v>10204</v>
      </c>
      <c r="NRT1" t="s">
        <v>10205</v>
      </c>
      <c r="NRU1" t="s">
        <v>10206</v>
      </c>
      <c r="NRV1" t="s">
        <v>10207</v>
      </c>
      <c r="NRW1" t="s">
        <v>10208</v>
      </c>
      <c r="NRX1" t="s">
        <v>10209</v>
      </c>
      <c r="NRY1" t="s">
        <v>10210</v>
      </c>
      <c r="NRZ1" t="s">
        <v>10211</v>
      </c>
      <c r="NSA1" t="s">
        <v>10212</v>
      </c>
      <c r="NSB1" t="s">
        <v>10213</v>
      </c>
      <c r="NSC1" t="s">
        <v>10214</v>
      </c>
      <c r="NSD1" t="s">
        <v>10215</v>
      </c>
      <c r="NSE1" t="s">
        <v>10216</v>
      </c>
      <c r="NSF1" t="s">
        <v>10217</v>
      </c>
      <c r="NSG1" t="s">
        <v>10218</v>
      </c>
      <c r="NSH1" t="s">
        <v>10219</v>
      </c>
      <c r="NSI1" t="s">
        <v>10220</v>
      </c>
      <c r="NSJ1" t="s">
        <v>10221</v>
      </c>
      <c r="NSK1" t="s">
        <v>10222</v>
      </c>
      <c r="NSL1" t="s">
        <v>10223</v>
      </c>
      <c r="NSM1" t="s">
        <v>10224</v>
      </c>
      <c r="NSN1" t="s">
        <v>10225</v>
      </c>
      <c r="NSO1" t="s">
        <v>10226</v>
      </c>
      <c r="NSP1" t="s">
        <v>10227</v>
      </c>
      <c r="NSQ1" t="s">
        <v>10228</v>
      </c>
      <c r="NSR1" t="s">
        <v>10229</v>
      </c>
      <c r="NSS1" t="s">
        <v>10230</v>
      </c>
      <c r="NST1" t="s">
        <v>10231</v>
      </c>
      <c r="NSU1" t="s">
        <v>10232</v>
      </c>
      <c r="NSV1" t="s">
        <v>10233</v>
      </c>
      <c r="NSW1" t="s">
        <v>10234</v>
      </c>
      <c r="NSX1" t="s">
        <v>10235</v>
      </c>
      <c r="NSY1" t="s">
        <v>10236</v>
      </c>
      <c r="NSZ1" t="s">
        <v>10237</v>
      </c>
      <c r="NTA1" t="s">
        <v>10238</v>
      </c>
      <c r="NTB1" t="s">
        <v>10239</v>
      </c>
      <c r="NTC1" t="s">
        <v>10240</v>
      </c>
      <c r="NTD1" t="s">
        <v>10241</v>
      </c>
      <c r="NTE1" t="s">
        <v>10242</v>
      </c>
      <c r="NTF1" t="s">
        <v>10243</v>
      </c>
      <c r="NTG1" t="s">
        <v>10244</v>
      </c>
      <c r="NTH1" t="s">
        <v>10245</v>
      </c>
      <c r="NTI1" t="s">
        <v>10246</v>
      </c>
      <c r="NTJ1" t="s">
        <v>10247</v>
      </c>
      <c r="NTK1" t="s">
        <v>10248</v>
      </c>
      <c r="NTL1" t="s">
        <v>10249</v>
      </c>
      <c r="NTM1" t="s">
        <v>10250</v>
      </c>
      <c r="NTN1" t="s">
        <v>10251</v>
      </c>
      <c r="NTO1" t="s">
        <v>10252</v>
      </c>
      <c r="NTP1" t="s">
        <v>10253</v>
      </c>
      <c r="NTQ1" t="s">
        <v>10254</v>
      </c>
      <c r="NTR1" t="s">
        <v>10255</v>
      </c>
      <c r="NTS1" t="s">
        <v>10256</v>
      </c>
      <c r="NTT1" t="s">
        <v>10257</v>
      </c>
      <c r="NTU1" t="s">
        <v>10258</v>
      </c>
      <c r="NTV1" t="s">
        <v>10259</v>
      </c>
      <c r="NTW1" t="s">
        <v>10260</v>
      </c>
      <c r="NTX1" t="s">
        <v>10261</v>
      </c>
      <c r="NTY1" t="s">
        <v>10262</v>
      </c>
      <c r="NTZ1" t="s">
        <v>10263</v>
      </c>
      <c r="NUA1" t="s">
        <v>10264</v>
      </c>
      <c r="NUB1" t="s">
        <v>10265</v>
      </c>
      <c r="NUC1" t="s">
        <v>10266</v>
      </c>
      <c r="NUD1" t="s">
        <v>10267</v>
      </c>
      <c r="NUE1" t="s">
        <v>10268</v>
      </c>
      <c r="NUF1" t="s">
        <v>10269</v>
      </c>
      <c r="NUG1" t="s">
        <v>10270</v>
      </c>
      <c r="NUH1" t="s">
        <v>10271</v>
      </c>
      <c r="NUI1" t="s">
        <v>10272</v>
      </c>
      <c r="NUJ1" t="s">
        <v>10273</v>
      </c>
      <c r="NUK1" t="s">
        <v>10274</v>
      </c>
      <c r="NUL1" t="s">
        <v>10275</v>
      </c>
      <c r="NUM1" t="s">
        <v>10276</v>
      </c>
      <c r="NUN1" t="s">
        <v>10277</v>
      </c>
      <c r="NUO1" t="s">
        <v>10278</v>
      </c>
      <c r="NUP1" t="s">
        <v>10279</v>
      </c>
      <c r="NUQ1" t="s">
        <v>10280</v>
      </c>
      <c r="NUR1" t="s">
        <v>10281</v>
      </c>
      <c r="NUS1" t="s">
        <v>10282</v>
      </c>
      <c r="NUT1" t="s">
        <v>10283</v>
      </c>
      <c r="NUU1" t="s">
        <v>10284</v>
      </c>
      <c r="NUV1" t="s">
        <v>10285</v>
      </c>
      <c r="NUW1" t="s">
        <v>10286</v>
      </c>
      <c r="NUX1" t="s">
        <v>10287</v>
      </c>
      <c r="NUY1" t="s">
        <v>10288</v>
      </c>
      <c r="NUZ1" t="s">
        <v>10289</v>
      </c>
      <c r="NVA1" t="s">
        <v>10290</v>
      </c>
      <c r="NVB1" t="s">
        <v>10291</v>
      </c>
      <c r="NVC1" t="s">
        <v>10292</v>
      </c>
      <c r="NVD1" t="s">
        <v>10293</v>
      </c>
      <c r="NVE1" t="s">
        <v>10294</v>
      </c>
      <c r="NVF1" t="s">
        <v>10295</v>
      </c>
      <c r="NVG1" t="s">
        <v>10296</v>
      </c>
      <c r="NVH1" t="s">
        <v>10297</v>
      </c>
      <c r="NVI1" t="s">
        <v>10298</v>
      </c>
      <c r="NVJ1" t="s">
        <v>10299</v>
      </c>
      <c r="NVK1" t="s">
        <v>10300</v>
      </c>
      <c r="NVL1" t="s">
        <v>10301</v>
      </c>
      <c r="NVM1" t="s">
        <v>10302</v>
      </c>
      <c r="NVN1" t="s">
        <v>10303</v>
      </c>
      <c r="NVO1" t="s">
        <v>10304</v>
      </c>
      <c r="NVP1" t="s">
        <v>10305</v>
      </c>
      <c r="NVQ1" t="s">
        <v>10306</v>
      </c>
      <c r="NVR1" t="s">
        <v>10307</v>
      </c>
      <c r="NVS1" t="s">
        <v>10308</v>
      </c>
      <c r="NVT1" t="s">
        <v>10309</v>
      </c>
      <c r="NVU1" t="s">
        <v>10310</v>
      </c>
      <c r="NVV1" t="s">
        <v>10311</v>
      </c>
      <c r="NVW1" t="s">
        <v>10312</v>
      </c>
      <c r="NVX1" t="s">
        <v>10313</v>
      </c>
      <c r="NVY1" t="s">
        <v>10314</v>
      </c>
      <c r="NVZ1" t="s">
        <v>10315</v>
      </c>
      <c r="NWA1" t="s">
        <v>10316</v>
      </c>
      <c r="NWB1" t="s">
        <v>10317</v>
      </c>
      <c r="NWC1" t="s">
        <v>10318</v>
      </c>
      <c r="NWD1" t="s">
        <v>10319</v>
      </c>
      <c r="NWE1" t="s">
        <v>10320</v>
      </c>
      <c r="NWF1" t="s">
        <v>10321</v>
      </c>
      <c r="NWG1" t="s">
        <v>10322</v>
      </c>
      <c r="NWH1" t="s">
        <v>10323</v>
      </c>
      <c r="NWI1" t="s">
        <v>10324</v>
      </c>
      <c r="NWJ1" t="s">
        <v>10325</v>
      </c>
      <c r="NWK1" t="s">
        <v>10326</v>
      </c>
      <c r="NWL1" t="s">
        <v>10327</v>
      </c>
      <c r="NWM1" t="s">
        <v>10328</v>
      </c>
      <c r="NWN1" t="s">
        <v>10329</v>
      </c>
      <c r="NWO1" t="s">
        <v>10330</v>
      </c>
      <c r="NWP1" t="s">
        <v>10331</v>
      </c>
      <c r="NWQ1" t="s">
        <v>10332</v>
      </c>
      <c r="NWR1" t="s">
        <v>10333</v>
      </c>
      <c r="NWS1" t="s">
        <v>10334</v>
      </c>
      <c r="NWT1" t="s">
        <v>10335</v>
      </c>
      <c r="NWU1" t="s">
        <v>10336</v>
      </c>
      <c r="NWV1" t="s">
        <v>10337</v>
      </c>
      <c r="NWW1" t="s">
        <v>10338</v>
      </c>
      <c r="NWX1" t="s">
        <v>10339</v>
      </c>
      <c r="NWY1" t="s">
        <v>10340</v>
      </c>
      <c r="NWZ1" t="s">
        <v>10341</v>
      </c>
      <c r="NXA1" t="s">
        <v>10342</v>
      </c>
      <c r="NXB1" t="s">
        <v>10343</v>
      </c>
      <c r="NXC1" t="s">
        <v>10344</v>
      </c>
      <c r="NXD1" t="s">
        <v>10345</v>
      </c>
      <c r="NXE1" t="s">
        <v>10346</v>
      </c>
      <c r="NXF1" t="s">
        <v>10347</v>
      </c>
      <c r="NXG1" t="s">
        <v>10348</v>
      </c>
      <c r="NXH1" t="s">
        <v>10349</v>
      </c>
      <c r="NXI1" t="s">
        <v>10350</v>
      </c>
      <c r="NXJ1" t="s">
        <v>10351</v>
      </c>
      <c r="NXK1" t="s">
        <v>10352</v>
      </c>
      <c r="NXL1" t="s">
        <v>10353</v>
      </c>
      <c r="NXM1" t="s">
        <v>10354</v>
      </c>
      <c r="NXN1" t="s">
        <v>10355</v>
      </c>
      <c r="NXO1" t="s">
        <v>10356</v>
      </c>
      <c r="NXP1" t="s">
        <v>10357</v>
      </c>
      <c r="NXQ1" t="s">
        <v>10358</v>
      </c>
      <c r="NXR1" t="s">
        <v>10359</v>
      </c>
      <c r="NXS1" t="s">
        <v>10360</v>
      </c>
      <c r="NXT1" t="s">
        <v>10361</v>
      </c>
      <c r="NXU1" t="s">
        <v>10362</v>
      </c>
      <c r="NXV1" t="s">
        <v>10363</v>
      </c>
      <c r="NXW1" t="s">
        <v>10364</v>
      </c>
      <c r="NXX1" t="s">
        <v>10365</v>
      </c>
      <c r="NXY1" t="s">
        <v>10366</v>
      </c>
      <c r="NXZ1" t="s">
        <v>10367</v>
      </c>
      <c r="NYA1" t="s">
        <v>10368</v>
      </c>
      <c r="NYB1" t="s">
        <v>10369</v>
      </c>
      <c r="NYC1" t="s">
        <v>10370</v>
      </c>
      <c r="NYD1" t="s">
        <v>10371</v>
      </c>
      <c r="NYE1" t="s">
        <v>10372</v>
      </c>
      <c r="NYF1" t="s">
        <v>10373</v>
      </c>
      <c r="NYG1" t="s">
        <v>10374</v>
      </c>
      <c r="NYH1" t="s">
        <v>10375</v>
      </c>
      <c r="NYI1" t="s">
        <v>10376</v>
      </c>
      <c r="NYJ1" t="s">
        <v>10377</v>
      </c>
      <c r="NYK1" t="s">
        <v>10378</v>
      </c>
      <c r="NYL1" t="s">
        <v>10379</v>
      </c>
      <c r="NYM1" t="s">
        <v>10380</v>
      </c>
      <c r="NYN1" t="s">
        <v>10381</v>
      </c>
      <c r="NYO1" t="s">
        <v>10382</v>
      </c>
      <c r="NYP1" t="s">
        <v>10383</v>
      </c>
      <c r="NYQ1" t="s">
        <v>10384</v>
      </c>
      <c r="NYR1" t="s">
        <v>10385</v>
      </c>
      <c r="NYS1" t="s">
        <v>10386</v>
      </c>
      <c r="NYT1" t="s">
        <v>10387</v>
      </c>
      <c r="NYU1" t="s">
        <v>10388</v>
      </c>
      <c r="NYV1" t="s">
        <v>10389</v>
      </c>
      <c r="NYW1" t="s">
        <v>10390</v>
      </c>
      <c r="NYX1" t="s">
        <v>10391</v>
      </c>
      <c r="NYY1" t="s">
        <v>10392</v>
      </c>
      <c r="NYZ1" t="s">
        <v>10393</v>
      </c>
      <c r="NZA1" t="s">
        <v>10394</v>
      </c>
      <c r="NZB1" t="s">
        <v>10395</v>
      </c>
      <c r="NZC1" t="s">
        <v>10396</v>
      </c>
      <c r="NZD1" t="s">
        <v>10397</v>
      </c>
      <c r="NZE1" t="s">
        <v>10398</v>
      </c>
      <c r="NZF1" t="s">
        <v>10399</v>
      </c>
      <c r="NZG1" t="s">
        <v>10400</v>
      </c>
      <c r="NZH1" t="s">
        <v>10401</v>
      </c>
      <c r="NZI1" t="s">
        <v>10402</v>
      </c>
      <c r="NZJ1" t="s">
        <v>10403</v>
      </c>
      <c r="NZK1" t="s">
        <v>10404</v>
      </c>
      <c r="NZL1" t="s">
        <v>10405</v>
      </c>
      <c r="NZM1" t="s">
        <v>10406</v>
      </c>
      <c r="NZN1" t="s">
        <v>10407</v>
      </c>
      <c r="NZO1" t="s">
        <v>10408</v>
      </c>
      <c r="NZP1" t="s">
        <v>10409</v>
      </c>
      <c r="NZQ1" t="s">
        <v>10410</v>
      </c>
      <c r="NZR1" t="s">
        <v>10411</v>
      </c>
      <c r="NZS1" t="s">
        <v>10412</v>
      </c>
      <c r="NZT1" t="s">
        <v>10413</v>
      </c>
      <c r="NZU1" t="s">
        <v>10414</v>
      </c>
      <c r="NZV1" t="s">
        <v>10415</v>
      </c>
      <c r="NZW1" t="s">
        <v>10416</v>
      </c>
      <c r="NZX1" t="s">
        <v>10417</v>
      </c>
      <c r="NZY1" t="s">
        <v>10418</v>
      </c>
      <c r="NZZ1" t="s">
        <v>10419</v>
      </c>
      <c r="OAA1" t="s">
        <v>10420</v>
      </c>
      <c r="OAB1" t="s">
        <v>10421</v>
      </c>
      <c r="OAC1" t="s">
        <v>10422</v>
      </c>
      <c r="OAD1" t="s">
        <v>10423</v>
      </c>
      <c r="OAE1" t="s">
        <v>10424</v>
      </c>
      <c r="OAF1" t="s">
        <v>10425</v>
      </c>
      <c r="OAG1" t="s">
        <v>10426</v>
      </c>
      <c r="OAH1" t="s">
        <v>10427</v>
      </c>
      <c r="OAI1" t="s">
        <v>10428</v>
      </c>
      <c r="OAJ1" t="s">
        <v>10429</v>
      </c>
      <c r="OAK1" t="s">
        <v>10430</v>
      </c>
      <c r="OAL1" t="s">
        <v>10431</v>
      </c>
      <c r="OAM1" t="s">
        <v>10432</v>
      </c>
      <c r="OAN1" t="s">
        <v>10433</v>
      </c>
      <c r="OAO1" t="s">
        <v>10434</v>
      </c>
      <c r="OAP1" t="s">
        <v>10435</v>
      </c>
      <c r="OAQ1" t="s">
        <v>10436</v>
      </c>
      <c r="OAR1" t="s">
        <v>10437</v>
      </c>
      <c r="OAS1" t="s">
        <v>10438</v>
      </c>
      <c r="OAT1" t="s">
        <v>10439</v>
      </c>
      <c r="OAU1" t="s">
        <v>10440</v>
      </c>
      <c r="OAV1" t="s">
        <v>10441</v>
      </c>
      <c r="OAW1" t="s">
        <v>10442</v>
      </c>
      <c r="OAX1" t="s">
        <v>10443</v>
      </c>
      <c r="OAY1" t="s">
        <v>10444</v>
      </c>
      <c r="OAZ1" t="s">
        <v>10445</v>
      </c>
      <c r="OBA1" t="s">
        <v>10446</v>
      </c>
      <c r="OBB1" t="s">
        <v>10447</v>
      </c>
      <c r="OBC1" t="s">
        <v>10448</v>
      </c>
      <c r="OBD1" t="s">
        <v>10449</v>
      </c>
      <c r="OBE1" t="s">
        <v>10450</v>
      </c>
      <c r="OBF1" t="s">
        <v>10451</v>
      </c>
      <c r="OBG1" t="s">
        <v>10452</v>
      </c>
      <c r="OBH1" t="s">
        <v>10453</v>
      </c>
      <c r="OBI1" t="s">
        <v>10454</v>
      </c>
      <c r="OBJ1" t="s">
        <v>10455</v>
      </c>
      <c r="OBK1" t="s">
        <v>10456</v>
      </c>
      <c r="OBL1" t="s">
        <v>10457</v>
      </c>
      <c r="OBM1" t="s">
        <v>10458</v>
      </c>
      <c r="OBN1" t="s">
        <v>10459</v>
      </c>
      <c r="OBO1" t="s">
        <v>10460</v>
      </c>
      <c r="OBP1" t="s">
        <v>10461</v>
      </c>
      <c r="OBQ1" t="s">
        <v>10462</v>
      </c>
      <c r="OBR1" t="s">
        <v>10463</v>
      </c>
      <c r="OBS1" t="s">
        <v>10464</v>
      </c>
      <c r="OBT1" t="s">
        <v>10465</v>
      </c>
      <c r="OBU1" t="s">
        <v>10466</v>
      </c>
      <c r="OBV1" t="s">
        <v>10467</v>
      </c>
      <c r="OBW1" t="s">
        <v>10468</v>
      </c>
      <c r="OBX1" t="s">
        <v>10469</v>
      </c>
      <c r="OBY1" t="s">
        <v>10470</v>
      </c>
      <c r="OBZ1" t="s">
        <v>10471</v>
      </c>
      <c r="OCA1" t="s">
        <v>10472</v>
      </c>
      <c r="OCB1" t="s">
        <v>10473</v>
      </c>
      <c r="OCC1" t="s">
        <v>10474</v>
      </c>
      <c r="OCD1" t="s">
        <v>10475</v>
      </c>
      <c r="OCE1" t="s">
        <v>10476</v>
      </c>
      <c r="OCF1" t="s">
        <v>10477</v>
      </c>
      <c r="OCG1" t="s">
        <v>10478</v>
      </c>
      <c r="OCH1" t="s">
        <v>10479</v>
      </c>
      <c r="OCI1" t="s">
        <v>10480</v>
      </c>
      <c r="OCJ1" t="s">
        <v>10481</v>
      </c>
      <c r="OCK1" t="s">
        <v>10482</v>
      </c>
      <c r="OCL1" t="s">
        <v>10483</v>
      </c>
      <c r="OCM1" t="s">
        <v>10484</v>
      </c>
      <c r="OCN1" t="s">
        <v>10485</v>
      </c>
      <c r="OCO1" t="s">
        <v>10486</v>
      </c>
      <c r="OCP1" t="s">
        <v>10487</v>
      </c>
      <c r="OCQ1" t="s">
        <v>10488</v>
      </c>
      <c r="OCR1" t="s">
        <v>10489</v>
      </c>
      <c r="OCS1" t="s">
        <v>10490</v>
      </c>
      <c r="OCT1" t="s">
        <v>10491</v>
      </c>
      <c r="OCU1" t="s">
        <v>10492</v>
      </c>
      <c r="OCV1" t="s">
        <v>10493</v>
      </c>
      <c r="OCW1" t="s">
        <v>10494</v>
      </c>
      <c r="OCX1" t="s">
        <v>10495</v>
      </c>
      <c r="OCY1" t="s">
        <v>10496</v>
      </c>
      <c r="OCZ1" t="s">
        <v>10497</v>
      </c>
      <c r="ODA1" t="s">
        <v>10498</v>
      </c>
      <c r="ODB1" t="s">
        <v>10499</v>
      </c>
      <c r="ODC1" t="s">
        <v>10500</v>
      </c>
      <c r="ODD1" t="s">
        <v>10501</v>
      </c>
      <c r="ODE1" t="s">
        <v>10502</v>
      </c>
      <c r="ODF1" t="s">
        <v>10503</v>
      </c>
      <c r="ODG1" t="s">
        <v>10504</v>
      </c>
      <c r="ODH1" t="s">
        <v>10505</v>
      </c>
      <c r="ODI1" t="s">
        <v>10506</v>
      </c>
      <c r="ODJ1" t="s">
        <v>10507</v>
      </c>
      <c r="ODK1" t="s">
        <v>10508</v>
      </c>
      <c r="ODL1" t="s">
        <v>10509</v>
      </c>
      <c r="ODM1" t="s">
        <v>10510</v>
      </c>
      <c r="ODN1" t="s">
        <v>10511</v>
      </c>
      <c r="ODO1" t="s">
        <v>10512</v>
      </c>
      <c r="ODP1" t="s">
        <v>10513</v>
      </c>
      <c r="ODQ1" t="s">
        <v>10514</v>
      </c>
      <c r="ODR1" t="s">
        <v>10515</v>
      </c>
      <c r="ODS1" t="s">
        <v>10516</v>
      </c>
      <c r="ODT1" t="s">
        <v>10517</v>
      </c>
      <c r="ODU1" t="s">
        <v>10518</v>
      </c>
      <c r="ODV1" t="s">
        <v>10519</v>
      </c>
      <c r="ODW1" t="s">
        <v>10520</v>
      </c>
      <c r="ODX1" t="s">
        <v>10521</v>
      </c>
      <c r="ODY1" t="s">
        <v>10522</v>
      </c>
      <c r="ODZ1" t="s">
        <v>10523</v>
      </c>
      <c r="OEA1" t="s">
        <v>10524</v>
      </c>
      <c r="OEB1" t="s">
        <v>10525</v>
      </c>
      <c r="OEC1" t="s">
        <v>10526</v>
      </c>
      <c r="OED1" t="s">
        <v>10527</v>
      </c>
      <c r="OEE1" t="s">
        <v>10528</v>
      </c>
      <c r="OEF1" t="s">
        <v>10529</v>
      </c>
      <c r="OEG1" t="s">
        <v>10530</v>
      </c>
      <c r="OEH1" t="s">
        <v>10531</v>
      </c>
      <c r="OEI1" t="s">
        <v>10532</v>
      </c>
      <c r="OEJ1" t="s">
        <v>10533</v>
      </c>
      <c r="OEK1" t="s">
        <v>10534</v>
      </c>
      <c r="OEL1" t="s">
        <v>10535</v>
      </c>
      <c r="OEM1" t="s">
        <v>10536</v>
      </c>
      <c r="OEN1" t="s">
        <v>10537</v>
      </c>
      <c r="OEO1" t="s">
        <v>10538</v>
      </c>
      <c r="OEP1" t="s">
        <v>10539</v>
      </c>
      <c r="OEQ1" t="s">
        <v>10540</v>
      </c>
      <c r="OER1" t="s">
        <v>10541</v>
      </c>
      <c r="OES1" t="s">
        <v>10542</v>
      </c>
      <c r="OET1" t="s">
        <v>10543</v>
      </c>
      <c r="OEU1" t="s">
        <v>10544</v>
      </c>
      <c r="OEV1" t="s">
        <v>10545</v>
      </c>
      <c r="OEW1" t="s">
        <v>10546</v>
      </c>
      <c r="OEX1" t="s">
        <v>10547</v>
      </c>
      <c r="OEY1" t="s">
        <v>10548</v>
      </c>
      <c r="OEZ1" t="s">
        <v>10549</v>
      </c>
      <c r="OFA1" t="s">
        <v>10550</v>
      </c>
      <c r="OFB1" t="s">
        <v>10551</v>
      </c>
      <c r="OFC1" t="s">
        <v>10552</v>
      </c>
      <c r="OFD1" t="s">
        <v>10553</v>
      </c>
      <c r="OFE1" t="s">
        <v>10554</v>
      </c>
      <c r="OFF1" t="s">
        <v>10555</v>
      </c>
      <c r="OFG1" t="s">
        <v>10556</v>
      </c>
      <c r="OFH1" t="s">
        <v>10557</v>
      </c>
      <c r="OFI1" t="s">
        <v>10558</v>
      </c>
      <c r="OFJ1" t="s">
        <v>10559</v>
      </c>
      <c r="OFK1" t="s">
        <v>10560</v>
      </c>
      <c r="OFL1" t="s">
        <v>10561</v>
      </c>
      <c r="OFM1" t="s">
        <v>10562</v>
      </c>
      <c r="OFN1" t="s">
        <v>10563</v>
      </c>
      <c r="OFO1" t="s">
        <v>10564</v>
      </c>
      <c r="OFP1" t="s">
        <v>10565</v>
      </c>
      <c r="OFQ1" t="s">
        <v>10566</v>
      </c>
      <c r="OFR1" t="s">
        <v>10567</v>
      </c>
      <c r="OFS1" t="s">
        <v>10568</v>
      </c>
      <c r="OFT1" t="s">
        <v>10569</v>
      </c>
      <c r="OFU1" t="s">
        <v>10570</v>
      </c>
      <c r="OFV1" t="s">
        <v>10571</v>
      </c>
      <c r="OFW1" t="s">
        <v>10572</v>
      </c>
      <c r="OFX1" t="s">
        <v>10573</v>
      </c>
      <c r="OFY1" t="s">
        <v>10574</v>
      </c>
      <c r="OFZ1" t="s">
        <v>10575</v>
      </c>
      <c r="OGA1" t="s">
        <v>10576</v>
      </c>
      <c r="OGB1" t="s">
        <v>10577</v>
      </c>
      <c r="OGC1" t="s">
        <v>10578</v>
      </c>
      <c r="OGD1" t="s">
        <v>10579</v>
      </c>
      <c r="OGE1" t="s">
        <v>10580</v>
      </c>
      <c r="OGF1" t="s">
        <v>10581</v>
      </c>
      <c r="OGG1" t="s">
        <v>10582</v>
      </c>
      <c r="OGH1" t="s">
        <v>10583</v>
      </c>
      <c r="OGI1" t="s">
        <v>10584</v>
      </c>
      <c r="OGJ1" t="s">
        <v>10585</v>
      </c>
      <c r="OGK1" t="s">
        <v>10586</v>
      </c>
      <c r="OGL1" t="s">
        <v>10587</v>
      </c>
      <c r="OGM1" t="s">
        <v>10588</v>
      </c>
      <c r="OGN1" t="s">
        <v>10589</v>
      </c>
      <c r="OGO1" t="s">
        <v>10590</v>
      </c>
      <c r="OGP1" t="s">
        <v>10591</v>
      </c>
      <c r="OGQ1" t="s">
        <v>10592</v>
      </c>
      <c r="OGR1" t="s">
        <v>10593</v>
      </c>
      <c r="OGS1" t="s">
        <v>10594</v>
      </c>
      <c r="OGT1" t="s">
        <v>10595</v>
      </c>
      <c r="OGU1" t="s">
        <v>10596</v>
      </c>
      <c r="OGV1" t="s">
        <v>10597</v>
      </c>
      <c r="OGW1" t="s">
        <v>10598</v>
      </c>
      <c r="OGX1" t="s">
        <v>10599</v>
      </c>
      <c r="OGY1" t="s">
        <v>10600</v>
      </c>
      <c r="OGZ1" t="s">
        <v>10601</v>
      </c>
      <c r="OHA1" t="s">
        <v>10602</v>
      </c>
      <c r="OHB1" t="s">
        <v>10603</v>
      </c>
      <c r="OHC1" t="s">
        <v>10604</v>
      </c>
      <c r="OHD1" t="s">
        <v>10605</v>
      </c>
      <c r="OHE1" t="s">
        <v>10606</v>
      </c>
      <c r="OHF1" t="s">
        <v>10607</v>
      </c>
      <c r="OHG1" t="s">
        <v>10608</v>
      </c>
      <c r="OHH1" t="s">
        <v>10609</v>
      </c>
      <c r="OHI1" t="s">
        <v>10610</v>
      </c>
      <c r="OHJ1" t="s">
        <v>10611</v>
      </c>
      <c r="OHK1" t="s">
        <v>10612</v>
      </c>
      <c r="OHL1" t="s">
        <v>10613</v>
      </c>
      <c r="OHM1" t="s">
        <v>10614</v>
      </c>
      <c r="OHN1" t="s">
        <v>10615</v>
      </c>
      <c r="OHO1" t="s">
        <v>10616</v>
      </c>
      <c r="OHP1" t="s">
        <v>10617</v>
      </c>
      <c r="OHQ1" t="s">
        <v>10618</v>
      </c>
      <c r="OHR1" t="s">
        <v>10619</v>
      </c>
      <c r="OHS1" t="s">
        <v>10620</v>
      </c>
      <c r="OHT1" t="s">
        <v>10621</v>
      </c>
      <c r="OHU1" t="s">
        <v>10622</v>
      </c>
      <c r="OHV1" t="s">
        <v>10623</v>
      </c>
      <c r="OHW1" t="s">
        <v>10624</v>
      </c>
      <c r="OHX1" t="s">
        <v>10625</v>
      </c>
      <c r="OHY1" t="s">
        <v>10626</v>
      </c>
      <c r="OHZ1" t="s">
        <v>10627</v>
      </c>
      <c r="OIA1" t="s">
        <v>10628</v>
      </c>
      <c r="OIB1" t="s">
        <v>10629</v>
      </c>
      <c r="OIC1" t="s">
        <v>10630</v>
      </c>
      <c r="OID1" t="s">
        <v>10631</v>
      </c>
      <c r="OIE1" t="s">
        <v>10632</v>
      </c>
      <c r="OIF1" t="s">
        <v>10633</v>
      </c>
      <c r="OIG1" t="s">
        <v>10634</v>
      </c>
      <c r="OIH1" t="s">
        <v>10635</v>
      </c>
      <c r="OII1" t="s">
        <v>10636</v>
      </c>
      <c r="OIJ1" t="s">
        <v>10637</v>
      </c>
      <c r="OIK1" t="s">
        <v>10638</v>
      </c>
      <c r="OIL1" t="s">
        <v>10639</v>
      </c>
      <c r="OIM1" t="s">
        <v>10640</v>
      </c>
      <c r="OIN1" t="s">
        <v>10641</v>
      </c>
      <c r="OIO1" t="s">
        <v>10642</v>
      </c>
      <c r="OIP1" t="s">
        <v>10643</v>
      </c>
      <c r="OIQ1" t="s">
        <v>10644</v>
      </c>
      <c r="OIR1" t="s">
        <v>10645</v>
      </c>
      <c r="OIS1" t="s">
        <v>10646</v>
      </c>
      <c r="OIT1" t="s">
        <v>10647</v>
      </c>
      <c r="OIU1" t="s">
        <v>10648</v>
      </c>
      <c r="OIV1" t="s">
        <v>10649</v>
      </c>
      <c r="OIW1" t="s">
        <v>10650</v>
      </c>
      <c r="OIX1" t="s">
        <v>10651</v>
      </c>
      <c r="OIY1" t="s">
        <v>10652</v>
      </c>
      <c r="OIZ1" t="s">
        <v>10653</v>
      </c>
      <c r="OJA1" t="s">
        <v>10654</v>
      </c>
      <c r="OJB1" t="s">
        <v>10655</v>
      </c>
      <c r="OJC1" t="s">
        <v>10656</v>
      </c>
      <c r="OJD1" t="s">
        <v>10657</v>
      </c>
      <c r="OJE1" t="s">
        <v>10658</v>
      </c>
      <c r="OJF1" t="s">
        <v>10659</v>
      </c>
      <c r="OJG1" t="s">
        <v>10660</v>
      </c>
      <c r="OJH1" t="s">
        <v>10661</v>
      </c>
      <c r="OJI1" t="s">
        <v>10662</v>
      </c>
      <c r="OJJ1" t="s">
        <v>10663</v>
      </c>
      <c r="OJK1" t="s">
        <v>10664</v>
      </c>
      <c r="OJL1" t="s">
        <v>10665</v>
      </c>
      <c r="OJM1" t="s">
        <v>10666</v>
      </c>
      <c r="OJN1" t="s">
        <v>10667</v>
      </c>
      <c r="OJO1" t="s">
        <v>10668</v>
      </c>
      <c r="OJP1" t="s">
        <v>10669</v>
      </c>
      <c r="OJQ1" t="s">
        <v>10670</v>
      </c>
      <c r="OJR1" t="s">
        <v>10671</v>
      </c>
      <c r="OJS1" t="s">
        <v>10672</v>
      </c>
      <c r="OJT1" t="s">
        <v>10673</v>
      </c>
      <c r="OJU1" t="s">
        <v>10674</v>
      </c>
      <c r="OJV1" t="s">
        <v>10675</v>
      </c>
      <c r="OJW1" t="s">
        <v>10676</v>
      </c>
      <c r="OJX1" t="s">
        <v>10677</v>
      </c>
      <c r="OJY1" t="s">
        <v>10678</v>
      </c>
      <c r="OJZ1" t="s">
        <v>10679</v>
      </c>
      <c r="OKA1" t="s">
        <v>10680</v>
      </c>
      <c r="OKB1" t="s">
        <v>10681</v>
      </c>
      <c r="OKC1" t="s">
        <v>10682</v>
      </c>
      <c r="OKD1" t="s">
        <v>10683</v>
      </c>
      <c r="OKE1" t="s">
        <v>10684</v>
      </c>
      <c r="OKF1" t="s">
        <v>10685</v>
      </c>
      <c r="OKG1" t="s">
        <v>10686</v>
      </c>
      <c r="OKH1" t="s">
        <v>10687</v>
      </c>
      <c r="OKI1" t="s">
        <v>10688</v>
      </c>
      <c r="OKJ1" t="s">
        <v>10689</v>
      </c>
      <c r="OKK1" t="s">
        <v>10690</v>
      </c>
      <c r="OKL1" t="s">
        <v>10691</v>
      </c>
      <c r="OKM1" t="s">
        <v>10692</v>
      </c>
      <c r="OKN1" t="s">
        <v>10693</v>
      </c>
      <c r="OKO1" t="s">
        <v>10694</v>
      </c>
      <c r="OKP1" t="s">
        <v>10695</v>
      </c>
      <c r="OKQ1" t="s">
        <v>10696</v>
      </c>
      <c r="OKR1" t="s">
        <v>10697</v>
      </c>
      <c r="OKS1" t="s">
        <v>10698</v>
      </c>
      <c r="OKT1" t="s">
        <v>10699</v>
      </c>
      <c r="OKU1" t="s">
        <v>10700</v>
      </c>
      <c r="OKV1" t="s">
        <v>10701</v>
      </c>
      <c r="OKW1" t="s">
        <v>10702</v>
      </c>
      <c r="OKX1" t="s">
        <v>10703</v>
      </c>
      <c r="OKY1" t="s">
        <v>10704</v>
      </c>
      <c r="OKZ1" t="s">
        <v>10705</v>
      </c>
      <c r="OLA1" t="s">
        <v>10706</v>
      </c>
      <c r="OLB1" t="s">
        <v>10707</v>
      </c>
      <c r="OLC1" t="s">
        <v>10708</v>
      </c>
      <c r="OLD1" t="s">
        <v>10709</v>
      </c>
      <c r="OLE1" t="s">
        <v>10710</v>
      </c>
      <c r="OLF1" t="s">
        <v>10711</v>
      </c>
      <c r="OLG1" t="s">
        <v>10712</v>
      </c>
      <c r="OLH1" t="s">
        <v>10713</v>
      </c>
      <c r="OLI1" t="s">
        <v>10714</v>
      </c>
      <c r="OLJ1" t="s">
        <v>10715</v>
      </c>
      <c r="OLK1" t="s">
        <v>10716</v>
      </c>
      <c r="OLL1" t="s">
        <v>10717</v>
      </c>
      <c r="OLM1" t="s">
        <v>10718</v>
      </c>
      <c r="OLN1" t="s">
        <v>10719</v>
      </c>
      <c r="OLO1" t="s">
        <v>10720</v>
      </c>
      <c r="OLP1" t="s">
        <v>10721</v>
      </c>
      <c r="OLQ1" t="s">
        <v>10722</v>
      </c>
      <c r="OLR1" t="s">
        <v>10723</v>
      </c>
      <c r="OLS1" t="s">
        <v>10724</v>
      </c>
      <c r="OLT1" t="s">
        <v>10725</v>
      </c>
      <c r="OLU1" t="s">
        <v>10726</v>
      </c>
      <c r="OLV1" t="s">
        <v>10727</v>
      </c>
      <c r="OLW1" t="s">
        <v>10728</v>
      </c>
      <c r="OLX1" t="s">
        <v>10729</v>
      </c>
      <c r="OLY1" t="s">
        <v>10730</v>
      </c>
      <c r="OLZ1" t="s">
        <v>10731</v>
      </c>
      <c r="OMA1" t="s">
        <v>10732</v>
      </c>
      <c r="OMB1" t="s">
        <v>10733</v>
      </c>
      <c r="OMC1" t="s">
        <v>10734</v>
      </c>
      <c r="OMD1" t="s">
        <v>10735</v>
      </c>
      <c r="OME1" t="s">
        <v>10736</v>
      </c>
      <c r="OMF1" t="s">
        <v>10737</v>
      </c>
      <c r="OMG1" t="s">
        <v>10738</v>
      </c>
      <c r="OMH1" t="s">
        <v>10739</v>
      </c>
      <c r="OMI1" t="s">
        <v>10740</v>
      </c>
      <c r="OMJ1" t="s">
        <v>10741</v>
      </c>
      <c r="OMK1" t="s">
        <v>10742</v>
      </c>
      <c r="OML1" t="s">
        <v>10743</v>
      </c>
      <c r="OMM1" t="s">
        <v>10744</v>
      </c>
      <c r="OMN1" t="s">
        <v>10745</v>
      </c>
      <c r="OMO1" t="s">
        <v>10746</v>
      </c>
      <c r="OMP1" t="s">
        <v>10747</v>
      </c>
      <c r="OMQ1" t="s">
        <v>10748</v>
      </c>
      <c r="OMR1" t="s">
        <v>10749</v>
      </c>
      <c r="OMS1" t="s">
        <v>10750</v>
      </c>
      <c r="OMT1" t="s">
        <v>10751</v>
      </c>
      <c r="OMU1" t="s">
        <v>10752</v>
      </c>
      <c r="OMV1" t="s">
        <v>10753</v>
      </c>
      <c r="OMW1" t="s">
        <v>10754</v>
      </c>
      <c r="OMX1" t="s">
        <v>10755</v>
      </c>
      <c r="OMY1" t="s">
        <v>10756</v>
      </c>
      <c r="OMZ1" t="s">
        <v>10757</v>
      </c>
      <c r="ONA1" t="s">
        <v>10758</v>
      </c>
      <c r="ONB1" t="s">
        <v>10759</v>
      </c>
      <c r="ONC1" t="s">
        <v>10760</v>
      </c>
      <c r="OND1" t="s">
        <v>10761</v>
      </c>
      <c r="ONE1" t="s">
        <v>10762</v>
      </c>
      <c r="ONF1" t="s">
        <v>10763</v>
      </c>
      <c r="ONG1" t="s">
        <v>10764</v>
      </c>
      <c r="ONH1" t="s">
        <v>10765</v>
      </c>
      <c r="ONI1" t="s">
        <v>10766</v>
      </c>
      <c r="ONJ1" t="s">
        <v>10767</v>
      </c>
      <c r="ONK1" t="s">
        <v>10768</v>
      </c>
      <c r="ONL1" t="s">
        <v>10769</v>
      </c>
      <c r="ONM1" t="s">
        <v>10770</v>
      </c>
      <c r="ONN1" t="s">
        <v>10771</v>
      </c>
      <c r="ONO1" t="s">
        <v>10772</v>
      </c>
      <c r="ONP1" t="s">
        <v>10773</v>
      </c>
      <c r="ONQ1" t="s">
        <v>10774</v>
      </c>
      <c r="ONR1" t="s">
        <v>10775</v>
      </c>
      <c r="ONS1" t="s">
        <v>10776</v>
      </c>
      <c r="ONT1" t="s">
        <v>10777</v>
      </c>
      <c r="ONU1" t="s">
        <v>10778</v>
      </c>
      <c r="ONV1" t="s">
        <v>10779</v>
      </c>
      <c r="ONW1" t="s">
        <v>10780</v>
      </c>
      <c r="ONX1" t="s">
        <v>10781</v>
      </c>
      <c r="ONY1" t="s">
        <v>10782</v>
      </c>
      <c r="ONZ1" t="s">
        <v>10783</v>
      </c>
      <c r="OOA1" t="s">
        <v>10784</v>
      </c>
      <c r="OOB1" t="s">
        <v>10785</v>
      </c>
      <c r="OOC1" t="s">
        <v>10786</v>
      </c>
      <c r="OOD1" t="s">
        <v>10787</v>
      </c>
      <c r="OOE1" t="s">
        <v>10788</v>
      </c>
      <c r="OOF1" t="s">
        <v>10789</v>
      </c>
      <c r="OOG1" t="s">
        <v>10790</v>
      </c>
      <c r="OOH1" t="s">
        <v>10791</v>
      </c>
      <c r="OOI1" t="s">
        <v>10792</v>
      </c>
      <c r="OOJ1" t="s">
        <v>10793</v>
      </c>
      <c r="OOK1" t="s">
        <v>10794</v>
      </c>
      <c r="OOL1" t="s">
        <v>10795</v>
      </c>
      <c r="OOM1" t="s">
        <v>10796</v>
      </c>
      <c r="OON1" t="s">
        <v>10797</v>
      </c>
      <c r="OOO1" t="s">
        <v>10798</v>
      </c>
      <c r="OOP1" t="s">
        <v>10799</v>
      </c>
      <c r="OOQ1" t="s">
        <v>10800</v>
      </c>
      <c r="OOR1" t="s">
        <v>10801</v>
      </c>
      <c r="OOS1" t="s">
        <v>10802</v>
      </c>
      <c r="OOT1" t="s">
        <v>10803</v>
      </c>
      <c r="OOU1" t="s">
        <v>10804</v>
      </c>
      <c r="OOV1" t="s">
        <v>10805</v>
      </c>
      <c r="OOW1" t="s">
        <v>10806</v>
      </c>
      <c r="OOX1" t="s">
        <v>10807</v>
      </c>
      <c r="OOY1" t="s">
        <v>10808</v>
      </c>
      <c r="OOZ1" t="s">
        <v>10809</v>
      </c>
      <c r="OPA1" t="s">
        <v>10810</v>
      </c>
      <c r="OPB1" t="s">
        <v>10811</v>
      </c>
      <c r="OPC1" t="s">
        <v>10812</v>
      </c>
      <c r="OPD1" t="s">
        <v>10813</v>
      </c>
      <c r="OPE1" t="s">
        <v>10814</v>
      </c>
      <c r="OPF1" t="s">
        <v>10815</v>
      </c>
      <c r="OPG1" t="s">
        <v>10816</v>
      </c>
      <c r="OPH1" t="s">
        <v>10817</v>
      </c>
      <c r="OPI1" t="s">
        <v>10818</v>
      </c>
      <c r="OPJ1" t="s">
        <v>10819</v>
      </c>
      <c r="OPK1" t="s">
        <v>10820</v>
      </c>
      <c r="OPL1" t="s">
        <v>10821</v>
      </c>
      <c r="OPM1" t="s">
        <v>10822</v>
      </c>
      <c r="OPN1" t="s">
        <v>10823</v>
      </c>
      <c r="OPO1" t="s">
        <v>10824</v>
      </c>
      <c r="OPP1" t="s">
        <v>10825</v>
      </c>
      <c r="OPQ1" t="s">
        <v>10826</v>
      </c>
      <c r="OPR1" t="s">
        <v>10827</v>
      </c>
      <c r="OPS1" t="s">
        <v>10828</v>
      </c>
      <c r="OPT1" t="s">
        <v>10829</v>
      </c>
      <c r="OPU1" t="s">
        <v>10830</v>
      </c>
      <c r="OPV1" t="s">
        <v>10831</v>
      </c>
      <c r="OPW1" t="s">
        <v>10832</v>
      </c>
      <c r="OPX1" t="s">
        <v>10833</v>
      </c>
      <c r="OPY1" t="s">
        <v>10834</v>
      </c>
      <c r="OPZ1" t="s">
        <v>10835</v>
      </c>
      <c r="OQA1" t="s">
        <v>10836</v>
      </c>
      <c r="OQB1" t="s">
        <v>10837</v>
      </c>
      <c r="OQC1" t="s">
        <v>10838</v>
      </c>
      <c r="OQD1" t="s">
        <v>10839</v>
      </c>
      <c r="OQE1" t="s">
        <v>10840</v>
      </c>
      <c r="OQF1" t="s">
        <v>10841</v>
      </c>
      <c r="OQG1" t="s">
        <v>10842</v>
      </c>
      <c r="OQH1" t="s">
        <v>10843</v>
      </c>
      <c r="OQI1" t="s">
        <v>10844</v>
      </c>
      <c r="OQJ1" t="s">
        <v>10845</v>
      </c>
      <c r="OQK1" t="s">
        <v>10846</v>
      </c>
      <c r="OQL1" t="s">
        <v>10847</v>
      </c>
      <c r="OQM1" t="s">
        <v>10848</v>
      </c>
      <c r="OQN1" t="s">
        <v>10849</v>
      </c>
      <c r="OQO1" t="s">
        <v>10850</v>
      </c>
      <c r="OQP1" t="s">
        <v>10851</v>
      </c>
      <c r="OQQ1" t="s">
        <v>10852</v>
      </c>
      <c r="OQR1" t="s">
        <v>10853</v>
      </c>
      <c r="OQS1" t="s">
        <v>10854</v>
      </c>
      <c r="OQT1" t="s">
        <v>10855</v>
      </c>
      <c r="OQU1" t="s">
        <v>10856</v>
      </c>
      <c r="OQV1" t="s">
        <v>10857</v>
      </c>
      <c r="OQW1" t="s">
        <v>10858</v>
      </c>
      <c r="OQX1" t="s">
        <v>10859</v>
      </c>
      <c r="OQY1" t="s">
        <v>10860</v>
      </c>
      <c r="OQZ1" t="s">
        <v>10861</v>
      </c>
      <c r="ORA1" t="s">
        <v>10862</v>
      </c>
      <c r="ORB1" t="s">
        <v>10863</v>
      </c>
      <c r="ORC1" t="s">
        <v>10864</v>
      </c>
      <c r="ORD1" t="s">
        <v>10865</v>
      </c>
      <c r="ORE1" t="s">
        <v>10866</v>
      </c>
      <c r="ORF1" t="s">
        <v>10867</v>
      </c>
      <c r="ORG1" t="s">
        <v>10868</v>
      </c>
      <c r="ORH1" t="s">
        <v>10869</v>
      </c>
      <c r="ORI1" t="s">
        <v>10870</v>
      </c>
      <c r="ORJ1" t="s">
        <v>10871</v>
      </c>
      <c r="ORK1" t="s">
        <v>10872</v>
      </c>
      <c r="ORL1" t="s">
        <v>10873</v>
      </c>
      <c r="ORM1" t="s">
        <v>10874</v>
      </c>
      <c r="ORN1" t="s">
        <v>10875</v>
      </c>
      <c r="ORO1" t="s">
        <v>10876</v>
      </c>
      <c r="ORP1" t="s">
        <v>10877</v>
      </c>
      <c r="ORQ1" t="s">
        <v>10878</v>
      </c>
      <c r="ORR1" t="s">
        <v>10879</v>
      </c>
      <c r="ORS1" t="s">
        <v>10880</v>
      </c>
      <c r="ORT1" t="s">
        <v>10881</v>
      </c>
      <c r="ORU1" t="s">
        <v>10882</v>
      </c>
      <c r="ORV1" t="s">
        <v>10883</v>
      </c>
      <c r="ORW1" t="s">
        <v>10884</v>
      </c>
      <c r="ORX1" t="s">
        <v>10885</v>
      </c>
      <c r="ORY1" t="s">
        <v>10886</v>
      </c>
      <c r="ORZ1" t="s">
        <v>10887</v>
      </c>
      <c r="OSA1" t="s">
        <v>10888</v>
      </c>
      <c r="OSB1" t="s">
        <v>10889</v>
      </c>
      <c r="OSC1" t="s">
        <v>10890</v>
      </c>
      <c r="OSD1" t="s">
        <v>10891</v>
      </c>
      <c r="OSE1" t="s">
        <v>10892</v>
      </c>
      <c r="OSF1" t="s">
        <v>10893</v>
      </c>
      <c r="OSG1" t="s">
        <v>10894</v>
      </c>
      <c r="OSH1" t="s">
        <v>10895</v>
      </c>
      <c r="OSI1" t="s">
        <v>10896</v>
      </c>
      <c r="OSJ1" t="s">
        <v>10897</v>
      </c>
      <c r="OSK1" t="s">
        <v>10898</v>
      </c>
      <c r="OSL1" t="s">
        <v>10899</v>
      </c>
      <c r="OSM1" t="s">
        <v>10900</v>
      </c>
      <c r="OSN1" t="s">
        <v>10901</v>
      </c>
      <c r="OSO1" t="s">
        <v>10902</v>
      </c>
      <c r="OSP1" t="s">
        <v>10903</v>
      </c>
      <c r="OSQ1" t="s">
        <v>10904</v>
      </c>
      <c r="OSR1" t="s">
        <v>10905</v>
      </c>
      <c r="OSS1" t="s">
        <v>10906</v>
      </c>
      <c r="OST1" t="s">
        <v>10907</v>
      </c>
      <c r="OSU1" t="s">
        <v>10908</v>
      </c>
      <c r="OSV1" t="s">
        <v>10909</v>
      </c>
      <c r="OSW1" t="s">
        <v>10910</v>
      </c>
      <c r="OSX1" t="s">
        <v>10911</v>
      </c>
      <c r="OSY1" t="s">
        <v>10912</v>
      </c>
      <c r="OSZ1" t="s">
        <v>10913</v>
      </c>
      <c r="OTA1" t="s">
        <v>10914</v>
      </c>
      <c r="OTB1" t="s">
        <v>10915</v>
      </c>
      <c r="OTC1" t="s">
        <v>10916</v>
      </c>
      <c r="OTD1" t="s">
        <v>10917</v>
      </c>
      <c r="OTE1" t="s">
        <v>10918</v>
      </c>
      <c r="OTF1" t="s">
        <v>10919</v>
      </c>
      <c r="OTG1" t="s">
        <v>10920</v>
      </c>
      <c r="OTH1" t="s">
        <v>10921</v>
      </c>
      <c r="OTI1" t="s">
        <v>10922</v>
      </c>
      <c r="OTJ1" t="s">
        <v>10923</v>
      </c>
      <c r="OTK1" t="s">
        <v>10924</v>
      </c>
      <c r="OTL1" t="s">
        <v>10925</v>
      </c>
      <c r="OTM1" t="s">
        <v>10926</v>
      </c>
      <c r="OTN1" t="s">
        <v>10927</v>
      </c>
      <c r="OTO1" t="s">
        <v>10928</v>
      </c>
      <c r="OTP1" t="s">
        <v>10929</v>
      </c>
      <c r="OTQ1" t="s">
        <v>10930</v>
      </c>
      <c r="OTR1" t="s">
        <v>10931</v>
      </c>
      <c r="OTS1" t="s">
        <v>10932</v>
      </c>
      <c r="OTT1" t="s">
        <v>10933</v>
      </c>
      <c r="OTU1" t="s">
        <v>10934</v>
      </c>
      <c r="OTV1" t="s">
        <v>10935</v>
      </c>
      <c r="OTW1" t="s">
        <v>10936</v>
      </c>
      <c r="OTX1" t="s">
        <v>10937</v>
      </c>
      <c r="OTY1" t="s">
        <v>10938</v>
      </c>
      <c r="OTZ1" t="s">
        <v>10939</v>
      </c>
      <c r="OUA1" t="s">
        <v>10940</v>
      </c>
      <c r="OUB1" t="s">
        <v>10941</v>
      </c>
      <c r="OUC1" t="s">
        <v>10942</v>
      </c>
      <c r="OUD1" t="s">
        <v>10943</v>
      </c>
      <c r="OUE1" t="s">
        <v>10944</v>
      </c>
      <c r="OUF1" t="s">
        <v>10945</v>
      </c>
      <c r="OUG1" t="s">
        <v>10946</v>
      </c>
      <c r="OUH1" t="s">
        <v>10947</v>
      </c>
      <c r="OUI1" t="s">
        <v>10948</v>
      </c>
      <c r="OUJ1" t="s">
        <v>10949</v>
      </c>
      <c r="OUK1" t="s">
        <v>10950</v>
      </c>
      <c r="OUL1" t="s">
        <v>10951</v>
      </c>
      <c r="OUM1" t="s">
        <v>10952</v>
      </c>
      <c r="OUN1" t="s">
        <v>10953</v>
      </c>
      <c r="OUO1" t="s">
        <v>10954</v>
      </c>
      <c r="OUP1" t="s">
        <v>10955</v>
      </c>
      <c r="OUQ1" t="s">
        <v>10956</v>
      </c>
      <c r="OUR1" t="s">
        <v>10957</v>
      </c>
      <c r="OUS1" t="s">
        <v>10958</v>
      </c>
      <c r="OUT1" t="s">
        <v>10959</v>
      </c>
      <c r="OUU1" t="s">
        <v>10960</v>
      </c>
      <c r="OUV1" t="s">
        <v>10961</v>
      </c>
      <c r="OUW1" t="s">
        <v>10962</v>
      </c>
      <c r="OUX1" t="s">
        <v>10963</v>
      </c>
      <c r="OUY1" t="s">
        <v>10964</v>
      </c>
      <c r="OUZ1" t="s">
        <v>10965</v>
      </c>
      <c r="OVA1" t="s">
        <v>10966</v>
      </c>
      <c r="OVB1" t="s">
        <v>10967</v>
      </c>
      <c r="OVC1" t="s">
        <v>10968</v>
      </c>
      <c r="OVD1" t="s">
        <v>10969</v>
      </c>
      <c r="OVE1" t="s">
        <v>10970</v>
      </c>
      <c r="OVF1" t="s">
        <v>10971</v>
      </c>
      <c r="OVG1" t="s">
        <v>10972</v>
      </c>
      <c r="OVH1" t="s">
        <v>10973</v>
      </c>
      <c r="OVI1" t="s">
        <v>10974</v>
      </c>
      <c r="OVJ1" t="s">
        <v>10975</v>
      </c>
      <c r="OVK1" t="s">
        <v>10976</v>
      </c>
      <c r="OVL1" t="s">
        <v>10977</v>
      </c>
      <c r="OVM1" t="s">
        <v>10978</v>
      </c>
      <c r="OVN1" t="s">
        <v>10979</v>
      </c>
      <c r="OVO1" t="s">
        <v>10980</v>
      </c>
      <c r="OVP1" t="s">
        <v>10981</v>
      </c>
      <c r="OVQ1" t="s">
        <v>10982</v>
      </c>
      <c r="OVR1" t="s">
        <v>10983</v>
      </c>
      <c r="OVS1" t="s">
        <v>10984</v>
      </c>
      <c r="OVT1" t="s">
        <v>10985</v>
      </c>
      <c r="OVU1" t="s">
        <v>10986</v>
      </c>
      <c r="OVV1" t="s">
        <v>10987</v>
      </c>
      <c r="OVW1" t="s">
        <v>10988</v>
      </c>
      <c r="OVX1" t="s">
        <v>10989</v>
      </c>
      <c r="OVY1" t="s">
        <v>10990</v>
      </c>
      <c r="OVZ1" t="s">
        <v>10991</v>
      </c>
      <c r="OWA1" t="s">
        <v>10992</v>
      </c>
      <c r="OWB1" t="s">
        <v>10993</v>
      </c>
      <c r="OWC1" t="s">
        <v>10994</v>
      </c>
      <c r="OWD1" t="s">
        <v>10995</v>
      </c>
      <c r="OWE1" t="s">
        <v>10996</v>
      </c>
      <c r="OWF1" t="s">
        <v>10997</v>
      </c>
      <c r="OWG1" t="s">
        <v>10998</v>
      </c>
      <c r="OWH1" t="s">
        <v>10999</v>
      </c>
      <c r="OWI1" t="s">
        <v>11000</v>
      </c>
      <c r="OWJ1" t="s">
        <v>11001</v>
      </c>
      <c r="OWK1" t="s">
        <v>11002</v>
      </c>
      <c r="OWL1" t="s">
        <v>11003</v>
      </c>
      <c r="OWM1" t="s">
        <v>11004</v>
      </c>
      <c r="OWN1" t="s">
        <v>11005</v>
      </c>
      <c r="OWO1" t="s">
        <v>11006</v>
      </c>
      <c r="OWP1" t="s">
        <v>11007</v>
      </c>
      <c r="OWQ1" t="s">
        <v>11008</v>
      </c>
      <c r="OWR1" t="s">
        <v>11009</v>
      </c>
      <c r="OWS1" t="s">
        <v>11010</v>
      </c>
      <c r="OWT1" t="s">
        <v>11011</v>
      </c>
      <c r="OWU1" t="s">
        <v>11012</v>
      </c>
      <c r="OWV1" t="s">
        <v>11013</v>
      </c>
      <c r="OWW1" t="s">
        <v>11014</v>
      </c>
      <c r="OWX1" t="s">
        <v>11015</v>
      </c>
      <c r="OWY1" t="s">
        <v>11016</v>
      </c>
      <c r="OWZ1" t="s">
        <v>11017</v>
      </c>
      <c r="OXA1" t="s">
        <v>11018</v>
      </c>
      <c r="OXB1" t="s">
        <v>11019</v>
      </c>
      <c r="OXC1" t="s">
        <v>11020</v>
      </c>
      <c r="OXD1" t="s">
        <v>11021</v>
      </c>
      <c r="OXE1" t="s">
        <v>11022</v>
      </c>
      <c r="OXF1" t="s">
        <v>11023</v>
      </c>
      <c r="OXG1" t="s">
        <v>11024</v>
      </c>
      <c r="OXH1" t="s">
        <v>11025</v>
      </c>
      <c r="OXI1" t="s">
        <v>11026</v>
      </c>
      <c r="OXJ1" t="s">
        <v>11027</v>
      </c>
      <c r="OXK1" t="s">
        <v>11028</v>
      </c>
      <c r="OXL1" t="s">
        <v>11029</v>
      </c>
      <c r="OXM1" t="s">
        <v>11030</v>
      </c>
      <c r="OXN1" t="s">
        <v>11031</v>
      </c>
      <c r="OXO1" t="s">
        <v>11032</v>
      </c>
      <c r="OXP1" t="s">
        <v>11033</v>
      </c>
      <c r="OXQ1" t="s">
        <v>11034</v>
      </c>
      <c r="OXR1" t="s">
        <v>11035</v>
      </c>
      <c r="OXS1" t="s">
        <v>11036</v>
      </c>
      <c r="OXT1" t="s">
        <v>11037</v>
      </c>
      <c r="OXU1" t="s">
        <v>11038</v>
      </c>
      <c r="OXV1" t="s">
        <v>11039</v>
      </c>
      <c r="OXW1" t="s">
        <v>11040</v>
      </c>
      <c r="OXX1" t="s">
        <v>11041</v>
      </c>
      <c r="OXY1" t="s">
        <v>11042</v>
      </c>
      <c r="OXZ1" t="s">
        <v>11043</v>
      </c>
      <c r="OYA1" t="s">
        <v>11044</v>
      </c>
      <c r="OYB1" t="s">
        <v>11045</v>
      </c>
      <c r="OYC1" t="s">
        <v>11046</v>
      </c>
      <c r="OYD1" t="s">
        <v>11047</v>
      </c>
      <c r="OYE1" t="s">
        <v>11048</v>
      </c>
      <c r="OYF1" t="s">
        <v>11049</v>
      </c>
      <c r="OYG1" t="s">
        <v>11050</v>
      </c>
      <c r="OYH1" t="s">
        <v>11051</v>
      </c>
      <c r="OYI1" t="s">
        <v>11052</v>
      </c>
      <c r="OYJ1" t="s">
        <v>11053</v>
      </c>
      <c r="OYK1" t="s">
        <v>11054</v>
      </c>
      <c r="OYL1" t="s">
        <v>11055</v>
      </c>
      <c r="OYM1" t="s">
        <v>11056</v>
      </c>
      <c r="OYN1" t="s">
        <v>11057</v>
      </c>
      <c r="OYO1" t="s">
        <v>11058</v>
      </c>
      <c r="OYP1" t="s">
        <v>11059</v>
      </c>
      <c r="OYQ1" t="s">
        <v>11060</v>
      </c>
      <c r="OYR1" t="s">
        <v>11061</v>
      </c>
      <c r="OYS1" t="s">
        <v>11062</v>
      </c>
      <c r="OYT1" t="s">
        <v>11063</v>
      </c>
      <c r="OYU1" t="s">
        <v>11064</v>
      </c>
      <c r="OYV1" t="s">
        <v>11065</v>
      </c>
      <c r="OYW1" t="s">
        <v>11066</v>
      </c>
      <c r="OYX1" t="s">
        <v>11067</v>
      </c>
      <c r="OYY1" t="s">
        <v>11068</v>
      </c>
      <c r="OYZ1" t="s">
        <v>11069</v>
      </c>
      <c r="OZA1" t="s">
        <v>11070</v>
      </c>
      <c r="OZB1" t="s">
        <v>11071</v>
      </c>
      <c r="OZC1" t="s">
        <v>11072</v>
      </c>
      <c r="OZD1" t="s">
        <v>11073</v>
      </c>
      <c r="OZE1" t="s">
        <v>11074</v>
      </c>
      <c r="OZF1" t="s">
        <v>11075</v>
      </c>
      <c r="OZG1" t="s">
        <v>11076</v>
      </c>
      <c r="OZH1" t="s">
        <v>11077</v>
      </c>
      <c r="OZI1" t="s">
        <v>11078</v>
      </c>
      <c r="OZJ1" t="s">
        <v>11079</v>
      </c>
      <c r="OZK1" t="s">
        <v>11080</v>
      </c>
      <c r="OZL1" t="s">
        <v>11081</v>
      </c>
      <c r="OZM1" t="s">
        <v>11082</v>
      </c>
      <c r="OZN1" t="s">
        <v>11083</v>
      </c>
      <c r="OZO1" t="s">
        <v>11084</v>
      </c>
      <c r="OZP1" t="s">
        <v>11085</v>
      </c>
      <c r="OZQ1" t="s">
        <v>11086</v>
      </c>
      <c r="OZR1" t="s">
        <v>11087</v>
      </c>
      <c r="OZS1" t="s">
        <v>11088</v>
      </c>
      <c r="OZT1" t="s">
        <v>11089</v>
      </c>
      <c r="OZU1" t="s">
        <v>11090</v>
      </c>
      <c r="OZV1" t="s">
        <v>11091</v>
      </c>
      <c r="OZW1" t="s">
        <v>11092</v>
      </c>
      <c r="OZX1" t="s">
        <v>11093</v>
      </c>
      <c r="OZY1" t="s">
        <v>11094</v>
      </c>
      <c r="OZZ1" t="s">
        <v>11095</v>
      </c>
      <c r="PAA1" t="s">
        <v>11096</v>
      </c>
      <c r="PAB1" t="s">
        <v>11097</v>
      </c>
      <c r="PAC1" t="s">
        <v>11098</v>
      </c>
      <c r="PAD1" t="s">
        <v>11099</v>
      </c>
      <c r="PAE1" t="s">
        <v>11100</v>
      </c>
      <c r="PAF1" t="s">
        <v>11101</v>
      </c>
      <c r="PAG1" t="s">
        <v>11102</v>
      </c>
      <c r="PAH1" t="s">
        <v>11103</v>
      </c>
      <c r="PAI1" t="s">
        <v>11104</v>
      </c>
      <c r="PAJ1" t="s">
        <v>11105</v>
      </c>
      <c r="PAK1" t="s">
        <v>11106</v>
      </c>
      <c r="PAL1" t="s">
        <v>11107</v>
      </c>
      <c r="PAM1" t="s">
        <v>11108</v>
      </c>
      <c r="PAN1" t="s">
        <v>11109</v>
      </c>
      <c r="PAO1" t="s">
        <v>11110</v>
      </c>
      <c r="PAP1" t="s">
        <v>11111</v>
      </c>
      <c r="PAQ1" t="s">
        <v>11112</v>
      </c>
      <c r="PAR1" t="s">
        <v>11113</v>
      </c>
      <c r="PAS1" t="s">
        <v>11114</v>
      </c>
      <c r="PAT1" t="s">
        <v>11115</v>
      </c>
      <c r="PAU1" t="s">
        <v>11116</v>
      </c>
      <c r="PAV1" t="s">
        <v>11117</v>
      </c>
      <c r="PAW1" t="s">
        <v>11118</v>
      </c>
      <c r="PAX1" t="s">
        <v>11119</v>
      </c>
      <c r="PAY1" t="s">
        <v>11120</v>
      </c>
      <c r="PAZ1" t="s">
        <v>11121</v>
      </c>
      <c r="PBA1" t="s">
        <v>11122</v>
      </c>
      <c r="PBB1" t="s">
        <v>11123</v>
      </c>
      <c r="PBC1" t="s">
        <v>11124</v>
      </c>
      <c r="PBD1" t="s">
        <v>11125</v>
      </c>
      <c r="PBE1" t="s">
        <v>11126</v>
      </c>
      <c r="PBF1" t="s">
        <v>11127</v>
      </c>
      <c r="PBG1" t="s">
        <v>11128</v>
      </c>
      <c r="PBH1" t="s">
        <v>11129</v>
      </c>
      <c r="PBI1" t="s">
        <v>11130</v>
      </c>
      <c r="PBJ1" t="s">
        <v>11131</v>
      </c>
      <c r="PBK1" t="s">
        <v>11132</v>
      </c>
      <c r="PBL1" t="s">
        <v>11133</v>
      </c>
      <c r="PBM1" t="s">
        <v>11134</v>
      </c>
      <c r="PBN1" t="s">
        <v>11135</v>
      </c>
      <c r="PBO1" t="s">
        <v>11136</v>
      </c>
      <c r="PBP1" t="s">
        <v>11137</v>
      </c>
      <c r="PBQ1" t="s">
        <v>11138</v>
      </c>
      <c r="PBR1" t="s">
        <v>11139</v>
      </c>
      <c r="PBS1" t="s">
        <v>11140</v>
      </c>
      <c r="PBT1" t="s">
        <v>11141</v>
      </c>
      <c r="PBU1" t="s">
        <v>11142</v>
      </c>
      <c r="PBV1" t="s">
        <v>11143</v>
      </c>
      <c r="PBW1" t="s">
        <v>11144</v>
      </c>
      <c r="PBX1" t="s">
        <v>11145</v>
      </c>
      <c r="PBY1" t="s">
        <v>11146</v>
      </c>
      <c r="PBZ1" t="s">
        <v>11147</v>
      </c>
      <c r="PCA1" t="s">
        <v>11148</v>
      </c>
      <c r="PCB1" t="s">
        <v>11149</v>
      </c>
      <c r="PCC1" t="s">
        <v>11150</v>
      </c>
      <c r="PCD1" t="s">
        <v>11151</v>
      </c>
      <c r="PCE1" t="s">
        <v>11152</v>
      </c>
      <c r="PCF1" t="s">
        <v>11153</v>
      </c>
      <c r="PCG1" t="s">
        <v>11154</v>
      </c>
      <c r="PCH1" t="s">
        <v>11155</v>
      </c>
      <c r="PCI1" t="s">
        <v>11156</v>
      </c>
      <c r="PCJ1" t="s">
        <v>11157</v>
      </c>
      <c r="PCK1" t="s">
        <v>11158</v>
      </c>
      <c r="PCL1" t="s">
        <v>11159</v>
      </c>
      <c r="PCM1" t="s">
        <v>11160</v>
      </c>
      <c r="PCN1" t="s">
        <v>11161</v>
      </c>
      <c r="PCO1" t="s">
        <v>11162</v>
      </c>
      <c r="PCP1" t="s">
        <v>11163</v>
      </c>
      <c r="PCQ1" t="s">
        <v>11164</v>
      </c>
      <c r="PCR1" t="s">
        <v>11165</v>
      </c>
      <c r="PCS1" t="s">
        <v>11166</v>
      </c>
      <c r="PCT1" t="s">
        <v>11167</v>
      </c>
      <c r="PCU1" t="s">
        <v>11168</v>
      </c>
      <c r="PCV1" t="s">
        <v>11169</v>
      </c>
      <c r="PCW1" t="s">
        <v>11170</v>
      </c>
      <c r="PCX1" t="s">
        <v>11171</v>
      </c>
      <c r="PCY1" t="s">
        <v>11172</v>
      </c>
      <c r="PCZ1" t="s">
        <v>11173</v>
      </c>
      <c r="PDA1" t="s">
        <v>11174</v>
      </c>
      <c r="PDB1" t="s">
        <v>11175</v>
      </c>
      <c r="PDC1" t="s">
        <v>11176</v>
      </c>
      <c r="PDD1" t="s">
        <v>11177</v>
      </c>
      <c r="PDE1" t="s">
        <v>11178</v>
      </c>
      <c r="PDF1" t="s">
        <v>11179</v>
      </c>
      <c r="PDG1" t="s">
        <v>11180</v>
      </c>
      <c r="PDH1" t="s">
        <v>11181</v>
      </c>
      <c r="PDI1" t="s">
        <v>11182</v>
      </c>
      <c r="PDJ1" t="s">
        <v>11183</v>
      </c>
      <c r="PDK1" t="s">
        <v>11184</v>
      </c>
      <c r="PDL1" t="s">
        <v>11185</v>
      </c>
      <c r="PDM1" t="s">
        <v>11186</v>
      </c>
      <c r="PDN1" t="s">
        <v>11187</v>
      </c>
      <c r="PDO1" t="s">
        <v>11188</v>
      </c>
      <c r="PDP1" t="s">
        <v>11189</v>
      </c>
      <c r="PDQ1" t="s">
        <v>11190</v>
      </c>
      <c r="PDR1" t="s">
        <v>11191</v>
      </c>
      <c r="PDS1" t="s">
        <v>11192</v>
      </c>
      <c r="PDT1" t="s">
        <v>11193</v>
      </c>
      <c r="PDU1" t="s">
        <v>11194</v>
      </c>
      <c r="PDV1" t="s">
        <v>11195</v>
      </c>
      <c r="PDW1" t="s">
        <v>11196</v>
      </c>
      <c r="PDX1" t="s">
        <v>11197</v>
      </c>
      <c r="PDY1" t="s">
        <v>11198</v>
      </c>
      <c r="PDZ1" t="s">
        <v>11199</v>
      </c>
      <c r="PEA1" t="s">
        <v>11200</v>
      </c>
      <c r="PEB1" t="s">
        <v>11201</v>
      </c>
      <c r="PEC1" t="s">
        <v>11202</v>
      </c>
      <c r="PED1" t="s">
        <v>11203</v>
      </c>
      <c r="PEE1" t="s">
        <v>11204</v>
      </c>
      <c r="PEF1" t="s">
        <v>11205</v>
      </c>
      <c r="PEG1" t="s">
        <v>11206</v>
      </c>
      <c r="PEH1" t="s">
        <v>11207</v>
      </c>
      <c r="PEI1" t="s">
        <v>11208</v>
      </c>
      <c r="PEJ1" t="s">
        <v>11209</v>
      </c>
      <c r="PEK1" t="s">
        <v>11210</v>
      </c>
      <c r="PEL1" t="s">
        <v>11211</v>
      </c>
      <c r="PEM1" t="s">
        <v>11212</v>
      </c>
      <c r="PEN1" t="s">
        <v>11213</v>
      </c>
      <c r="PEO1" t="s">
        <v>11214</v>
      </c>
      <c r="PEP1" t="s">
        <v>11215</v>
      </c>
      <c r="PEQ1" t="s">
        <v>11216</v>
      </c>
      <c r="PER1" t="s">
        <v>11217</v>
      </c>
      <c r="PES1" t="s">
        <v>11218</v>
      </c>
      <c r="PET1" t="s">
        <v>11219</v>
      </c>
      <c r="PEU1" t="s">
        <v>11220</v>
      </c>
      <c r="PEV1" t="s">
        <v>11221</v>
      </c>
      <c r="PEW1" t="s">
        <v>11222</v>
      </c>
      <c r="PEX1" t="s">
        <v>11223</v>
      </c>
      <c r="PEY1" t="s">
        <v>11224</v>
      </c>
      <c r="PEZ1" t="s">
        <v>11225</v>
      </c>
      <c r="PFA1" t="s">
        <v>11226</v>
      </c>
      <c r="PFB1" t="s">
        <v>11227</v>
      </c>
      <c r="PFC1" t="s">
        <v>11228</v>
      </c>
      <c r="PFD1" t="s">
        <v>11229</v>
      </c>
      <c r="PFE1" t="s">
        <v>11230</v>
      </c>
      <c r="PFF1" t="s">
        <v>11231</v>
      </c>
      <c r="PFG1" t="s">
        <v>11232</v>
      </c>
      <c r="PFH1" t="s">
        <v>11233</v>
      </c>
      <c r="PFI1" t="s">
        <v>11234</v>
      </c>
      <c r="PFJ1" t="s">
        <v>11235</v>
      </c>
      <c r="PFK1" t="s">
        <v>11236</v>
      </c>
      <c r="PFL1" t="s">
        <v>11237</v>
      </c>
      <c r="PFM1" t="s">
        <v>11238</v>
      </c>
      <c r="PFN1" t="s">
        <v>11239</v>
      </c>
      <c r="PFO1" t="s">
        <v>11240</v>
      </c>
      <c r="PFP1" t="s">
        <v>11241</v>
      </c>
      <c r="PFQ1" t="s">
        <v>11242</v>
      </c>
      <c r="PFR1" t="s">
        <v>11243</v>
      </c>
      <c r="PFS1" t="s">
        <v>11244</v>
      </c>
      <c r="PFT1" t="s">
        <v>11245</v>
      </c>
      <c r="PFU1" t="s">
        <v>11246</v>
      </c>
      <c r="PFV1" t="s">
        <v>11247</v>
      </c>
      <c r="PFW1" t="s">
        <v>11248</v>
      </c>
      <c r="PFX1" t="s">
        <v>11249</v>
      </c>
      <c r="PFY1" t="s">
        <v>11250</v>
      </c>
      <c r="PFZ1" t="s">
        <v>11251</v>
      </c>
      <c r="PGA1" t="s">
        <v>11252</v>
      </c>
      <c r="PGB1" t="s">
        <v>11253</v>
      </c>
      <c r="PGC1" t="s">
        <v>11254</v>
      </c>
      <c r="PGD1" t="s">
        <v>11255</v>
      </c>
      <c r="PGE1" t="s">
        <v>11256</v>
      </c>
      <c r="PGF1" t="s">
        <v>11257</v>
      </c>
      <c r="PGG1" t="s">
        <v>11258</v>
      </c>
      <c r="PGH1" t="s">
        <v>11259</v>
      </c>
      <c r="PGI1" t="s">
        <v>11260</v>
      </c>
      <c r="PGJ1" t="s">
        <v>11261</v>
      </c>
      <c r="PGK1" t="s">
        <v>11262</v>
      </c>
      <c r="PGL1" t="s">
        <v>11263</v>
      </c>
      <c r="PGM1" t="s">
        <v>11264</v>
      </c>
      <c r="PGN1" t="s">
        <v>11265</v>
      </c>
      <c r="PGO1" t="s">
        <v>11266</v>
      </c>
      <c r="PGP1" t="s">
        <v>11267</v>
      </c>
      <c r="PGQ1" t="s">
        <v>11268</v>
      </c>
      <c r="PGR1" t="s">
        <v>11269</v>
      </c>
      <c r="PGS1" t="s">
        <v>11270</v>
      </c>
      <c r="PGT1" t="s">
        <v>11271</v>
      </c>
      <c r="PGU1" t="s">
        <v>11272</v>
      </c>
      <c r="PGV1" t="s">
        <v>11273</v>
      </c>
      <c r="PGW1" t="s">
        <v>11274</v>
      </c>
      <c r="PGX1" t="s">
        <v>11275</v>
      </c>
      <c r="PGY1" t="s">
        <v>11276</v>
      </c>
      <c r="PGZ1" t="s">
        <v>11277</v>
      </c>
      <c r="PHA1" t="s">
        <v>11278</v>
      </c>
      <c r="PHB1" t="s">
        <v>11279</v>
      </c>
      <c r="PHC1" t="s">
        <v>11280</v>
      </c>
      <c r="PHD1" t="s">
        <v>11281</v>
      </c>
      <c r="PHE1" t="s">
        <v>11282</v>
      </c>
      <c r="PHF1" t="s">
        <v>11283</v>
      </c>
      <c r="PHG1" t="s">
        <v>11284</v>
      </c>
      <c r="PHH1" t="s">
        <v>11285</v>
      </c>
      <c r="PHI1" t="s">
        <v>11286</v>
      </c>
      <c r="PHJ1" t="s">
        <v>11287</v>
      </c>
      <c r="PHK1" t="s">
        <v>11288</v>
      </c>
      <c r="PHL1" t="s">
        <v>11289</v>
      </c>
      <c r="PHM1" t="s">
        <v>11290</v>
      </c>
      <c r="PHN1" t="s">
        <v>11291</v>
      </c>
      <c r="PHO1" t="s">
        <v>11292</v>
      </c>
      <c r="PHP1" t="s">
        <v>11293</v>
      </c>
      <c r="PHQ1" t="s">
        <v>11294</v>
      </c>
      <c r="PHR1" t="s">
        <v>11295</v>
      </c>
      <c r="PHS1" t="s">
        <v>11296</v>
      </c>
      <c r="PHT1" t="s">
        <v>11297</v>
      </c>
      <c r="PHU1" t="s">
        <v>11298</v>
      </c>
      <c r="PHV1" t="s">
        <v>11299</v>
      </c>
      <c r="PHW1" t="s">
        <v>11300</v>
      </c>
      <c r="PHX1" t="s">
        <v>11301</v>
      </c>
      <c r="PHY1" t="s">
        <v>11302</v>
      </c>
      <c r="PHZ1" t="s">
        <v>11303</v>
      </c>
      <c r="PIA1" t="s">
        <v>11304</v>
      </c>
      <c r="PIB1" t="s">
        <v>11305</v>
      </c>
      <c r="PIC1" t="s">
        <v>11306</v>
      </c>
      <c r="PID1" t="s">
        <v>11307</v>
      </c>
      <c r="PIE1" t="s">
        <v>11308</v>
      </c>
      <c r="PIF1" t="s">
        <v>11309</v>
      </c>
      <c r="PIG1" t="s">
        <v>11310</v>
      </c>
      <c r="PIH1" t="s">
        <v>11311</v>
      </c>
      <c r="PII1" t="s">
        <v>11312</v>
      </c>
      <c r="PIJ1" t="s">
        <v>11313</v>
      </c>
      <c r="PIK1" t="s">
        <v>11314</v>
      </c>
      <c r="PIL1" t="s">
        <v>11315</v>
      </c>
      <c r="PIM1" t="s">
        <v>11316</v>
      </c>
      <c r="PIN1" t="s">
        <v>11317</v>
      </c>
      <c r="PIO1" t="s">
        <v>11318</v>
      </c>
      <c r="PIP1" t="s">
        <v>11319</v>
      </c>
      <c r="PIQ1" t="s">
        <v>11320</v>
      </c>
      <c r="PIR1" t="s">
        <v>11321</v>
      </c>
      <c r="PIS1" t="s">
        <v>11322</v>
      </c>
      <c r="PIT1" t="s">
        <v>11323</v>
      </c>
      <c r="PIU1" t="s">
        <v>11324</v>
      </c>
      <c r="PIV1" t="s">
        <v>11325</v>
      </c>
      <c r="PIW1" t="s">
        <v>11326</v>
      </c>
      <c r="PIX1" t="s">
        <v>11327</v>
      </c>
      <c r="PIY1" t="s">
        <v>11328</v>
      </c>
      <c r="PIZ1" t="s">
        <v>11329</v>
      </c>
      <c r="PJA1" t="s">
        <v>11330</v>
      </c>
      <c r="PJB1" t="s">
        <v>11331</v>
      </c>
      <c r="PJC1" t="s">
        <v>11332</v>
      </c>
      <c r="PJD1" t="s">
        <v>11333</v>
      </c>
      <c r="PJE1" t="s">
        <v>11334</v>
      </c>
      <c r="PJF1" t="s">
        <v>11335</v>
      </c>
      <c r="PJG1" t="s">
        <v>11336</v>
      </c>
      <c r="PJH1" t="s">
        <v>11337</v>
      </c>
      <c r="PJI1" t="s">
        <v>11338</v>
      </c>
      <c r="PJJ1" t="s">
        <v>11339</v>
      </c>
      <c r="PJK1" t="s">
        <v>11340</v>
      </c>
      <c r="PJL1" t="s">
        <v>11341</v>
      </c>
      <c r="PJM1" t="s">
        <v>11342</v>
      </c>
      <c r="PJN1" t="s">
        <v>11343</v>
      </c>
      <c r="PJO1" t="s">
        <v>11344</v>
      </c>
      <c r="PJP1" t="s">
        <v>11345</v>
      </c>
      <c r="PJQ1" t="s">
        <v>11346</v>
      </c>
      <c r="PJR1" t="s">
        <v>11347</v>
      </c>
      <c r="PJS1" t="s">
        <v>11348</v>
      </c>
      <c r="PJT1" t="s">
        <v>11349</v>
      </c>
      <c r="PJU1" t="s">
        <v>11350</v>
      </c>
      <c r="PJV1" t="s">
        <v>11351</v>
      </c>
      <c r="PJW1" t="s">
        <v>11352</v>
      </c>
      <c r="PJX1" t="s">
        <v>11353</v>
      </c>
      <c r="PJY1" t="s">
        <v>11354</v>
      </c>
      <c r="PJZ1" t="s">
        <v>11355</v>
      </c>
      <c r="PKA1" t="s">
        <v>11356</v>
      </c>
      <c r="PKB1" t="s">
        <v>11357</v>
      </c>
      <c r="PKC1" t="s">
        <v>11358</v>
      </c>
      <c r="PKD1" t="s">
        <v>11359</v>
      </c>
      <c r="PKE1" t="s">
        <v>11360</v>
      </c>
      <c r="PKF1" t="s">
        <v>11361</v>
      </c>
      <c r="PKG1" t="s">
        <v>11362</v>
      </c>
      <c r="PKH1" t="s">
        <v>11363</v>
      </c>
      <c r="PKI1" t="s">
        <v>11364</v>
      </c>
      <c r="PKJ1" t="s">
        <v>11365</v>
      </c>
      <c r="PKK1" t="s">
        <v>11366</v>
      </c>
      <c r="PKL1" t="s">
        <v>11367</v>
      </c>
      <c r="PKM1" t="s">
        <v>11368</v>
      </c>
      <c r="PKN1" t="s">
        <v>11369</v>
      </c>
      <c r="PKO1" t="s">
        <v>11370</v>
      </c>
      <c r="PKP1" t="s">
        <v>11371</v>
      </c>
      <c r="PKQ1" t="s">
        <v>11372</v>
      </c>
      <c r="PKR1" t="s">
        <v>11373</v>
      </c>
      <c r="PKS1" t="s">
        <v>11374</v>
      </c>
      <c r="PKT1" t="s">
        <v>11375</v>
      </c>
      <c r="PKU1" t="s">
        <v>11376</v>
      </c>
      <c r="PKV1" t="s">
        <v>11377</v>
      </c>
      <c r="PKW1" t="s">
        <v>11378</v>
      </c>
      <c r="PKX1" t="s">
        <v>11379</v>
      </c>
      <c r="PKY1" t="s">
        <v>11380</v>
      </c>
      <c r="PKZ1" t="s">
        <v>11381</v>
      </c>
      <c r="PLA1" t="s">
        <v>11382</v>
      </c>
      <c r="PLB1" t="s">
        <v>11383</v>
      </c>
      <c r="PLC1" t="s">
        <v>11384</v>
      </c>
      <c r="PLD1" t="s">
        <v>11385</v>
      </c>
      <c r="PLE1" t="s">
        <v>11386</v>
      </c>
      <c r="PLF1" t="s">
        <v>11387</v>
      </c>
      <c r="PLG1" t="s">
        <v>11388</v>
      </c>
      <c r="PLH1" t="s">
        <v>11389</v>
      </c>
      <c r="PLI1" t="s">
        <v>11390</v>
      </c>
      <c r="PLJ1" t="s">
        <v>11391</v>
      </c>
      <c r="PLK1" t="s">
        <v>11392</v>
      </c>
      <c r="PLL1" t="s">
        <v>11393</v>
      </c>
      <c r="PLM1" t="s">
        <v>11394</v>
      </c>
      <c r="PLN1" t="s">
        <v>11395</v>
      </c>
      <c r="PLO1" t="s">
        <v>11396</v>
      </c>
      <c r="PLP1" t="s">
        <v>11397</v>
      </c>
      <c r="PLQ1" t="s">
        <v>11398</v>
      </c>
      <c r="PLR1" t="s">
        <v>11399</v>
      </c>
      <c r="PLS1" t="s">
        <v>11400</v>
      </c>
      <c r="PLT1" t="s">
        <v>11401</v>
      </c>
      <c r="PLU1" t="s">
        <v>11402</v>
      </c>
      <c r="PLV1" t="s">
        <v>11403</v>
      </c>
      <c r="PLW1" t="s">
        <v>11404</v>
      </c>
      <c r="PLX1" t="s">
        <v>11405</v>
      </c>
      <c r="PLY1" t="s">
        <v>11406</v>
      </c>
      <c r="PLZ1" t="s">
        <v>11407</v>
      </c>
      <c r="PMA1" t="s">
        <v>11408</v>
      </c>
      <c r="PMB1" t="s">
        <v>11409</v>
      </c>
      <c r="PMC1" t="s">
        <v>11410</v>
      </c>
      <c r="PMD1" t="s">
        <v>11411</v>
      </c>
      <c r="PME1" t="s">
        <v>11412</v>
      </c>
      <c r="PMF1" t="s">
        <v>11413</v>
      </c>
      <c r="PMG1" t="s">
        <v>11414</v>
      </c>
      <c r="PMH1" t="s">
        <v>11415</v>
      </c>
      <c r="PMI1" t="s">
        <v>11416</v>
      </c>
      <c r="PMJ1" t="s">
        <v>11417</v>
      </c>
      <c r="PMK1" t="s">
        <v>11418</v>
      </c>
      <c r="PML1" t="s">
        <v>11419</v>
      </c>
      <c r="PMM1" t="s">
        <v>11420</v>
      </c>
      <c r="PMN1" t="s">
        <v>11421</v>
      </c>
      <c r="PMO1" t="s">
        <v>11422</v>
      </c>
      <c r="PMP1" t="s">
        <v>11423</v>
      </c>
      <c r="PMQ1" t="s">
        <v>11424</v>
      </c>
      <c r="PMR1" t="s">
        <v>11425</v>
      </c>
      <c r="PMS1" t="s">
        <v>11426</v>
      </c>
      <c r="PMT1" t="s">
        <v>11427</v>
      </c>
      <c r="PMU1" t="s">
        <v>11428</v>
      </c>
      <c r="PMV1" t="s">
        <v>11429</v>
      </c>
      <c r="PMW1" t="s">
        <v>11430</v>
      </c>
      <c r="PMX1" t="s">
        <v>11431</v>
      </c>
      <c r="PMY1" t="s">
        <v>11432</v>
      </c>
      <c r="PMZ1" t="s">
        <v>11433</v>
      </c>
      <c r="PNA1" t="s">
        <v>11434</v>
      </c>
      <c r="PNB1" t="s">
        <v>11435</v>
      </c>
      <c r="PNC1" t="s">
        <v>11436</v>
      </c>
      <c r="PND1" t="s">
        <v>11437</v>
      </c>
      <c r="PNE1" t="s">
        <v>11438</v>
      </c>
      <c r="PNF1" t="s">
        <v>11439</v>
      </c>
      <c r="PNG1" t="s">
        <v>11440</v>
      </c>
      <c r="PNH1" t="s">
        <v>11441</v>
      </c>
      <c r="PNI1" t="s">
        <v>11442</v>
      </c>
      <c r="PNJ1" t="s">
        <v>11443</v>
      </c>
      <c r="PNK1" t="s">
        <v>11444</v>
      </c>
      <c r="PNL1" t="s">
        <v>11445</v>
      </c>
      <c r="PNM1" t="s">
        <v>11446</v>
      </c>
      <c r="PNN1" t="s">
        <v>11447</v>
      </c>
      <c r="PNO1" t="s">
        <v>11448</v>
      </c>
      <c r="PNP1" t="s">
        <v>11449</v>
      </c>
      <c r="PNQ1" t="s">
        <v>11450</v>
      </c>
      <c r="PNR1" t="s">
        <v>11451</v>
      </c>
      <c r="PNS1" t="s">
        <v>11452</v>
      </c>
      <c r="PNT1" t="s">
        <v>11453</v>
      </c>
      <c r="PNU1" t="s">
        <v>11454</v>
      </c>
      <c r="PNV1" t="s">
        <v>11455</v>
      </c>
      <c r="PNW1" t="s">
        <v>11456</v>
      </c>
      <c r="PNX1" t="s">
        <v>11457</v>
      </c>
      <c r="PNY1" t="s">
        <v>11458</v>
      </c>
      <c r="PNZ1" t="s">
        <v>11459</v>
      </c>
      <c r="POA1" t="s">
        <v>11460</v>
      </c>
      <c r="POB1" t="s">
        <v>11461</v>
      </c>
      <c r="POC1" t="s">
        <v>11462</v>
      </c>
      <c r="POD1" t="s">
        <v>11463</v>
      </c>
      <c r="POE1" t="s">
        <v>11464</v>
      </c>
      <c r="POF1" t="s">
        <v>11465</v>
      </c>
      <c r="POG1" t="s">
        <v>11466</v>
      </c>
      <c r="POH1" t="s">
        <v>11467</v>
      </c>
      <c r="POI1" t="s">
        <v>11468</v>
      </c>
      <c r="POJ1" t="s">
        <v>11469</v>
      </c>
      <c r="POK1" t="s">
        <v>11470</v>
      </c>
      <c r="POL1" t="s">
        <v>11471</v>
      </c>
      <c r="POM1" t="s">
        <v>11472</v>
      </c>
      <c r="PON1" t="s">
        <v>11473</v>
      </c>
      <c r="POO1" t="s">
        <v>11474</v>
      </c>
      <c r="POP1" t="s">
        <v>11475</v>
      </c>
      <c r="POQ1" t="s">
        <v>11476</v>
      </c>
      <c r="POR1" t="s">
        <v>11477</v>
      </c>
      <c r="POS1" t="s">
        <v>11478</v>
      </c>
      <c r="POT1" t="s">
        <v>11479</v>
      </c>
      <c r="POU1" t="s">
        <v>11480</v>
      </c>
      <c r="POV1" t="s">
        <v>11481</v>
      </c>
      <c r="POW1" t="s">
        <v>11482</v>
      </c>
      <c r="POX1" t="s">
        <v>11483</v>
      </c>
      <c r="POY1" t="s">
        <v>11484</v>
      </c>
      <c r="POZ1" t="s">
        <v>11485</v>
      </c>
      <c r="PPA1" t="s">
        <v>11486</v>
      </c>
      <c r="PPB1" t="s">
        <v>11487</v>
      </c>
      <c r="PPC1" t="s">
        <v>11488</v>
      </c>
      <c r="PPD1" t="s">
        <v>11489</v>
      </c>
      <c r="PPE1" t="s">
        <v>11490</v>
      </c>
      <c r="PPF1" t="s">
        <v>11491</v>
      </c>
      <c r="PPG1" t="s">
        <v>11492</v>
      </c>
      <c r="PPH1" t="s">
        <v>11493</v>
      </c>
      <c r="PPI1" t="s">
        <v>11494</v>
      </c>
      <c r="PPJ1" t="s">
        <v>11495</v>
      </c>
      <c r="PPK1" t="s">
        <v>11496</v>
      </c>
      <c r="PPL1" t="s">
        <v>11497</v>
      </c>
      <c r="PPM1" t="s">
        <v>11498</v>
      </c>
      <c r="PPN1" t="s">
        <v>11499</v>
      </c>
      <c r="PPO1" t="s">
        <v>11500</v>
      </c>
      <c r="PPP1" t="s">
        <v>11501</v>
      </c>
      <c r="PPQ1" t="s">
        <v>11502</v>
      </c>
      <c r="PPR1" t="s">
        <v>11503</v>
      </c>
      <c r="PPS1" t="s">
        <v>11504</v>
      </c>
      <c r="PPT1" t="s">
        <v>11505</v>
      </c>
      <c r="PPU1" t="s">
        <v>11506</v>
      </c>
      <c r="PPV1" t="s">
        <v>11507</v>
      </c>
      <c r="PPW1" t="s">
        <v>11508</v>
      </c>
      <c r="PPX1" t="s">
        <v>11509</v>
      </c>
      <c r="PPY1" t="s">
        <v>11510</v>
      </c>
      <c r="PPZ1" t="s">
        <v>11511</v>
      </c>
      <c r="PQA1" t="s">
        <v>11512</v>
      </c>
      <c r="PQB1" t="s">
        <v>11513</v>
      </c>
      <c r="PQC1" t="s">
        <v>11514</v>
      </c>
      <c r="PQD1" t="s">
        <v>11515</v>
      </c>
      <c r="PQE1" t="s">
        <v>11516</v>
      </c>
      <c r="PQF1" t="s">
        <v>11517</v>
      </c>
      <c r="PQG1" t="s">
        <v>11518</v>
      </c>
      <c r="PQH1" t="s">
        <v>11519</v>
      </c>
      <c r="PQI1" t="s">
        <v>11520</v>
      </c>
      <c r="PQJ1" t="s">
        <v>11521</v>
      </c>
      <c r="PQK1" t="s">
        <v>11522</v>
      </c>
      <c r="PQL1" t="s">
        <v>11523</v>
      </c>
      <c r="PQM1" t="s">
        <v>11524</v>
      </c>
      <c r="PQN1" t="s">
        <v>11525</v>
      </c>
      <c r="PQO1" t="s">
        <v>11526</v>
      </c>
      <c r="PQP1" t="s">
        <v>11527</v>
      </c>
      <c r="PQQ1" t="s">
        <v>11528</v>
      </c>
      <c r="PQR1" t="s">
        <v>11529</v>
      </c>
      <c r="PQS1" t="s">
        <v>11530</v>
      </c>
      <c r="PQT1" t="s">
        <v>11531</v>
      </c>
      <c r="PQU1" t="s">
        <v>11532</v>
      </c>
      <c r="PQV1" t="s">
        <v>11533</v>
      </c>
      <c r="PQW1" t="s">
        <v>11534</v>
      </c>
      <c r="PQX1" t="s">
        <v>11535</v>
      </c>
      <c r="PQY1" t="s">
        <v>11536</v>
      </c>
      <c r="PQZ1" t="s">
        <v>11537</v>
      </c>
      <c r="PRA1" t="s">
        <v>11538</v>
      </c>
      <c r="PRB1" t="s">
        <v>11539</v>
      </c>
      <c r="PRC1" t="s">
        <v>11540</v>
      </c>
      <c r="PRD1" t="s">
        <v>11541</v>
      </c>
      <c r="PRE1" t="s">
        <v>11542</v>
      </c>
      <c r="PRF1" t="s">
        <v>11543</v>
      </c>
      <c r="PRG1" t="s">
        <v>11544</v>
      </c>
      <c r="PRH1" t="s">
        <v>11545</v>
      </c>
      <c r="PRI1" t="s">
        <v>11546</v>
      </c>
      <c r="PRJ1" t="s">
        <v>11547</v>
      </c>
      <c r="PRK1" t="s">
        <v>11548</v>
      </c>
      <c r="PRL1" t="s">
        <v>11549</v>
      </c>
      <c r="PRM1" t="s">
        <v>11550</v>
      </c>
      <c r="PRN1" t="s">
        <v>11551</v>
      </c>
      <c r="PRO1" t="s">
        <v>11552</v>
      </c>
      <c r="PRP1" t="s">
        <v>11553</v>
      </c>
      <c r="PRQ1" t="s">
        <v>11554</v>
      </c>
      <c r="PRR1" t="s">
        <v>11555</v>
      </c>
      <c r="PRS1" t="s">
        <v>11556</v>
      </c>
      <c r="PRT1" t="s">
        <v>11557</v>
      </c>
      <c r="PRU1" t="s">
        <v>11558</v>
      </c>
      <c r="PRV1" t="s">
        <v>11559</v>
      </c>
      <c r="PRW1" t="s">
        <v>11560</v>
      </c>
      <c r="PRX1" t="s">
        <v>11561</v>
      </c>
      <c r="PRY1" t="s">
        <v>11562</v>
      </c>
      <c r="PRZ1" t="s">
        <v>11563</v>
      </c>
      <c r="PSA1" t="s">
        <v>11564</v>
      </c>
      <c r="PSB1" t="s">
        <v>11565</v>
      </c>
      <c r="PSC1" t="s">
        <v>11566</v>
      </c>
      <c r="PSD1" t="s">
        <v>11567</v>
      </c>
      <c r="PSE1" t="s">
        <v>11568</v>
      </c>
      <c r="PSF1" t="s">
        <v>11569</v>
      </c>
      <c r="PSG1" t="s">
        <v>11570</v>
      </c>
      <c r="PSH1" t="s">
        <v>11571</v>
      </c>
      <c r="PSI1" t="s">
        <v>11572</v>
      </c>
      <c r="PSJ1" t="s">
        <v>11573</v>
      </c>
      <c r="PSK1" t="s">
        <v>11574</v>
      </c>
      <c r="PSL1" t="s">
        <v>11575</v>
      </c>
      <c r="PSM1" t="s">
        <v>11576</v>
      </c>
      <c r="PSN1" t="s">
        <v>11577</v>
      </c>
      <c r="PSO1" t="s">
        <v>11578</v>
      </c>
      <c r="PSP1" t="s">
        <v>11579</v>
      </c>
      <c r="PSQ1" t="s">
        <v>11580</v>
      </c>
      <c r="PSR1" t="s">
        <v>11581</v>
      </c>
      <c r="PSS1" t="s">
        <v>11582</v>
      </c>
      <c r="PST1" t="s">
        <v>11583</v>
      </c>
      <c r="PSU1" t="s">
        <v>11584</v>
      </c>
      <c r="PSV1" t="s">
        <v>11585</v>
      </c>
      <c r="PSW1" t="s">
        <v>11586</v>
      </c>
      <c r="PSX1" t="s">
        <v>11587</v>
      </c>
      <c r="PSY1" t="s">
        <v>11588</v>
      </c>
      <c r="PSZ1" t="s">
        <v>11589</v>
      </c>
      <c r="PTA1" t="s">
        <v>11590</v>
      </c>
      <c r="PTB1" t="s">
        <v>11591</v>
      </c>
      <c r="PTC1" t="s">
        <v>11592</v>
      </c>
      <c r="PTD1" t="s">
        <v>11593</v>
      </c>
      <c r="PTE1" t="s">
        <v>11594</v>
      </c>
      <c r="PTF1" t="s">
        <v>11595</v>
      </c>
      <c r="PTG1" t="s">
        <v>11596</v>
      </c>
      <c r="PTH1" t="s">
        <v>11597</v>
      </c>
      <c r="PTI1" t="s">
        <v>11598</v>
      </c>
      <c r="PTJ1" t="s">
        <v>11599</v>
      </c>
      <c r="PTK1" t="s">
        <v>11600</v>
      </c>
      <c r="PTL1" t="s">
        <v>11601</v>
      </c>
      <c r="PTM1" t="s">
        <v>11602</v>
      </c>
      <c r="PTN1" t="s">
        <v>11603</v>
      </c>
      <c r="PTO1" t="s">
        <v>11604</v>
      </c>
      <c r="PTP1" t="s">
        <v>11605</v>
      </c>
      <c r="PTQ1" t="s">
        <v>11606</v>
      </c>
      <c r="PTR1" t="s">
        <v>11607</v>
      </c>
      <c r="PTS1" t="s">
        <v>11608</v>
      </c>
      <c r="PTT1" t="s">
        <v>11609</v>
      </c>
      <c r="PTU1" t="s">
        <v>11610</v>
      </c>
      <c r="PTV1" t="s">
        <v>11611</v>
      </c>
      <c r="PTW1" t="s">
        <v>11612</v>
      </c>
      <c r="PTX1" t="s">
        <v>11613</v>
      </c>
      <c r="PTY1" t="s">
        <v>11614</v>
      </c>
      <c r="PTZ1" t="s">
        <v>11615</v>
      </c>
      <c r="PUA1" t="s">
        <v>11616</v>
      </c>
      <c r="PUB1" t="s">
        <v>11617</v>
      </c>
      <c r="PUC1" t="s">
        <v>11618</v>
      </c>
      <c r="PUD1" t="s">
        <v>11619</v>
      </c>
      <c r="PUE1" t="s">
        <v>11620</v>
      </c>
      <c r="PUF1" t="s">
        <v>11621</v>
      </c>
      <c r="PUG1" t="s">
        <v>11622</v>
      </c>
      <c r="PUH1" t="s">
        <v>11623</v>
      </c>
      <c r="PUI1" t="s">
        <v>11624</v>
      </c>
      <c r="PUJ1" t="s">
        <v>11625</v>
      </c>
      <c r="PUK1" t="s">
        <v>11626</v>
      </c>
      <c r="PUL1" t="s">
        <v>11627</v>
      </c>
      <c r="PUM1" t="s">
        <v>11628</v>
      </c>
      <c r="PUN1" t="s">
        <v>11629</v>
      </c>
      <c r="PUO1" t="s">
        <v>11630</v>
      </c>
      <c r="PUP1" t="s">
        <v>11631</v>
      </c>
      <c r="PUQ1" t="s">
        <v>11632</v>
      </c>
      <c r="PUR1" t="s">
        <v>11633</v>
      </c>
      <c r="PUS1" t="s">
        <v>11634</v>
      </c>
      <c r="PUT1" t="s">
        <v>11635</v>
      </c>
      <c r="PUU1" t="s">
        <v>11636</v>
      </c>
      <c r="PUV1" t="s">
        <v>11637</v>
      </c>
      <c r="PUW1" t="s">
        <v>11638</v>
      </c>
      <c r="PUX1" t="s">
        <v>11639</v>
      </c>
      <c r="PUY1" t="s">
        <v>11640</v>
      </c>
      <c r="PUZ1" t="s">
        <v>11641</v>
      </c>
      <c r="PVA1" t="s">
        <v>11642</v>
      </c>
      <c r="PVB1" t="s">
        <v>11643</v>
      </c>
      <c r="PVC1" t="s">
        <v>11644</v>
      </c>
      <c r="PVD1" t="s">
        <v>11645</v>
      </c>
      <c r="PVE1" t="s">
        <v>11646</v>
      </c>
      <c r="PVF1" t="s">
        <v>11647</v>
      </c>
      <c r="PVG1" t="s">
        <v>11648</v>
      </c>
      <c r="PVH1" t="s">
        <v>11649</v>
      </c>
      <c r="PVI1" t="s">
        <v>11650</v>
      </c>
      <c r="PVJ1" t="s">
        <v>11651</v>
      </c>
      <c r="PVK1" t="s">
        <v>11652</v>
      </c>
      <c r="PVL1" t="s">
        <v>11653</v>
      </c>
      <c r="PVM1" t="s">
        <v>11654</v>
      </c>
      <c r="PVN1" t="s">
        <v>11655</v>
      </c>
      <c r="PVO1" t="s">
        <v>11656</v>
      </c>
      <c r="PVP1" t="s">
        <v>11657</v>
      </c>
      <c r="PVQ1" t="s">
        <v>11658</v>
      </c>
      <c r="PVR1" t="s">
        <v>11659</v>
      </c>
      <c r="PVS1" t="s">
        <v>11660</v>
      </c>
      <c r="PVT1" t="s">
        <v>11661</v>
      </c>
      <c r="PVU1" t="s">
        <v>11662</v>
      </c>
      <c r="PVV1" t="s">
        <v>11663</v>
      </c>
      <c r="PVW1" t="s">
        <v>11664</v>
      </c>
      <c r="PVX1" t="s">
        <v>11665</v>
      </c>
      <c r="PVY1" t="s">
        <v>11666</v>
      </c>
      <c r="PVZ1" t="s">
        <v>11667</v>
      </c>
      <c r="PWA1" t="s">
        <v>11668</v>
      </c>
      <c r="PWB1" t="s">
        <v>11669</v>
      </c>
      <c r="PWC1" t="s">
        <v>11670</v>
      </c>
      <c r="PWD1" t="s">
        <v>11671</v>
      </c>
      <c r="PWE1" t="s">
        <v>11672</v>
      </c>
      <c r="PWF1" t="s">
        <v>11673</v>
      </c>
      <c r="PWG1" t="s">
        <v>11674</v>
      </c>
      <c r="PWH1" t="s">
        <v>11675</v>
      </c>
      <c r="PWI1" t="s">
        <v>11676</v>
      </c>
      <c r="PWJ1" t="s">
        <v>11677</v>
      </c>
      <c r="PWK1" t="s">
        <v>11678</v>
      </c>
      <c r="PWL1" t="s">
        <v>11679</v>
      </c>
      <c r="PWM1" t="s">
        <v>11680</v>
      </c>
      <c r="PWN1" t="s">
        <v>11681</v>
      </c>
      <c r="PWO1" t="s">
        <v>11682</v>
      </c>
      <c r="PWP1" t="s">
        <v>11683</v>
      </c>
      <c r="PWQ1" t="s">
        <v>11684</v>
      </c>
      <c r="PWR1" t="s">
        <v>11685</v>
      </c>
      <c r="PWS1" t="s">
        <v>11686</v>
      </c>
      <c r="PWT1" t="s">
        <v>11687</v>
      </c>
      <c r="PWU1" t="s">
        <v>11688</v>
      </c>
      <c r="PWV1" t="s">
        <v>11689</v>
      </c>
      <c r="PWW1" t="s">
        <v>11690</v>
      </c>
      <c r="PWX1" t="s">
        <v>11691</v>
      </c>
      <c r="PWY1" t="s">
        <v>11692</v>
      </c>
      <c r="PWZ1" t="s">
        <v>11693</v>
      </c>
      <c r="PXA1" t="s">
        <v>11694</v>
      </c>
      <c r="PXB1" t="s">
        <v>11695</v>
      </c>
      <c r="PXC1" t="s">
        <v>11696</v>
      </c>
      <c r="PXD1" t="s">
        <v>11697</v>
      </c>
      <c r="PXE1" t="s">
        <v>11698</v>
      </c>
      <c r="PXF1" t="s">
        <v>11699</v>
      </c>
      <c r="PXG1" t="s">
        <v>11700</v>
      </c>
      <c r="PXH1" t="s">
        <v>11701</v>
      </c>
      <c r="PXI1" t="s">
        <v>11702</v>
      </c>
      <c r="PXJ1" t="s">
        <v>11703</v>
      </c>
      <c r="PXK1" t="s">
        <v>11704</v>
      </c>
      <c r="PXL1" t="s">
        <v>11705</v>
      </c>
      <c r="PXM1" t="s">
        <v>11706</v>
      </c>
      <c r="PXN1" t="s">
        <v>11707</v>
      </c>
      <c r="PXO1" t="s">
        <v>11708</v>
      </c>
      <c r="PXP1" t="s">
        <v>11709</v>
      </c>
      <c r="PXQ1" t="s">
        <v>11710</v>
      </c>
      <c r="PXR1" t="s">
        <v>11711</v>
      </c>
      <c r="PXS1" t="s">
        <v>11712</v>
      </c>
      <c r="PXT1" t="s">
        <v>11713</v>
      </c>
      <c r="PXU1" t="s">
        <v>11714</v>
      </c>
      <c r="PXV1" t="s">
        <v>11715</v>
      </c>
      <c r="PXW1" t="s">
        <v>11716</v>
      </c>
      <c r="PXX1" t="s">
        <v>11717</v>
      </c>
      <c r="PXY1" t="s">
        <v>11718</v>
      </c>
      <c r="PXZ1" t="s">
        <v>11719</v>
      </c>
      <c r="PYA1" t="s">
        <v>11720</v>
      </c>
      <c r="PYB1" t="s">
        <v>11721</v>
      </c>
      <c r="PYC1" t="s">
        <v>11722</v>
      </c>
      <c r="PYD1" t="s">
        <v>11723</v>
      </c>
      <c r="PYE1" t="s">
        <v>11724</v>
      </c>
      <c r="PYF1" t="s">
        <v>11725</v>
      </c>
      <c r="PYG1" t="s">
        <v>11726</v>
      </c>
      <c r="PYH1" t="s">
        <v>11727</v>
      </c>
      <c r="PYI1" t="s">
        <v>11728</v>
      </c>
      <c r="PYJ1" t="s">
        <v>11729</v>
      </c>
      <c r="PYK1" t="s">
        <v>11730</v>
      </c>
      <c r="PYL1" t="s">
        <v>11731</v>
      </c>
      <c r="PYM1" t="s">
        <v>11732</v>
      </c>
      <c r="PYN1" t="s">
        <v>11733</v>
      </c>
      <c r="PYO1" t="s">
        <v>11734</v>
      </c>
      <c r="PYP1" t="s">
        <v>11735</v>
      </c>
      <c r="PYQ1" t="s">
        <v>11736</v>
      </c>
      <c r="PYR1" t="s">
        <v>11737</v>
      </c>
      <c r="PYS1" t="s">
        <v>11738</v>
      </c>
      <c r="PYT1" t="s">
        <v>11739</v>
      </c>
      <c r="PYU1" t="s">
        <v>11740</v>
      </c>
      <c r="PYV1" t="s">
        <v>11741</v>
      </c>
      <c r="PYW1" t="s">
        <v>11742</v>
      </c>
      <c r="PYX1" t="s">
        <v>11743</v>
      </c>
      <c r="PYY1" t="s">
        <v>11744</v>
      </c>
      <c r="PYZ1" t="s">
        <v>11745</v>
      </c>
      <c r="PZA1" t="s">
        <v>11746</v>
      </c>
      <c r="PZB1" t="s">
        <v>11747</v>
      </c>
      <c r="PZC1" t="s">
        <v>11748</v>
      </c>
      <c r="PZD1" t="s">
        <v>11749</v>
      </c>
      <c r="PZE1" t="s">
        <v>11750</v>
      </c>
      <c r="PZF1" t="s">
        <v>11751</v>
      </c>
      <c r="PZG1" t="s">
        <v>11752</v>
      </c>
      <c r="PZH1" t="s">
        <v>11753</v>
      </c>
      <c r="PZI1" t="s">
        <v>11754</v>
      </c>
      <c r="PZJ1" t="s">
        <v>11755</v>
      </c>
      <c r="PZK1" t="s">
        <v>11756</v>
      </c>
      <c r="PZL1" t="s">
        <v>11757</v>
      </c>
      <c r="PZM1" t="s">
        <v>11758</v>
      </c>
      <c r="PZN1" t="s">
        <v>11759</v>
      </c>
      <c r="PZO1" t="s">
        <v>11760</v>
      </c>
      <c r="PZP1" t="s">
        <v>11761</v>
      </c>
      <c r="PZQ1" t="s">
        <v>11762</v>
      </c>
      <c r="PZR1" t="s">
        <v>11763</v>
      </c>
      <c r="PZS1" t="s">
        <v>11764</v>
      </c>
      <c r="PZT1" t="s">
        <v>11765</v>
      </c>
      <c r="PZU1" t="s">
        <v>11766</v>
      </c>
      <c r="PZV1" t="s">
        <v>11767</v>
      </c>
      <c r="PZW1" t="s">
        <v>11768</v>
      </c>
      <c r="PZX1" t="s">
        <v>11769</v>
      </c>
      <c r="PZY1" t="s">
        <v>11770</v>
      </c>
      <c r="PZZ1" t="s">
        <v>11771</v>
      </c>
      <c r="QAA1" t="s">
        <v>11772</v>
      </c>
      <c r="QAB1" t="s">
        <v>11773</v>
      </c>
      <c r="QAC1" t="s">
        <v>11774</v>
      </c>
      <c r="QAD1" t="s">
        <v>11775</v>
      </c>
      <c r="QAE1" t="s">
        <v>11776</v>
      </c>
      <c r="QAF1" t="s">
        <v>11777</v>
      </c>
      <c r="QAG1" t="s">
        <v>11778</v>
      </c>
      <c r="QAH1" t="s">
        <v>11779</v>
      </c>
      <c r="QAI1" t="s">
        <v>11780</v>
      </c>
      <c r="QAJ1" t="s">
        <v>11781</v>
      </c>
      <c r="QAK1" t="s">
        <v>11782</v>
      </c>
      <c r="QAL1" t="s">
        <v>11783</v>
      </c>
      <c r="QAM1" t="s">
        <v>11784</v>
      </c>
      <c r="QAN1" t="s">
        <v>11785</v>
      </c>
      <c r="QAO1" t="s">
        <v>11786</v>
      </c>
      <c r="QAP1" t="s">
        <v>11787</v>
      </c>
      <c r="QAQ1" t="s">
        <v>11788</v>
      </c>
      <c r="QAR1" t="s">
        <v>11789</v>
      </c>
      <c r="QAS1" t="s">
        <v>11790</v>
      </c>
      <c r="QAT1" t="s">
        <v>11791</v>
      </c>
      <c r="QAU1" t="s">
        <v>11792</v>
      </c>
      <c r="QAV1" t="s">
        <v>11793</v>
      </c>
      <c r="QAW1" t="s">
        <v>11794</v>
      </c>
      <c r="QAX1" t="s">
        <v>11795</v>
      </c>
      <c r="QAY1" t="s">
        <v>11796</v>
      </c>
      <c r="QAZ1" t="s">
        <v>11797</v>
      </c>
      <c r="QBA1" t="s">
        <v>11798</v>
      </c>
      <c r="QBB1" t="s">
        <v>11799</v>
      </c>
      <c r="QBC1" t="s">
        <v>11800</v>
      </c>
      <c r="QBD1" t="s">
        <v>11801</v>
      </c>
      <c r="QBE1" t="s">
        <v>11802</v>
      </c>
      <c r="QBF1" t="s">
        <v>11803</v>
      </c>
      <c r="QBG1" t="s">
        <v>11804</v>
      </c>
      <c r="QBH1" t="s">
        <v>11805</v>
      </c>
      <c r="QBI1" t="s">
        <v>11806</v>
      </c>
      <c r="QBJ1" t="s">
        <v>11807</v>
      </c>
      <c r="QBK1" t="s">
        <v>11808</v>
      </c>
      <c r="QBL1" t="s">
        <v>11809</v>
      </c>
      <c r="QBM1" t="s">
        <v>11810</v>
      </c>
      <c r="QBN1" t="s">
        <v>11811</v>
      </c>
      <c r="QBO1" t="s">
        <v>11812</v>
      </c>
      <c r="QBP1" t="s">
        <v>11813</v>
      </c>
      <c r="QBQ1" t="s">
        <v>11814</v>
      </c>
      <c r="QBR1" t="s">
        <v>11815</v>
      </c>
      <c r="QBS1" t="s">
        <v>11816</v>
      </c>
      <c r="QBT1" t="s">
        <v>11817</v>
      </c>
      <c r="QBU1" t="s">
        <v>11818</v>
      </c>
      <c r="QBV1" t="s">
        <v>11819</v>
      </c>
      <c r="QBW1" t="s">
        <v>11820</v>
      </c>
      <c r="QBX1" t="s">
        <v>11821</v>
      </c>
      <c r="QBY1" t="s">
        <v>11822</v>
      </c>
      <c r="QBZ1" t="s">
        <v>11823</v>
      </c>
      <c r="QCA1" t="s">
        <v>11824</v>
      </c>
      <c r="QCB1" t="s">
        <v>11825</v>
      </c>
      <c r="QCC1" t="s">
        <v>11826</v>
      </c>
      <c r="QCD1" t="s">
        <v>11827</v>
      </c>
      <c r="QCE1" t="s">
        <v>11828</v>
      </c>
      <c r="QCF1" t="s">
        <v>11829</v>
      </c>
      <c r="QCG1" t="s">
        <v>11830</v>
      </c>
      <c r="QCH1" t="s">
        <v>11831</v>
      </c>
      <c r="QCI1" t="s">
        <v>11832</v>
      </c>
      <c r="QCJ1" t="s">
        <v>11833</v>
      </c>
      <c r="QCK1" t="s">
        <v>11834</v>
      </c>
      <c r="QCL1" t="s">
        <v>11835</v>
      </c>
      <c r="QCM1" t="s">
        <v>11836</v>
      </c>
      <c r="QCN1" t="s">
        <v>11837</v>
      </c>
      <c r="QCO1" t="s">
        <v>11838</v>
      </c>
      <c r="QCP1" t="s">
        <v>11839</v>
      </c>
      <c r="QCQ1" t="s">
        <v>11840</v>
      </c>
      <c r="QCR1" t="s">
        <v>11841</v>
      </c>
      <c r="QCS1" t="s">
        <v>11842</v>
      </c>
      <c r="QCT1" t="s">
        <v>11843</v>
      </c>
      <c r="QCU1" t="s">
        <v>11844</v>
      </c>
      <c r="QCV1" t="s">
        <v>11845</v>
      </c>
      <c r="QCW1" t="s">
        <v>11846</v>
      </c>
      <c r="QCX1" t="s">
        <v>11847</v>
      </c>
      <c r="QCY1" t="s">
        <v>11848</v>
      </c>
      <c r="QCZ1" t="s">
        <v>11849</v>
      </c>
      <c r="QDA1" t="s">
        <v>11850</v>
      </c>
      <c r="QDB1" t="s">
        <v>11851</v>
      </c>
      <c r="QDC1" t="s">
        <v>11852</v>
      </c>
      <c r="QDD1" t="s">
        <v>11853</v>
      </c>
      <c r="QDE1" t="s">
        <v>11854</v>
      </c>
      <c r="QDF1" t="s">
        <v>11855</v>
      </c>
      <c r="QDG1" t="s">
        <v>11856</v>
      </c>
      <c r="QDH1" t="s">
        <v>11857</v>
      </c>
      <c r="QDI1" t="s">
        <v>11858</v>
      </c>
      <c r="QDJ1" t="s">
        <v>11859</v>
      </c>
      <c r="QDK1" t="s">
        <v>11860</v>
      </c>
      <c r="QDL1" t="s">
        <v>11861</v>
      </c>
      <c r="QDM1" t="s">
        <v>11862</v>
      </c>
      <c r="QDN1" t="s">
        <v>11863</v>
      </c>
      <c r="QDO1" t="s">
        <v>11864</v>
      </c>
      <c r="QDP1" t="s">
        <v>11865</v>
      </c>
      <c r="QDQ1" t="s">
        <v>11866</v>
      </c>
      <c r="QDR1" t="s">
        <v>11867</v>
      </c>
      <c r="QDS1" t="s">
        <v>11868</v>
      </c>
      <c r="QDT1" t="s">
        <v>11869</v>
      </c>
      <c r="QDU1" t="s">
        <v>11870</v>
      </c>
      <c r="QDV1" t="s">
        <v>11871</v>
      </c>
      <c r="QDW1" t="s">
        <v>11872</v>
      </c>
      <c r="QDX1" t="s">
        <v>11873</v>
      </c>
      <c r="QDY1" t="s">
        <v>11874</v>
      </c>
      <c r="QDZ1" t="s">
        <v>11875</v>
      </c>
      <c r="QEA1" t="s">
        <v>11876</v>
      </c>
      <c r="QEB1" t="s">
        <v>11877</v>
      </c>
      <c r="QEC1" t="s">
        <v>11878</v>
      </c>
      <c r="QED1" t="s">
        <v>11879</v>
      </c>
      <c r="QEE1" t="s">
        <v>11880</v>
      </c>
      <c r="QEF1" t="s">
        <v>11881</v>
      </c>
      <c r="QEG1" t="s">
        <v>11882</v>
      </c>
      <c r="QEH1" t="s">
        <v>11883</v>
      </c>
      <c r="QEI1" t="s">
        <v>11884</v>
      </c>
      <c r="QEJ1" t="s">
        <v>11885</v>
      </c>
      <c r="QEK1" t="s">
        <v>11886</v>
      </c>
      <c r="QEL1" t="s">
        <v>11887</v>
      </c>
      <c r="QEM1" t="s">
        <v>11888</v>
      </c>
      <c r="QEN1" t="s">
        <v>11889</v>
      </c>
      <c r="QEO1" t="s">
        <v>11890</v>
      </c>
      <c r="QEP1" t="s">
        <v>11891</v>
      </c>
      <c r="QEQ1" t="s">
        <v>11892</v>
      </c>
      <c r="QER1" t="s">
        <v>11893</v>
      </c>
      <c r="QES1" t="s">
        <v>11894</v>
      </c>
      <c r="QET1" t="s">
        <v>11895</v>
      </c>
      <c r="QEU1" t="s">
        <v>11896</v>
      </c>
      <c r="QEV1" t="s">
        <v>11897</v>
      </c>
      <c r="QEW1" t="s">
        <v>11898</v>
      </c>
      <c r="QEX1" t="s">
        <v>11899</v>
      </c>
      <c r="QEY1" t="s">
        <v>11900</v>
      </c>
      <c r="QEZ1" t="s">
        <v>11901</v>
      </c>
      <c r="QFA1" t="s">
        <v>11902</v>
      </c>
      <c r="QFB1" t="s">
        <v>11903</v>
      </c>
      <c r="QFC1" t="s">
        <v>11904</v>
      </c>
      <c r="QFD1" t="s">
        <v>11905</v>
      </c>
      <c r="QFE1" t="s">
        <v>11906</v>
      </c>
      <c r="QFF1" t="s">
        <v>11907</v>
      </c>
      <c r="QFG1" t="s">
        <v>11908</v>
      </c>
      <c r="QFH1" t="s">
        <v>11909</v>
      </c>
      <c r="QFI1" t="s">
        <v>11910</v>
      </c>
      <c r="QFJ1" t="s">
        <v>11911</v>
      </c>
      <c r="QFK1" t="s">
        <v>11912</v>
      </c>
      <c r="QFL1" t="s">
        <v>11913</v>
      </c>
      <c r="QFM1" t="s">
        <v>11914</v>
      </c>
      <c r="QFN1" t="s">
        <v>11915</v>
      </c>
      <c r="QFO1" t="s">
        <v>11916</v>
      </c>
      <c r="QFP1" t="s">
        <v>11917</v>
      </c>
      <c r="QFQ1" t="s">
        <v>11918</v>
      </c>
      <c r="QFR1" t="s">
        <v>11919</v>
      </c>
      <c r="QFS1" t="s">
        <v>11920</v>
      </c>
      <c r="QFT1" t="s">
        <v>11921</v>
      </c>
      <c r="QFU1" t="s">
        <v>11922</v>
      </c>
      <c r="QFV1" t="s">
        <v>11923</v>
      </c>
      <c r="QFW1" t="s">
        <v>11924</v>
      </c>
      <c r="QFX1" t="s">
        <v>11925</v>
      </c>
      <c r="QFY1" t="s">
        <v>11926</v>
      </c>
      <c r="QFZ1" t="s">
        <v>11927</v>
      </c>
      <c r="QGA1" t="s">
        <v>11928</v>
      </c>
      <c r="QGB1" t="s">
        <v>11929</v>
      </c>
      <c r="QGC1" t="s">
        <v>11930</v>
      </c>
      <c r="QGD1" t="s">
        <v>11931</v>
      </c>
      <c r="QGE1" t="s">
        <v>11932</v>
      </c>
      <c r="QGF1" t="s">
        <v>11933</v>
      </c>
      <c r="QGG1" t="s">
        <v>11934</v>
      </c>
      <c r="QGH1" t="s">
        <v>11935</v>
      </c>
      <c r="QGI1" t="s">
        <v>11936</v>
      </c>
      <c r="QGJ1" t="s">
        <v>11937</v>
      </c>
      <c r="QGK1" t="s">
        <v>11938</v>
      </c>
      <c r="QGL1" t="s">
        <v>11939</v>
      </c>
      <c r="QGM1" t="s">
        <v>11940</v>
      </c>
      <c r="QGN1" t="s">
        <v>11941</v>
      </c>
      <c r="QGO1" t="s">
        <v>11942</v>
      </c>
      <c r="QGP1" t="s">
        <v>11943</v>
      </c>
      <c r="QGQ1" t="s">
        <v>11944</v>
      </c>
      <c r="QGR1" t="s">
        <v>11945</v>
      </c>
      <c r="QGS1" t="s">
        <v>11946</v>
      </c>
      <c r="QGT1" t="s">
        <v>11947</v>
      </c>
      <c r="QGU1" t="s">
        <v>11948</v>
      </c>
      <c r="QGV1" t="s">
        <v>11949</v>
      </c>
      <c r="QGW1" t="s">
        <v>11950</v>
      </c>
      <c r="QGX1" t="s">
        <v>11951</v>
      </c>
      <c r="QGY1" t="s">
        <v>11952</v>
      </c>
      <c r="QGZ1" t="s">
        <v>11953</v>
      </c>
      <c r="QHA1" t="s">
        <v>11954</v>
      </c>
      <c r="QHB1" t="s">
        <v>11955</v>
      </c>
      <c r="QHC1" t="s">
        <v>11956</v>
      </c>
      <c r="QHD1" t="s">
        <v>11957</v>
      </c>
      <c r="QHE1" t="s">
        <v>11958</v>
      </c>
      <c r="QHF1" t="s">
        <v>11959</v>
      </c>
      <c r="QHG1" t="s">
        <v>11960</v>
      </c>
      <c r="QHH1" t="s">
        <v>11961</v>
      </c>
      <c r="QHI1" t="s">
        <v>11962</v>
      </c>
      <c r="QHJ1" t="s">
        <v>11963</v>
      </c>
      <c r="QHK1" t="s">
        <v>11964</v>
      </c>
      <c r="QHL1" t="s">
        <v>11965</v>
      </c>
      <c r="QHM1" t="s">
        <v>11966</v>
      </c>
      <c r="QHN1" t="s">
        <v>11967</v>
      </c>
      <c r="QHO1" t="s">
        <v>11968</v>
      </c>
      <c r="QHP1" t="s">
        <v>11969</v>
      </c>
      <c r="QHQ1" t="s">
        <v>11970</v>
      </c>
      <c r="QHR1" t="s">
        <v>11971</v>
      </c>
      <c r="QHS1" t="s">
        <v>11972</v>
      </c>
      <c r="QHT1" t="s">
        <v>11973</v>
      </c>
      <c r="QHU1" t="s">
        <v>11974</v>
      </c>
      <c r="QHV1" t="s">
        <v>11975</v>
      </c>
      <c r="QHW1" t="s">
        <v>11976</v>
      </c>
      <c r="QHX1" t="s">
        <v>11977</v>
      </c>
      <c r="QHY1" t="s">
        <v>11978</v>
      </c>
      <c r="QHZ1" t="s">
        <v>11979</v>
      </c>
      <c r="QIA1" t="s">
        <v>11980</v>
      </c>
      <c r="QIB1" t="s">
        <v>11981</v>
      </c>
      <c r="QIC1" t="s">
        <v>11982</v>
      </c>
      <c r="QID1" t="s">
        <v>11983</v>
      </c>
      <c r="QIE1" t="s">
        <v>11984</v>
      </c>
      <c r="QIF1" t="s">
        <v>11985</v>
      </c>
      <c r="QIG1" t="s">
        <v>11986</v>
      </c>
      <c r="QIH1" t="s">
        <v>11987</v>
      </c>
      <c r="QII1" t="s">
        <v>11988</v>
      </c>
      <c r="QIJ1" t="s">
        <v>11989</v>
      </c>
      <c r="QIK1" t="s">
        <v>11990</v>
      </c>
      <c r="QIL1" t="s">
        <v>11991</v>
      </c>
      <c r="QIM1" t="s">
        <v>11992</v>
      </c>
      <c r="QIN1" t="s">
        <v>11993</v>
      </c>
      <c r="QIO1" t="s">
        <v>11994</v>
      </c>
      <c r="QIP1" t="s">
        <v>11995</v>
      </c>
      <c r="QIQ1" t="s">
        <v>11996</v>
      </c>
      <c r="QIR1" t="s">
        <v>11997</v>
      </c>
      <c r="QIS1" t="s">
        <v>11998</v>
      </c>
      <c r="QIT1" t="s">
        <v>11999</v>
      </c>
      <c r="QIU1" t="s">
        <v>12000</v>
      </c>
      <c r="QIV1" t="s">
        <v>12001</v>
      </c>
      <c r="QIW1" t="s">
        <v>12002</v>
      </c>
      <c r="QIX1" t="s">
        <v>12003</v>
      </c>
      <c r="QIY1" t="s">
        <v>12004</v>
      </c>
      <c r="QIZ1" t="s">
        <v>12005</v>
      </c>
      <c r="QJA1" t="s">
        <v>12006</v>
      </c>
      <c r="QJB1" t="s">
        <v>12007</v>
      </c>
      <c r="QJC1" t="s">
        <v>12008</v>
      </c>
      <c r="QJD1" t="s">
        <v>12009</v>
      </c>
      <c r="QJE1" t="s">
        <v>12010</v>
      </c>
      <c r="QJF1" t="s">
        <v>12011</v>
      </c>
      <c r="QJG1" t="s">
        <v>12012</v>
      </c>
      <c r="QJH1" t="s">
        <v>12013</v>
      </c>
      <c r="QJI1" t="s">
        <v>12014</v>
      </c>
      <c r="QJJ1" t="s">
        <v>12015</v>
      </c>
      <c r="QJK1" t="s">
        <v>12016</v>
      </c>
      <c r="QJL1" t="s">
        <v>12017</v>
      </c>
      <c r="QJM1" t="s">
        <v>12018</v>
      </c>
      <c r="QJN1" t="s">
        <v>12019</v>
      </c>
      <c r="QJO1" t="s">
        <v>12020</v>
      </c>
      <c r="QJP1" t="s">
        <v>12021</v>
      </c>
      <c r="QJQ1" t="s">
        <v>12022</v>
      </c>
      <c r="QJR1" t="s">
        <v>12023</v>
      </c>
      <c r="QJS1" t="s">
        <v>12024</v>
      </c>
      <c r="QJT1" t="s">
        <v>12025</v>
      </c>
      <c r="QJU1" t="s">
        <v>12026</v>
      </c>
      <c r="QJV1" t="s">
        <v>12027</v>
      </c>
      <c r="QJW1" t="s">
        <v>12028</v>
      </c>
      <c r="QJX1" t="s">
        <v>12029</v>
      </c>
      <c r="QJY1" t="s">
        <v>12030</v>
      </c>
      <c r="QJZ1" t="s">
        <v>12031</v>
      </c>
      <c r="QKA1" t="s">
        <v>12032</v>
      </c>
      <c r="QKB1" t="s">
        <v>12033</v>
      </c>
      <c r="QKC1" t="s">
        <v>12034</v>
      </c>
      <c r="QKD1" t="s">
        <v>12035</v>
      </c>
      <c r="QKE1" t="s">
        <v>12036</v>
      </c>
      <c r="QKF1" t="s">
        <v>12037</v>
      </c>
      <c r="QKG1" t="s">
        <v>12038</v>
      </c>
      <c r="QKH1" t="s">
        <v>12039</v>
      </c>
      <c r="QKI1" t="s">
        <v>12040</v>
      </c>
      <c r="QKJ1" t="s">
        <v>12041</v>
      </c>
      <c r="QKK1" t="s">
        <v>12042</v>
      </c>
      <c r="QKL1" t="s">
        <v>12043</v>
      </c>
      <c r="QKM1" t="s">
        <v>12044</v>
      </c>
      <c r="QKN1" t="s">
        <v>12045</v>
      </c>
      <c r="QKO1" t="s">
        <v>12046</v>
      </c>
      <c r="QKP1" t="s">
        <v>12047</v>
      </c>
      <c r="QKQ1" t="s">
        <v>12048</v>
      </c>
      <c r="QKR1" t="s">
        <v>12049</v>
      </c>
      <c r="QKS1" t="s">
        <v>12050</v>
      </c>
      <c r="QKT1" t="s">
        <v>12051</v>
      </c>
      <c r="QKU1" t="s">
        <v>12052</v>
      </c>
      <c r="QKV1" t="s">
        <v>12053</v>
      </c>
      <c r="QKW1" t="s">
        <v>12054</v>
      </c>
      <c r="QKX1" t="s">
        <v>12055</v>
      </c>
      <c r="QKY1" t="s">
        <v>12056</v>
      </c>
      <c r="QKZ1" t="s">
        <v>12057</v>
      </c>
      <c r="QLA1" t="s">
        <v>12058</v>
      </c>
      <c r="QLB1" t="s">
        <v>12059</v>
      </c>
      <c r="QLC1" t="s">
        <v>12060</v>
      </c>
      <c r="QLD1" t="s">
        <v>12061</v>
      </c>
      <c r="QLE1" t="s">
        <v>12062</v>
      </c>
      <c r="QLF1" t="s">
        <v>12063</v>
      </c>
      <c r="QLG1" t="s">
        <v>12064</v>
      </c>
      <c r="QLH1" t="s">
        <v>12065</v>
      </c>
      <c r="QLI1" t="s">
        <v>12066</v>
      </c>
      <c r="QLJ1" t="s">
        <v>12067</v>
      </c>
      <c r="QLK1" t="s">
        <v>12068</v>
      </c>
      <c r="QLL1" t="s">
        <v>12069</v>
      </c>
      <c r="QLM1" t="s">
        <v>12070</v>
      </c>
      <c r="QLN1" t="s">
        <v>12071</v>
      </c>
      <c r="QLO1" t="s">
        <v>12072</v>
      </c>
      <c r="QLP1" t="s">
        <v>12073</v>
      </c>
      <c r="QLQ1" t="s">
        <v>12074</v>
      </c>
      <c r="QLR1" t="s">
        <v>12075</v>
      </c>
      <c r="QLS1" t="s">
        <v>12076</v>
      </c>
      <c r="QLT1" t="s">
        <v>12077</v>
      </c>
      <c r="QLU1" t="s">
        <v>12078</v>
      </c>
      <c r="QLV1" t="s">
        <v>12079</v>
      </c>
      <c r="QLW1" t="s">
        <v>12080</v>
      </c>
      <c r="QLX1" t="s">
        <v>12081</v>
      </c>
      <c r="QLY1" t="s">
        <v>12082</v>
      </c>
      <c r="QLZ1" t="s">
        <v>12083</v>
      </c>
      <c r="QMA1" t="s">
        <v>12084</v>
      </c>
      <c r="QMB1" t="s">
        <v>12085</v>
      </c>
      <c r="QMC1" t="s">
        <v>12086</v>
      </c>
      <c r="QMD1" t="s">
        <v>12087</v>
      </c>
      <c r="QME1" t="s">
        <v>12088</v>
      </c>
      <c r="QMF1" t="s">
        <v>12089</v>
      </c>
      <c r="QMG1" t="s">
        <v>12090</v>
      </c>
      <c r="QMH1" t="s">
        <v>12091</v>
      </c>
      <c r="QMI1" t="s">
        <v>12092</v>
      </c>
      <c r="QMJ1" t="s">
        <v>12093</v>
      </c>
      <c r="QMK1" t="s">
        <v>12094</v>
      </c>
      <c r="QML1" t="s">
        <v>12095</v>
      </c>
      <c r="QMM1" t="s">
        <v>12096</v>
      </c>
      <c r="QMN1" t="s">
        <v>12097</v>
      </c>
      <c r="QMO1" t="s">
        <v>12098</v>
      </c>
      <c r="QMP1" t="s">
        <v>12099</v>
      </c>
      <c r="QMQ1" t="s">
        <v>12100</v>
      </c>
      <c r="QMR1" t="s">
        <v>12101</v>
      </c>
      <c r="QMS1" t="s">
        <v>12102</v>
      </c>
      <c r="QMT1" t="s">
        <v>12103</v>
      </c>
      <c r="QMU1" t="s">
        <v>12104</v>
      </c>
      <c r="QMV1" t="s">
        <v>12105</v>
      </c>
      <c r="QMW1" t="s">
        <v>12106</v>
      </c>
      <c r="QMX1" t="s">
        <v>12107</v>
      </c>
      <c r="QMY1" t="s">
        <v>12108</v>
      </c>
      <c r="QMZ1" t="s">
        <v>12109</v>
      </c>
      <c r="QNA1" t="s">
        <v>12110</v>
      </c>
      <c r="QNB1" t="s">
        <v>12111</v>
      </c>
      <c r="QNC1" t="s">
        <v>12112</v>
      </c>
      <c r="QND1" t="s">
        <v>12113</v>
      </c>
      <c r="QNE1" t="s">
        <v>12114</v>
      </c>
      <c r="QNF1" t="s">
        <v>12115</v>
      </c>
      <c r="QNG1" t="s">
        <v>12116</v>
      </c>
      <c r="QNH1" t="s">
        <v>12117</v>
      </c>
      <c r="QNI1" t="s">
        <v>12118</v>
      </c>
      <c r="QNJ1" t="s">
        <v>12119</v>
      </c>
      <c r="QNK1" t="s">
        <v>12120</v>
      </c>
      <c r="QNL1" t="s">
        <v>12121</v>
      </c>
      <c r="QNM1" t="s">
        <v>12122</v>
      </c>
      <c r="QNN1" t="s">
        <v>12123</v>
      </c>
      <c r="QNO1" t="s">
        <v>12124</v>
      </c>
      <c r="QNP1" t="s">
        <v>12125</v>
      </c>
      <c r="QNQ1" t="s">
        <v>12126</v>
      </c>
      <c r="QNR1" t="s">
        <v>12127</v>
      </c>
      <c r="QNS1" t="s">
        <v>12128</v>
      </c>
      <c r="QNT1" t="s">
        <v>12129</v>
      </c>
      <c r="QNU1" t="s">
        <v>12130</v>
      </c>
      <c r="QNV1" t="s">
        <v>12131</v>
      </c>
      <c r="QNW1" t="s">
        <v>12132</v>
      </c>
      <c r="QNX1" t="s">
        <v>12133</v>
      </c>
      <c r="QNY1" t="s">
        <v>12134</v>
      </c>
      <c r="QNZ1" t="s">
        <v>12135</v>
      </c>
      <c r="QOA1" t="s">
        <v>12136</v>
      </c>
      <c r="QOB1" t="s">
        <v>12137</v>
      </c>
      <c r="QOC1" t="s">
        <v>12138</v>
      </c>
      <c r="QOD1" t="s">
        <v>12139</v>
      </c>
      <c r="QOE1" t="s">
        <v>12140</v>
      </c>
      <c r="QOF1" t="s">
        <v>12141</v>
      </c>
      <c r="QOG1" t="s">
        <v>12142</v>
      </c>
      <c r="QOH1" t="s">
        <v>12143</v>
      </c>
      <c r="QOI1" t="s">
        <v>12144</v>
      </c>
      <c r="QOJ1" t="s">
        <v>12145</v>
      </c>
      <c r="QOK1" t="s">
        <v>12146</v>
      </c>
      <c r="QOL1" t="s">
        <v>12147</v>
      </c>
      <c r="QOM1" t="s">
        <v>12148</v>
      </c>
      <c r="QON1" t="s">
        <v>12149</v>
      </c>
      <c r="QOO1" t="s">
        <v>12150</v>
      </c>
      <c r="QOP1" t="s">
        <v>12151</v>
      </c>
      <c r="QOQ1" t="s">
        <v>12152</v>
      </c>
      <c r="QOR1" t="s">
        <v>12153</v>
      </c>
      <c r="QOS1" t="s">
        <v>12154</v>
      </c>
      <c r="QOT1" t="s">
        <v>12155</v>
      </c>
      <c r="QOU1" t="s">
        <v>12156</v>
      </c>
      <c r="QOV1" t="s">
        <v>12157</v>
      </c>
      <c r="QOW1" t="s">
        <v>12158</v>
      </c>
      <c r="QOX1" t="s">
        <v>12159</v>
      </c>
      <c r="QOY1" t="s">
        <v>12160</v>
      </c>
      <c r="QOZ1" t="s">
        <v>12161</v>
      </c>
      <c r="QPA1" t="s">
        <v>12162</v>
      </c>
      <c r="QPB1" t="s">
        <v>12163</v>
      </c>
      <c r="QPC1" t="s">
        <v>12164</v>
      </c>
      <c r="QPD1" t="s">
        <v>12165</v>
      </c>
      <c r="QPE1" t="s">
        <v>12166</v>
      </c>
      <c r="QPF1" t="s">
        <v>12167</v>
      </c>
      <c r="QPG1" t="s">
        <v>12168</v>
      </c>
      <c r="QPH1" t="s">
        <v>12169</v>
      </c>
      <c r="QPI1" t="s">
        <v>12170</v>
      </c>
      <c r="QPJ1" t="s">
        <v>12171</v>
      </c>
      <c r="QPK1" t="s">
        <v>12172</v>
      </c>
      <c r="QPL1" t="s">
        <v>12173</v>
      </c>
      <c r="QPM1" t="s">
        <v>12174</v>
      </c>
      <c r="QPN1" t="s">
        <v>12175</v>
      </c>
      <c r="QPO1" t="s">
        <v>12176</v>
      </c>
      <c r="QPP1" t="s">
        <v>12177</v>
      </c>
      <c r="QPQ1" t="s">
        <v>12178</v>
      </c>
      <c r="QPR1" t="s">
        <v>12179</v>
      </c>
      <c r="QPS1" t="s">
        <v>12180</v>
      </c>
      <c r="QPT1" t="s">
        <v>12181</v>
      </c>
      <c r="QPU1" t="s">
        <v>12182</v>
      </c>
      <c r="QPV1" t="s">
        <v>12183</v>
      </c>
      <c r="QPW1" t="s">
        <v>12184</v>
      </c>
      <c r="QPX1" t="s">
        <v>12185</v>
      </c>
      <c r="QPY1" t="s">
        <v>12186</v>
      </c>
      <c r="QPZ1" t="s">
        <v>12187</v>
      </c>
      <c r="QQA1" t="s">
        <v>12188</v>
      </c>
      <c r="QQB1" t="s">
        <v>12189</v>
      </c>
      <c r="QQC1" t="s">
        <v>12190</v>
      </c>
      <c r="QQD1" t="s">
        <v>12191</v>
      </c>
      <c r="QQE1" t="s">
        <v>12192</v>
      </c>
      <c r="QQF1" t="s">
        <v>12193</v>
      </c>
      <c r="QQG1" t="s">
        <v>12194</v>
      </c>
      <c r="QQH1" t="s">
        <v>12195</v>
      </c>
      <c r="QQI1" t="s">
        <v>12196</v>
      </c>
      <c r="QQJ1" t="s">
        <v>12197</v>
      </c>
      <c r="QQK1" t="s">
        <v>12198</v>
      </c>
      <c r="QQL1" t="s">
        <v>12199</v>
      </c>
      <c r="QQM1" t="s">
        <v>12200</v>
      </c>
      <c r="QQN1" t="s">
        <v>12201</v>
      </c>
      <c r="QQO1" t="s">
        <v>12202</v>
      </c>
      <c r="QQP1" t="s">
        <v>12203</v>
      </c>
      <c r="QQQ1" t="s">
        <v>12204</v>
      </c>
      <c r="QQR1" t="s">
        <v>12205</v>
      </c>
      <c r="QQS1" t="s">
        <v>12206</v>
      </c>
      <c r="QQT1" t="s">
        <v>12207</v>
      </c>
      <c r="QQU1" t="s">
        <v>12208</v>
      </c>
      <c r="QQV1" t="s">
        <v>12209</v>
      </c>
      <c r="QQW1" t="s">
        <v>12210</v>
      </c>
      <c r="QQX1" t="s">
        <v>12211</v>
      </c>
      <c r="QQY1" t="s">
        <v>12212</v>
      </c>
      <c r="QQZ1" t="s">
        <v>12213</v>
      </c>
      <c r="QRA1" t="s">
        <v>12214</v>
      </c>
      <c r="QRB1" t="s">
        <v>12215</v>
      </c>
      <c r="QRC1" t="s">
        <v>12216</v>
      </c>
      <c r="QRD1" t="s">
        <v>12217</v>
      </c>
      <c r="QRE1" t="s">
        <v>12218</v>
      </c>
      <c r="QRF1" t="s">
        <v>12219</v>
      </c>
      <c r="QRG1" t="s">
        <v>12220</v>
      </c>
      <c r="QRH1" t="s">
        <v>12221</v>
      </c>
      <c r="QRI1" t="s">
        <v>12222</v>
      </c>
      <c r="QRJ1" t="s">
        <v>12223</v>
      </c>
      <c r="QRK1" t="s">
        <v>12224</v>
      </c>
      <c r="QRL1" t="s">
        <v>12225</v>
      </c>
      <c r="QRM1" t="s">
        <v>12226</v>
      </c>
      <c r="QRN1" t="s">
        <v>12227</v>
      </c>
      <c r="QRO1" t="s">
        <v>12228</v>
      </c>
      <c r="QRP1" t="s">
        <v>12229</v>
      </c>
      <c r="QRQ1" t="s">
        <v>12230</v>
      </c>
      <c r="QRR1" t="s">
        <v>12231</v>
      </c>
      <c r="QRS1" t="s">
        <v>12232</v>
      </c>
      <c r="QRT1" t="s">
        <v>12233</v>
      </c>
      <c r="QRU1" t="s">
        <v>12234</v>
      </c>
      <c r="QRV1" t="s">
        <v>12235</v>
      </c>
      <c r="QRW1" t="s">
        <v>12236</v>
      </c>
      <c r="QRX1" t="s">
        <v>12237</v>
      </c>
      <c r="QRY1" t="s">
        <v>12238</v>
      </c>
      <c r="QRZ1" t="s">
        <v>12239</v>
      </c>
      <c r="QSA1" t="s">
        <v>12240</v>
      </c>
      <c r="QSB1" t="s">
        <v>12241</v>
      </c>
      <c r="QSC1" t="s">
        <v>12242</v>
      </c>
      <c r="QSD1" t="s">
        <v>12243</v>
      </c>
      <c r="QSE1" t="s">
        <v>12244</v>
      </c>
      <c r="QSF1" t="s">
        <v>12245</v>
      </c>
      <c r="QSG1" t="s">
        <v>12246</v>
      </c>
      <c r="QSH1" t="s">
        <v>12247</v>
      </c>
      <c r="QSI1" t="s">
        <v>12248</v>
      </c>
      <c r="QSJ1" t="s">
        <v>12249</v>
      </c>
      <c r="QSK1" t="s">
        <v>12250</v>
      </c>
      <c r="QSL1" t="s">
        <v>12251</v>
      </c>
      <c r="QSM1" t="s">
        <v>12252</v>
      </c>
      <c r="QSN1" t="s">
        <v>12253</v>
      </c>
      <c r="QSO1" t="s">
        <v>12254</v>
      </c>
      <c r="QSP1" t="s">
        <v>12255</v>
      </c>
      <c r="QSQ1" t="s">
        <v>12256</v>
      </c>
      <c r="QSR1" t="s">
        <v>12257</v>
      </c>
      <c r="QSS1" t="s">
        <v>12258</v>
      </c>
      <c r="QST1" t="s">
        <v>12259</v>
      </c>
      <c r="QSU1" t="s">
        <v>12260</v>
      </c>
      <c r="QSV1" t="s">
        <v>12261</v>
      </c>
      <c r="QSW1" t="s">
        <v>12262</v>
      </c>
      <c r="QSX1" t="s">
        <v>12263</v>
      </c>
      <c r="QSY1" t="s">
        <v>12264</v>
      </c>
      <c r="QSZ1" t="s">
        <v>12265</v>
      </c>
      <c r="QTA1" t="s">
        <v>12266</v>
      </c>
      <c r="QTB1" t="s">
        <v>12267</v>
      </c>
      <c r="QTC1" t="s">
        <v>12268</v>
      </c>
      <c r="QTD1" t="s">
        <v>12269</v>
      </c>
      <c r="QTE1" t="s">
        <v>12270</v>
      </c>
      <c r="QTF1" t="s">
        <v>12271</v>
      </c>
      <c r="QTG1" t="s">
        <v>12272</v>
      </c>
      <c r="QTH1" t="s">
        <v>12273</v>
      </c>
      <c r="QTI1" t="s">
        <v>12274</v>
      </c>
      <c r="QTJ1" t="s">
        <v>12275</v>
      </c>
      <c r="QTK1" t="s">
        <v>12276</v>
      </c>
      <c r="QTL1" t="s">
        <v>12277</v>
      </c>
      <c r="QTM1" t="s">
        <v>12278</v>
      </c>
      <c r="QTN1" t="s">
        <v>12279</v>
      </c>
      <c r="QTO1" t="s">
        <v>12280</v>
      </c>
      <c r="QTP1" t="s">
        <v>12281</v>
      </c>
      <c r="QTQ1" t="s">
        <v>12282</v>
      </c>
      <c r="QTR1" t="s">
        <v>12283</v>
      </c>
      <c r="QTS1" t="s">
        <v>12284</v>
      </c>
      <c r="QTT1" t="s">
        <v>12285</v>
      </c>
      <c r="QTU1" t="s">
        <v>12286</v>
      </c>
      <c r="QTV1" t="s">
        <v>12287</v>
      </c>
      <c r="QTW1" t="s">
        <v>12288</v>
      </c>
      <c r="QTX1" t="s">
        <v>12289</v>
      </c>
      <c r="QTY1" t="s">
        <v>12290</v>
      </c>
      <c r="QTZ1" t="s">
        <v>12291</v>
      </c>
      <c r="QUA1" t="s">
        <v>12292</v>
      </c>
      <c r="QUB1" t="s">
        <v>12293</v>
      </c>
      <c r="QUC1" t="s">
        <v>12294</v>
      </c>
      <c r="QUD1" t="s">
        <v>12295</v>
      </c>
      <c r="QUE1" t="s">
        <v>12296</v>
      </c>
      <c r="QUF1" t="s">
        <v>12297</v>
      </c>
      <c r="QUG1" t="s">
        <v>12298</v>
      </c>
      <c r="QUH1" t="s">
        <v>12299</v>
      </c>
      <c r="QUI1" t="s">
        <v>12300</v>
      </c>
      <c r="QUJ1" t="s">
        <v>12301</v>
      </c>
      <c r="QUK1" t="s">
        <v>12302</v>
      </c>
      <c r="QUL1" t="s">
        <v>12303</v>
      </c>
      <c r="QUM1" t="s">
        <v>12304</v>
      </c>
      <c r="QUN1" t="s">
        <v>12305</v>
      </c>
      <c r="QUO1" t="s">
        <v>12306</v>
      </c>
      <c r="QUP1" t="s">
        <v>12307</v>
      </c>
      <c r="QUQ1" t="s">
        <v>12308</v>
      </c>
      <c r="QUR1" t="s">
        <v>12309</v>
      </c>
      <c r="QUS1" t="s">
        <v>12310</v>
      </c>
      <c r="QUT1" t="s">
        <v>12311</v>
      </c>
      <c r="QUU1" t="s">
        <v>12312</v>
      </c>
      <c r="QUV1" t="s">
        <v>12313</v>
      </c>
      <c r="QUW1" t="s">
        <v>12314</v>
      </c>
      <c r="QUX1" t="s">
        <v>12315</v>
      </c>
      <c r="QUY1" t="s">
        <v>12316</v>
      </c>
      <c r="QUZ1" t="s">
        <v>12317</v>
      </c>
      <c r="QVA1" t="s">
        <v>12318</v>
      </c>
      <c r="QVB1" t="s">
        <v>12319</v>
      </c>
      <c r="QVC1" t="s">
        <v>12320</v>
      </c>
      <c r="QVD1" t="s">
        <v>12321</v>
      </c>
      <c r="QVE1" t="s">
        <v>12322</v>
      </c>
      <c r="QVF1" t="s">
        <v>12323</v>
      </c>
      <c r="QVG1" t="s">
        <v>12324</v>
      </c>
      <c r="QVH1" t="s">
        <v>12325</v>
      </c>
      <c r="QVI1" t="s">
        <v>12326</v>
      </c>
      <c r="QVJ1" t="s">
        <v>12327</v>
      </c>
      <c r="QVK1" t="s">
        <v>12328</v>
      </c>
      <c r="QVL1" t="s">
        <v>12329</v>
      </c>
      <c r="QVM1" t="s">
        <v>12330</v>
      </c>
      <c r="QVN1" t="s">
        <v>12331</v>
      </c>
      <c r="QVO1" t="s">
        <v>12332</v>
      </c>
      <c r="QVP1" t="s">
        <v>12333</v>
      </c>
      <c r="QVQ1" t="s">
        <v>12334</v>
      </c>
      <c r="QVR1" t="s">
        <v>12335</v>
      </c>
      <c r="QVS1" t="s">
        <v>12336</v>
      </c>
      <c r="QVT1" t="s">
        <v>12337</v>
      </c>
      <c r="QVU1" t="s">
        <v>12338</v>
      </c>
      <c r="QVV1" t="s">
        <v>12339</v>
      </c>
      <c r="QVW1" t="s">
        <v>12340</v>
      </c>
      <c r="QVX1" t="s">
        <v>12341</v>
      </c>
      <c r="QVY1" t="s">
        <v>12342</v>
      </c>
      <c r="QVZ1" t="s">
        <v>12343</v>
      </c>
      <c r="QWA1" t="s">
        <v>12344</v>
      </c>
      <c r="QWB1" t="s">
        <v>12345</v>
      </c>
      <c r="QWC1" t="s">
        <v>12346</v>
      </c>
      <c r="QWD1" t="s">
        <v>12347</v>
      </c>
      <c r="QWE1" t="s">
        <v>12348</v>
      </c>
      <c r="QWF1" t="s">
        <v>12349</v>
      </c>
      <c r="QWG1" t="s">
        <v>12350</v>
      </c>
      <c r="QWH1" t="s">
        <v>12351</v>
      </c>
      <c r="QWI1" t="s">
        <v>12352</v>
      </c>
      <c r="QWJ1" t="s">
        <v>12353</v>
      </c>
      <c r="QWK1" t="s">
        <v>12354</v>
      </c>
      <c r="QWL1" t="s">
        <v>12355</v>
      </c>
      <c r="QWM1" t="s">
        <v>12356</v>
      </c>
      <c r="QWN1" t="s">
        <v>12357</v>
      </c>
      <c r="QWO1" t="s">
        <v>12358</v>
      </c>
      <c r="QWP1" t="s">
        <v>12359</v>
      </c>
      <c r="QWQ1" t="s">
        <v>12360</v>
      </c>
      <c r="QWR1" t="s">
        <v>12361</v>
      </c>
      <c r="QWS1" t="s">
        <v>12362</v>
      </c>
      <c r="QWT1" t="s">
        <v>12363</v>
      </c>
      <c r="QWU1" t="s">
        <v>12364</v>
      </c>
      <c r="QWV1" t="s">
        <v>12365</v>
      </c>
      <c r="QWW1" t="s">
        <v>12366</v>
      </c>
      <c r="QWX1" t="s">
        <v>12367</v>
      </c>
      <c r="QWY1" t="s">
        <v>12368</v>
      </c>
      <c r="QWZ1" t="s">
        <v>12369</v>
      </c>
      <c r="QXA1" t="s">
        <v>12370</v>
      </c>
      <c r="QXB1" t="s">
        <v>12371</v>
      </c>
      <c r="QXC1" t="s">
        <v>12372</v>
      </c>
      <c r="QXD1" t="s">
        <v>12373</v>
      </c>
      <c r="QXE1" t="s">
        <v>12374</v>
      </c>
      <c r="QXF1" t="s">
        <v>12375</v>
      </c>
      <c r="QXG1" t="s">
        <v>12376</v>
      </c>
      <c r="QXH1" t="s">
        <v>12377</v>
      </c>
      <c r="QXI1" t="s">
        <v>12378</v>
      </c>
      <c r="QXJ1" t="s">
        <v>12379</v>
      </c>
      <c r="QXK1" t="s">
        <v>12380</v>
      </c>
      <c r="QXL1" t="s">
        <v>12381</v>
      </c>
      <c r="QXM1" t="s">
        <v>12382</v>
      </c>
      <c r="QXN1" t="s">
        <v>12383</v>
      </c>
      <c r="QXO1" t="s">
        <v>12384</v>
      </c>
      <c r="QXP1" t="s">
        <v>12385</v>
      </c>
      <c r="QXQ1" t="s">
        <v>12386</v>
      </c>
      <c r="QXR1" t="s">
        <v>12387</v>
      </c>
      <c r="QXS1" t="s">
        <v>12388</v>
      </c>
      <c r="QXT1" t="s">
        <v>12389</v>
      </c>
      <c r="QXU1" t="s">
        <v>12390</v>
      </c>
      <c r="QXV1" t="s">
        <v>12391</v>
      </c>
      <c r="QXW1" t="s">
        <v>12392</v>
      </c>
      <c r="QXX1" t="s">
        <v>12393</v>
      </c>
      <c r="QXY1" t="s">
        <v>12394</v>
      </c>
      <c r="QXZ1" t="s">
        <v>12395</v>
      </c>
      <c r="QYA1" t="s">
        <v>12396</v>
      </c>
      <c r="QYB1" t="s">
        <v>12397</v>
      </c>
      <c r="QYC1" t="s">
        <v>12398</v>
      </c>
      <c r="QYD1" t="s">
        <v>12399</v>
      </c>
      <c r="QYE1" t="s">
        <v>12400</v>
      </c>
      <c r="QYF1" t="s">
        <v>12401</v>
      </c>
      <c r="QYG1" t="s">
        <v>12402</v>
      </c>
      <c r="QYH1" t="s">
        <v>12403</v>
      </c>
      <c r="QYI1" t="s">
        <v>12404</v>
      </c>
      <c r="QYJ1" t="s">
        <v>12405</v>
      </c>
      <c r="QYK1" t="s">
        <v>12406</v>
      </c>
      <c r="QYL1" t="s">
        <v>12407</v>
      </c>
      <c r="QYM1" t="s">
        <v>12408</v>
      </c>
      <c r="QYN1" t="s">
        <v>12409</v>
      </c>
      <c r="QYO1" t="s">
        <v>12410</v>
      </c>
      <c r="QYP1" t="s">
        <v>12411</v>
      </c>
      <c r="QYQ1" t="s">
        <v>12412</v>
      </c>
      <c r="QYR1" t="s">
        <v>12413</v>
      </c>
      <c r="QYS1" t="s">
        <v>12414</v>
      </c>
      <c r="QYT1" t="s">
        <v>12415</v>
      </c>
      <c r="QYU1" t="s">
        <v>12416</v>
      </c>
      <c r="QYV1" t="s">
        <v>12417</v>
      </c>
      <c r="QYW1" t="s">
        <v>12418</v>
      </c>
      <c r="QYX1" t="s">
        <v>12419</v>
      </c>
      <c r="QYY1" t="s">
        <v>12420</v>
      </c>
      <c r="QYZ1" t="s">
        <v>12421</v>
      </c>
      <c r="QZA1" t="s">
        <v>12422</v>
      </c>
      <c r="QZB1" t="s">
        <v>12423</v>
      </c>
      <c r="QZC1" t="s">
        <v>12424</v>
      </c>
      <c r="QZD1" t="s">
        <v>12425</v>
      </c>
      <c r="QZE1" t="s">
        <v>12426</v>
      </c>
      <c r="QZF1" t="s">
        <v>12427</v>
      </c>
      <c r="QZG1" t="s">
        <v>12428</v>
      </c>
      <c r="QZH1" t="s">
        <v>12429</v>
      </c>
      <c r="QZI1" t="s">
        <v>12430</v>
      </c>
      <c r="QZJ1" t="s">
        <v>12431</v>
      </c>
      <c r="QZK1" t="s">
        <v>12432</v>
      </c>
      <c r="QZL1" t="s">
        <v>12433</v>
      </c>
      <c r="QZM1" t="s">
        <v>12434</v>
      </c>
      <c r="QZN1" t="s">
        <v>12435</v>
      </c>
      <c r="QZO1" t="s">
        <v>12436</v>
      </c>
      <c r="QZP1" t="s">
        <v>12437</v>
      </c>
      <c r="QZQ1" t="s">
        <v>12438</v>
      </c>
      <c r="QZR1" t="s">
        <v>12439</v>
      </c>
      <c r="QZS1" t="s">
        <v>12440</v>
      </c>
      <c r="QZT1" t="s">
        <v>12441</v>
      </c>
      <c r="QZU1" t="s">
        <v>12442</v>
      </c>
      <c r="QZV1" t="s">
        <v>12443</v>
      </c>
      <c r="QZW1" t="s">
        <v>12444</v>
      </c>
      <c r="QZX1" t="s">
        <v>12445</v>
      </c>
      <c r="QZY1" t="s">
        <v>12446</v>
      </c>
      <c r="QZZ1" t="s">
        <v>12447</v>
      </c>
      <c r="RAA1" t="s">
        <v>12448</v>
      </c>
      <c r="RAB1" t="s">
        <v>12449</v>
      </c>
      <c r="RAC1" t="s">
        <v>12450</v>
      </c>
      <c r="RAD1" t="s">
        <v>12451</v>
      </c>
      <c r="RAE1" t="s">
        <v>12452</v>
      </c>
      <c r="RAF1" t="s">
        <v>12453</v>
      </c>
      <c r="RAG1" t="s">
        <v>12454</v>
      </c>
      <c r="RAH1" t="s">
        <v>12455</v>
      </c>
      <c r="RAI1" t="s">
        <v>12456</v>
      </c>
      <c r="RAJ1" t="s">
        <v>12457</v>
      </c>
      <c r="RAK1" t="s">
        <v>12458</v>
      </c>
      <c r="RAL1" t="s">
        <v>12459</v>
      </c>
      <c r="RAM1" t="s">
        <v>12460</v>
      </c>
      <c r="RAN1" t="s">
        <v>12461</v>
      </c>
      <c r="RAO1" t="s">
        <v>12462</v>
      </c>
      <c r="RAP1" t="s">
        <v>12463</v>
      </c>
      <c r="RAQ1" t="s">
        <v>12464</v>
      </c>
      <c r="RAR1" t="s">
        <v>12465</v>
      </c>
      <c r="RAS1" t="s">
        <v>12466</v>
      </c>
      <c r="RAT1" t="s">
        <v>12467</v>
      </c>
      <c r="RAU1" t="s">
        <v>12468</v>
      </c>
      <c r="RAV1" t="s">
        <v>12469</v>
      </c>
      <c r="RAW1" t="s">
        <v>12470</v>
      </c>
      <c r="RAX1" t="s">
        <v>12471</v>
      </c>
      <c r="RAY1" t="s">
        <v>12472</v>
      </c>
      <c r="RAZ1" t="s">
        <v>12473</v>
      </c>
      <c r="RBA1" t="s">
        <v>12474</v>
      </c>
      <c r="RBB1" t="s">
        <v>12475</v>
      </c>
      <c r="RBC1" t="s">
        <v>12476</v>
      </c>
      <c r="RBD1" t="s">
        <v>12477</v>
      </c>
      <c r="RBE1" t="s">
        <v>12478</v>
      </c>
      <c r="RBF1" t="s">
        <v>12479</v>
      </c>
      <c r="RBG1" t="s">
        <v>12480</v>
      </c>
      <c r="RBH1" t="s">
        <v>12481</v>
      </c>
      <c r="RBI1" t="s">
        <v>12482</v>
      </c>
      <c r="RBJ1" t="s">
        <v>12483</v>
      </c>
      <c r="RBK1" t="s">
        <v>12484</v>
      </c>
      <c r="RBL1" t="s">
        <v>12485</v>
      </c>
      <c r="RBM1" t="s">
        <v>12486</v>
      </c>
      <c r="RBN1" t="s">
        <v>12487</v>
      </c>
      <c r="RBO1" t="s">
        <v>12488</v>
      </c>
      <c r="RBP1" t="s">
        <v>12489</v>
      </c>
      <c r="RBQ1" t="s">
        <v>12490</v>
      </c>
      <c r="RBR1" t="s">
        <v>12491</v>
      </c>
      <c r="RBS1" t="s">
        <v>12492</v>
      </c>
      <c r="RBT1" t="s">
        <v>12493</v>
      </c>
      <c r="RBU1" t="s">
        <v>12494</v>
      </c>
      <c r="RBV1" t="s">
        <v>12495</v>
      </c>
      <c r="RBW1" t="s">
        <v>12496</v>
      </c>
      <c r="RBX1" t="s">
        <v>12497</v>
      </c>
      <c r="RBY1" t="s">
        <v>12498</v>
      </c>
      <c r="RBZ1" t="s">
        <v>12499</v>
      </c>
      <c r="RCA1" t="s">
        <v>12500</v>
      </c>
      <c r="RCB1" t="s">
        <v>12501</v>
      </c>
      <c r="RCC1" t="s">
        <v>12502</v>
      </c>
      <c r="RCD1" t="s">
        <v>12503</v>
      </c>
      <c r="RCE1" t="s">
        <v>12504</v>
      </c>
      <c r="RCF1" t="s">
        <v>12505</v>
      </c>
      <c r="RCG1" t="s">
        <v>12506</v>
      </c>
      <c r="RCH1" t="s">
        <v>12507</v>
      </c>
      <c r="RCI1" t="s">
        <v>12508</v>
      </c>
      <c r="RCJ1" t="s">
        <v>12509</v>
      </c>
      <c r="RCK1" t="s">
        <v>12510</v>
      </c>
      <c r="RCL1" t="s">
        <v>12511</v>
      </c>
      <c r="RCM1" t="s">
        <v>12512</v>
      </c>
      <c r="RCN1" t="s">
        <v>12513</v>
      </c>
      <c r="RCO1" t="s">
        <v>12514</v>
      </c>
      <c r="RCP1" t="s">
        <v>12515</v>
      </c>
      <c r="RCQ1" t="s">
        <v>12516</v>
      </c>
      <c r="RCR1" t="s">
        <v>12517</v>
      </c>
      <c r="RCS1" t="s">
        <v>12518</v>
      </c>
      <c r="RCT1" t="s">
        <v>12519</v>
      </c>
      <c r="RCU1" t="s">
        <v>12520</v>
      </c>
      <c r="RCV1" t="s">
        <v>12521</v>
      </c>
      <c r="RCW1" t="s">
        <v>12522</v>
      </c>
      <c r="RCX1" t="s">
        <v>12523</v>
      </c>
      <c r="RCY1" t="s">
        <v>12524</v>
      </c>
      <c r="RCZ1" t="s">
        <v>12525</v>
      </c>
      <c r="RDA1" t="s">
        <v>12526</v>
      </c>
      <c r="RDB1" t="s">
        <v>12527</v>
      </c>
      <c r="RDC1" t="s">
        <v>12528</v>
      </c>
      <c r="RDD1" t="s">
        <v>12529</v>
      </c>
      <c r="RDE1" t="s">
        <v>12530</v>
      </c>
      <c r="RDF1" t="s">
        <v>12531</v>
      </c>
      <c r="RDG1" t="s">
        <v>12532</v>
      </c>
      <c r="RDH1" t="s">
        <v>12533</v>
      </c>
      <c r="RDI1" t="s">
        <v>12534</v>
      </c>
      <c r="RDJ1" t="s">
        <v>12535</v>
      </c>
      <c r="RDK1" t="s">
        <v>12536</v>
      </c>
      <c r="RDL1" t="s">
        <v>12537</v>
      </c>
      <c r="RDM1" t="s">
        <v>12538</v>
      </c>
      <c r="RDN1" t="s">
        <v>12539</v>
      </c>
      <c r="RDO1" t="s">
        <v>12540</v>
      </c>
      <c r="RDP1" t="s">
        <v>12541</v>
      </c>
      <c r="RDQ1" t="s">
        <v>12542</v>
      </c>
      <c r="RDR1" t="s">
        <v>12543</v>
      </c>
      <c r="RDS1" t="s">
        <v>12544</v>
      </c>
      <c r="RDT1" t="s">
        <v>12545</v>
      </c>
      <c r="RDU1" t="s">
        <v>12546</v>
      </c>
      <c r="RDV1" t="s">
        <v>12547</v>
      </c>
      <c r="RDW1" t="s">
        <v>12548</v>
      </c>
      <c r="RDX1" t="s">
        <v>12549</v>
      </c>
      <c r="RDY1" t="s">
        <v>12550</v>
      </c>
      <c r="RDZ1" t="s">
        <v>12551</v>
      </c>
      <c r="REA1" t="s">
        <v>12552</v>
      </c>
      <c r="REB1" t="s">
        <v>12553</v>
      </c>
      <c r="REC1" t="s">
        <v>12554</v>
      </c>
      <c r="RED1" t="s">
        <v>12555</v>
      </c>
      <c r="REE1" t="s">
        <v>12556</v>
      </c>
      <c r="REF1" t="s">
        <v>12557</v>
      </c>
      <c r="REG1" t="s">
        <v>12558</v>
      </c>
      <c r="REH1" t="s">
        <v>12559</v>
      </c>
      <c r="REI1" t="s">
        <v>12560</v>
      </c>
      <c r="REJ1" t="s">
        <v>12561</v>
      </c>
      <c r="REK1" t="s">
        <v>12562</v>
      </c>
      <c r="REL1" t="s">
        <v>12563</v>
      </c>
      <c r="REM1" t="s">
        <v>12564</v>
      </c>
      <c r="REN1" t="s">
        <v>12565</v>
      </c>
      <c r="REO1" t="s">
        <v>12566</v>
      </c>
      <c r="REP1" t="s">
        <v>12567</v>
      </c>
      <c r="REQ1" t="s">
        <v>12568</v>
      </c>
      <c r="RER1" t="s">
        <v>12569</v>
      </c>
      <c r="RES1" t="s">
        <v>12570</v>
      </c>
      <c r="RET1" t="s">
        <v>12571</v>
      </c>
      <c r="REU1" t="s">
        <v>12572</v>
      </c>
      <c r="REV1" t="s">
        <v>12573</v>
      </c>
      <c r="REW1" t="s">
        <v>12574</v>
      </c>
      <c r="REX1" t="s">
        <v>12575</v>
      </c>
      <c r="REY1" t="s">
        <v>12576</v>
      </c>
      <c r="REZ1" t="s">
        <v>12577</v>
      </c>
      <c r="RFA1" t="s">
        <v>12578</v>
      </c>
      <c r="RFB1" t="s">
        <v>12579</v>
      </c>
      <c r="RFC1" t="s">
        <v>12580</v>
      </c>
      <c r="RFD1" t="s">
        <v>12581</v>
      </c>
      <c r="RFE1" t="s">
        <v>12582</v>
      </c>
      <c r="RFF1" t="s">
        <v>12583</v>
      </c>
      <c r="RFG1" t="s">
        <v>12584</v>
      </c>
      <c r="RFH1" t="s">
        <v>12585</v>
      </c>
      <c r="RFI1" t="s">
        <v>12586</v>
      </c>
      <c r="RFJ1" t="s">
        <v>12587</v>
      </c>
      <c r="RFK1" t="s">
        <v>12588</v>
      </c>
      <c r="RFL1" t="s">
        <v>12589</v>
      </c>
      <c r="RFM1" t="s">
        <v>12590</v>
      </c>
      <c r="RFN1" t="s">
        <v>12591</v>
      </c>
      <c r="RFO1" t="s">
        <v>12592</v>
      </c>
      <c r="RFP1" t="s">
        <v>12593</v>
      </c>
      <c r="RFQ1" t="s">
        <v>12594</v>
      </c>
      <c r="RFR1" t="s">
        <v>12595</v>
      </c>
      <c r="RFS1" t="s">
        <v>12596</v>
      </c>
      <c r="RFT1" t="s">
        <v>12597</v>
      </c>
      <c r="RFU1" t="s">
        <v>12598</v>
      </c>
      <c r="RFV1" t="s">
        <v>12599</v>
      </c>
      <c r="RFW1" t="s">
        <v>12600</v>
      </c>
      <c r="RFX1" t="s">
        <v>12601</v>
      </c>
      <c r="RFY1" t="s">
        <v>12602</v>
      </c>
      <c r="RFZ1" t="s">
        <v>12603</v>
      </c>
      <c r="RGA1" t="s">
        <v>12604</v>
      </c>
      <c r="RGB1" t="s">
        <v>12605</v>
      </c>
      <c r="RGC1" t="s">
        <v>12606</v>
      </c>
      <c r="RGD1" t="s">
        <v>12607</v>
      </c>
      <c r="RGE1" t="s">
        <v>12608</v>
      </c>
      <c r="RGF1" t="s">
        <v>12609</v>
      </c>
      <c r="RGG1" t="s">
        <v>12610</v>
      </c>
      <c r="RGH1" t="s">
        <v>12611</v>
      </c>
      <c r="RGI1" t="s">
        <v>12612</v>
      </c>
      <c r="RGJ1" t="s">
        <v>12613</v>
      </c>
      <c r="RGK1" t="s">
        <v>12614</v>
      </c>
      <c r="RGL1" t="s">
        <v>12615</v>
      </c>
      <c r="RGM1" t="s">
        <v>12616</v>
      </c>
      <c r="RGN1" t="s">
        <v>12617</v>
      </c>
      <c r="RGO1" t="s">
        <v>12618</v>
      </c>
      <c r="RGP1" t="s">
        <v>12619</v>
      </c>
      <c r="RGQ1" t="s">
        <v>12620</v>
      </c>
      <c r="RGR1" t="s">
        <v>12621</v>
      </c>
      <c r="RGS1" t="s">
        <v>12622</v>
      </c>
      <c r="RGT1" t="s">
        <v>12623</v>
      </c>
      <c r="RGU1" t="s">
        <v>12624</v>
      </c>
      <c r="RGV1" t="s">
        <v>12625</v>
      </c>
      <c r="RGW1" t="s">
        <v>12626</v>
      </c>
      <c r="RGX1" t="s">
        <v>12627</v>
      </c>
      <c r="RGY1" t="s">
        <v>12628</v>
      </c>
      <c r="RGZ1" t="s">
        <v>12629</v>
      </c>
      <c r="RHA1" t="s">
        <v>12630</v>
      </c>
      <c r="RHB1" t="s">
        <v>12631</v>
      </c>
      <c r="RHC1" t="s">
        <v>12632</v>
      </c>
      <c r="RHD1" t="s">
        <v>12633</v>
      </c>
      <c r="RHE1" t="s">
        <v>12634</v>
      </c>
      <c r="RHF1" t="s">
        <v>12635</v>
      </c>
      <c r="RHG1" t="s">
        <v>12636</v>
      </c>
      <c r="RHH1" t="s">
        <v>12637</v>
      </c>
      <c r="RHI1" t="s">
        <v>12638</v>
      </c>
      <c r="RHJ1" t="s">
        <v>12639</v>
      </c>
      <c r="RHK1" t="s">
        <v>12640</v>
      </c>
      <c r="RHL1" t="s">
        <v>12641</v>
      </c>
      <c r="RHM1" t="s">
        <v>12642</v>
      </c>
      <c r="RHN1" t="s">
        <v>12643</v>
      </c>
      <c r="RHO1" t="s">
        <v>12644</v>
      </c>
      <c r="RHP1" t="s">
        <v>12645</v>
      </c>
      <c r="RHQ1" t="s">
        <v>12646</v>
      </c>
      <c r="RHR1" t="s">
        <v>12647</v>
      </c>
      <c r="RHS1" t="s">
        <v>12648</v>
      </c>
      <c r="RHT1" t="s">
        <v>12649</v>
      </c>
      <c r="RHU1" t="s">
        <v>12650</v>
      </c>
      <c r="RHV1" t="s">
        <v>12651</v>
      </c>
      <c r="RHW1" t="s">
        <v>12652</v>
      </c>
      <c r="RHX1" t="s">
        <v>12653</v>
      </c>
      <c r="RHY1" t="s">
        <v>12654</v>
      </c>
      <c r="RHZ1" t="s">
        <v>12655</v>
      </c>
      <c r="RIA1" t="s">
        <v>12656</v>
      </c>
      <c r="RIB1" t="s">
        <v>12657</v>
      </c>
      <c r="RIC1" t="s">
        <v>12658</v>
      </c>
      <c r="RID1" t="s">
        <v>12659</v>
      </c>
      <c r="RIE1" t="s">
        <v>12660</v>
      </c>
      <c r="RIF1" t="s">
        <v>12661</v>
      </c>
      <c r="RIG1" t="s">
        <v>12662</v>
      </c>
      <c r="RIH1" t="s">
        <v>12663</v>
      </c>
      <c r="RII1" t="s">
        <v>12664</v>
      </c>
      <c r="RIJ1" t="s">
        <v>12665</v>
      </c>
      <c r="RIK1" t="s">
        <v>12666</v>
      </c>
      <c r="RIL1" t="s">
        <v>12667</v>
      </c>
      <c r="RIM1" t="s">
        <v>12668</v>
      </c>
      <c r="RIN1" t="s">
        <v>12669</v>
      </c>
      <c r="RIO1" t="s">
        <v>12670</v>
      </c>
      <c r="RIP1" t="s">
        <v>12671</v>
      </c>
      <c r="RIQ1" t="s">
        <v>12672</v>
      </c>
      <c r="RIR1" t="s">
        <v>12673</v>
      </c>
      <c r="RIS1" t="s">
        <v>12674</v>
      </c>
      <c r="RIT1" t="s">
        <v>12675</v>
      </c>
      <c r="RIU1" t="s">
        <v>12676</v>
      </c>
      <c r="RIV1" t="s">
        <v>12677</v>
      </c>
      <c r="RIW1" t="s">
        <v>12678</v>
      </c>
      <c r="RIX1" t="s">
        <v>12679</v>
      </c>
      <c r="RIY1" t="s">
        <v>12680</v>
      </c>
      <c r="RIZ1" t="s">
        <v>12681</v>
      </c>
      <c r="RJA1" t="s">
        <v>12682</v>
      </c>
      <c r="RJB1" t="s">
        <v>12683</v>
      </c>
      <c r="RJC1" t="s">
        <v>12684</v>
      </c>
      <c r="RJD1" t="s">
        <v>12685</v>
      </c>
      <c r="RJE1" t="s">
        <v>12686</v>
      </c>
      <c r="RJF1" t="s">
        <v>12687</v>
      </c>
      <c r="RJG1" t="s">
        <v>12688</v>
      </c>
      <c r="RJH1" t="s">
        <v>12689</v>
      </c>
      <c r="RJI1" t="s">
        <v>12690</v>
      </c>
      <c r="RJJ1" t="s">
        <v>12691</v>
      </c>
      <c r="RJK1" t="s">
        <v>12692</v>
      </c>
      <c r="RJL1" t="s">
        <v>12693</v>
      </c>
      <c r="RJM1" t="s">
        <v>12694</v>
      </c>
      <c r="RJN1" t="s">
        <v>12695</v>
      </c>
      <c r="RJO1" t="s">
        <v>12696</v>
      </c>
      <c r="RJP1" t="s">
        <v>12697</v>
      </c>
      <c r="RJQ1" t="s">
        <v>12698</v>
      </c>
      <c r="RJR1" t="s">
        <v>12699</v>
      </c>
      <c r="RJS1" t="s">
        <v>12700</v>
      </c>
      <c r="RJT1" t="s">
        <v>12701</v>
      </c>
      <c r="RJU1" t="s">
        <v>12702</v>
      </c>
      <c r="RJV1" t="s">
        <v>12703</v>
      </c>
      <c r="RJW1" t="s">
        <v>12704</v>
      </c>
      <c r="RJX1" t="s">
        <v>12705</v>
      </c>
      <c r="RJY1" t="s">
        <v>12706</v>
      </c>
      <c r="RJZ1" t="s">
        <v>12707</v>
      </c>
      <c r="RKA1" t="s">
        <v>12708</v>
      </c>
      <c r="RKB1" t="s">
        <v>12709</v>
      </c>
      <c r="RKC1" t="s">
        <v>12710</v>
      </c>
      <c r="RKD1" t="s">
        <v>12711</v>
      </c>
      <c r="RKE1" t="s">
        <v>12712</v>
      </c>
      <c r="RKF1" t="s">
        <v>12713</v>
      </c>
      <c r="RKG1" t="s">
        <v>12714</v>
      </c>
      <c r="RKH1" t="s">
        <v>12715</v>
      </c>
      <c r="RKI1" t="s">
        <v>12716</v>
      </c>
      <c r="RKJ1" t="s">
        <v>12717</v>
      </c>
      <c r="RKK1" t="s">
        <v>12718</v>
      </c>
      <c r="RKL1" t="s">
        <v>12719</v>
      </c>
      <c r="RKM1" t="s">
        <v>12720</v>
      </c>
      <c r="RKN1" t="s">
        <v>12721</v>
      </c>
      <c r="RKO1" t="s">
        <v>12722</v>
      </c>
      <c r="RKP1" t="s">
        <v>12723</v>
      </c>
      <c r="RKQ1" t="s">
        <v>12724</v>
      </c>
      <c r="RKR1" t="s">
        <v>12725</v>
      </c>
      <c r="RKS1" t="s">
        <v>12726</v>
      </c>
      <c r="RKT1" t="s">
        <v>12727</v>
      </c>
      <c r="RKU1" t="s">
        <v>12728</v>
      </c>
      <c r="RKV1" t="s">
        <v>12729</v>
      </c>
      <c r="RKW1" t="s">
        <v>12730</v>
      </c>
      <c r="RKX1" t="s">
        <v>12731</v>
      </c>
      <c r="RKY1" t="s">
        <v>12732</v>
      </c>
      <c r="RKZ1" t="s">
        <v>12733</v>
      </c>
      <c r="RLA1" t="s">
        <v>12734</v>
      </c>
      <c r="RLB1" t="s">
        <v>12735</v>
      </c>
      <c r="RLC1" t="s">
        <v>12736</v>
      </c>
      <c r="RLD1" t="s">
        <v>12737</v>
      </c>
      <c r="RLE1" t="s">
        <v>12738</v>
      </c>
      <c r="RLF1" t="s">
        <v>12739</v>
      </c>
      <c r="RLG1" t="s">
        <v>12740</v>
      </c>
      <c r="RLH1" t="s">
        <v>12741</v>
      </c>
      <c r="RLI1" t="s">
        <v>12742</v>
      </c>
      <c r="RLJ1" t="s">
        <v>12743</v>
      </c>
      <c r="RLK1" t="s">
        <v>12744</v>
      </c>
      <c r="RLL1" t="s">
        <v>12745</v>
      </c>
      <c r="RLM1" t="s">
        <v>12746</v>
      </c>
      <c r="RLN1" t="s">
        <v>12747</v>
      </c>
      <c r="RLO1" t="s">
        <v>12748</v>
      </c>
      <c r="RLP1" t="s">
        <v>12749</v>
      </c>
      <c r="RLQ1" t="s">
        <v>12750</v>
      </c>
      <c r="RLR1" t="s">
        <v>12751</v>
      </c>
      <c r="RLS1" t="s">
        <v>12752</v>
      </c>
      <c r="RLT1" t="s">
        <v>12753</v>
      </c>
      <c r="RLU1" t="s">
        <v>12754</v>
      </c>
      <c r="RLV1" t="s">
        <v>12755</v>
      </c>
      <c r="RLW1" t="s">
        <v>12756</v>
      </c>
      <c r="RLX1" t="s">
        <v>12757</v>
      </c>
      <c r="RLY1" t="s">
        <v>12758</v>
      </c>
      <c r="RLZ1" t="s">
        <v>12759</v>
      </c>
      <c r="RMA1" t="s">
        <v>12760</v>
      </c>
      <c r="RMB1" t="s">
        <v>12761</v>
      </c>
      <c r="RMC1" t="s">
        <v>12762</v>
      </c>
      <c r="RMD1" t="s">
        <v>12763</v>
      </c>
      <c r="RME1" t="s">
        <v>12764</v>
      </c>
      <c r="RMF1" t="s">
        <v>12765</v>
      </c>
      <c r="RMG1" t="s">
        <v>12766</v>
      </c>
      <c r="RMH1" t="s">
        <v>12767</v>
      </c>
      <c r="RMI1" t="s">
        <v>12768</v>
      </c>
      <c r="RMJ1" t="s">
        <v>12769</v>
      </c>
      <c r="RMK1" t="s">
        <v>12770</v>
      </c>
      <c r="RML1" t="s">
        <v>12771</v>
      </c>
      <c r="RMM1" t="s">
        <v>12772</v>
      </c>
      <c r="RMN1" t="s">
        <v>12773</v>
      </c>
      <c r="RMO1" t="s">
        <v>12774</v>
      </c>
      <c r="RMP1" t="s">
        <v>12775</v>
      </c>
      <c r="RMQ1" t="s">
        <v>12776</v>
      </c>
      <c r="RMR1" t="s">
        <v>12777</v>
      </c>
      <c r="RMS1" t="s">
        <v>12778</v>
      </c>
      <c r="RMT1" t="s">
        <v>12779</v>
      </c>
      <c r="RMU1" t="s">
        <v>12780</v>
      </c>
      <c r="RMV1" t="s">
        <v>12781</v>
      </c>
      <c r="RMW1" t="s">
        <v>12782</v>
      </c>
      <c r="RMX1" t="s">
        <v>12783</v>
      </c>
      <c r="RMY1" t="s">
        <v>12784</v>
      </c>
      <c r="RMZ1" t="s">
        <v>12785</v>
      </c>
      <c r="RNA1" t="s">
        <v>12786</v>
      </c>
      <c r="RNB1" t="s">
        <v>12787</v>
      </c>
      <c r="RNC1" t="s">
        <v>12788</v>
      </c>
      <c r="RND1" t="s">
        <v>12789</v>
      </c>
      <c r="RNE1" t="s">
        <v>12790</v>
      </c>
      <c r="RNF1" t="s">
        <v>12791</v>
      </c>
      <c r="RNG1" t="s">
        <v>12792</v>
      </c>
      <c r="RNH1" t="s">
        <v>12793</v>
      </c>
      <c r="RNI1" t="s">
        <v>12794</v>
      </c>
      <c r="RNJ1" t="s">
        <v>12795</v>
      </c>
      <c r="RNK1" t="s">
        <v>12796</v>
      </c>
      <c r="RNL1" t="s">
        <v>12797</v>
      </c>
      <c r="RNM1" t="s">
        <v>12798</v>
      </c>
      <c r="RNN1" t="s">
        <v>12799</v>
      </c>
      <c r="RNO1" t="s">
        <v>12800</v>
      </c>
      <c r="RNP1" t="s">
        <v>12801</v>
      </c>
      <c r="RNQ1" t="s">
        <v>12802</v>
      </c>
      <c r="RNR1" t="s">
        <v>12803</v>
      </c>
      <c r="RNS1" t="s">
        <v>12804</v>
      </c>
      <c r="RNT1" t="s">
        <v>12805</v>
      </c>
      <c r="RNU1" t="s">
        <v>12806</v>
      </c>
      <c r="RNV1" t="s">
        <v>12807</v>
      </c>
      <c r="RNW1" t="s">
        <v>12808</v>
      </c>
      <c r="RNX1" t="s">
        <v>12809</v>
      </c>
      <c r="RNY1" t="s">
        <v>12810</v>
      </c>
      <c r="RNZ1" t="s">
        <v>12811</v>
      </c>
      <c r="ROA1" t="s">
        <v>12812</v>
      </c>
      <c r="ROB1" t="s">
        <v>12813</v>
      </c>
      <c r="ROC1" t="s">
        <v>12814</v>
      </c>
      <c r="ROD1" t="s">
        <v>12815</v>
      </c>
      <c r="ROE1" t="s">
        <v>12816</v>
      </c>
      <c r="ROF1" t="s">
        <v>12817</v>
      </c>
      <c r="ROG1" t="s">
        <v>12818</v>
      </c>
      <c r="ROH1" t="s">
        <v>12819</v>
      </c>
      <c r="ROI1" t="s">
        <v>12820</v>
      </c>
      <c r="ROJ1" t="s">
        <v>12821</v>
      </c>
      <c r="ROK1" t="s">
        <v>12822</v>
      </c>
      <c r="ROL1" t="s">
        <v>12823</v>
      </c>
      <c r="ROM1" t="s">
        <v>12824</v>
      </c>
      <c r="RON1" t="s">
        <v>12825</v>
      </c>
      <c r="ROO1" t="s">
        <v>12826</v>
      </c>
      <c r="ROP1" t="s">
        <v>12827</v>
      </c>
      <c r="ROQ1" t="s">
        <v>12828</v>
      </c>
      <c r="ROR1" t="s">
        <v>12829</v>
      </c>
      <c r="ROS1" t="s">
        <v>12830</v>
      </c>
      <c r="ROT1" t="s">
        <v>12831</v>
      </c>
      <c r="ROU1" t="s">
        <v>12832</v>
      </c>
      <c r="ROV1" t="s">
        <v>12833</v>
      </c>
      <c r="ROW1" t="s">
        <v>12834</v>
      </c>
      <c r="ROX1" t="s">
        <v>12835</v>
      </c>
      <c r="ROY1" t="s">
        <v>12836</v>
      </c>
      <c r="ROZ1" t="s">
        <v>12837</v>
      </c>
      <c r="RPA1" t="s">
        <v>12838</v>
      </c>
      <c r="RPB1" t="s">
        <v>12839</v>
      </c>
      <c r="RPC1" t="s">
        <v>12840</v>
      </c>
      <c r="RPD1" t="s">
        <v>12841</v>
      </c>
      <c r="RPE1" t="s">
        <v>12842</v>
      </c>
      <c r="RPF1" t="s">
        <v>12843</v>
      </c>
      <c r="RPG1" t="s">
        <v>12844</v>
      </c>
      <c r="RPH1" t="s">
        <v>12845</v>
      </c>
      <c r="RPI1" t="s">
        <v>12846</v>
      </c>
      <c r="RPJ1" t="s">
        <v>12847</v>
      </c>
      <c r="RPK1" t="s">
        <v>12848</v>
      </c>
      <c r="RPL1" t="s">
        <v>12849</v>
      </c>
      <c r="RPM1" t="s">
        <v>12850</v>
      </c>
      <c r="RPN1" t="s">
        <v>12851</v>
      </c>
      <c r="RPO1" t="s">
        <v>12852</v>
      </c>
      <c r="RPP1" t="s">
        <v>12853</v>
      </c>
      <c r="RPQ1" t="s">
        <v>12854</v>
      </c>
      <c r="RPR1" t="s">
        <v>12855</v>
      </c>
      <c r="RPS1" t="s">
        <v>12856</v>
      </c>
      <c r="RPT1" t="s">
        <v>12857</v>
      </c>
      <c r="RPU1" t="s">
        <v>12858</v>
      </c>
      <c r="RPV1" t="s">
        <v>12859</v>
      </c>
      <c r="RPW1" t="s">
        <v>12860</v>
      </c>
      <c r="RPX1" t="s">
        <v>12861</v>
      </c>
      <c r="RPY1" t="s">
        <v>12862</v>
      </c>
      <c r="RPZ1" t="s">
        <v>12863</v>
      </c>
      <c r="RQA1" t="s">
        <v>12864</v>
      </c>
      <c r="RQB1" t="s">
        <v>12865</v>
      </c>
      <c r="RQC1" t="s">
        <v>12866</v>
      </c>
      <c r="RQD1" t="s">
        <v>12867</v>
      </c>
      <c r="RQE1" t="s">
        <v>12868</v>
      </c>
      <c r="RQF1" t="s">
        <v>12869</v>
      </c>
      <c r="RQG1" t="s">
        <v>12870</v>
      </c>
      <c r="RQH1" t="s">
        <v>12871</v>
      </c>
      <c r="RQI1" t="s">
        <v>12872</v>
      </c>
      <c r="RQJ1" t="s">
        <v>12873</v>
      </c>
      <c r="RQK1" t="s">
        <v>12874</v>
      </c>
      <c r="RQL1" t="s">
        <v>12875</v>
      </c>
      <c r="RQM1" t="s">
        <v>12876</v>
      </c>
      <c r="RQN1" t="s">
        <v>12877</v>
      </c>
      <c r="RQO1" t="s">
        <v>12878</v>
      </c>
      <c r="RQP1" t="s">
        <v>12879</v>
      </c>
      <c r="RQQ1" t="s">
        <v>12880</v>
      </c>
      <c r="RQR1" t="s">
        <v>12881</v>
      </c>
      <c r="RQS1" t="s">
        <v>12882</v>
      </c>
      <c r="RQT1" t="s">
        <v>12883</v>
      </c>
      <c r="RQU1" t="s">
        <v>12884</v>
      </c>
      <c r="RQV1" t="s">
        <v>12885</v>
      </c>
      <c r="RQW1" t="s">
        <v>12886</v>
      </c>
      <c r="RQX1" t="s">
        <v>12887</v>
      </c>
      <c r="RQY1" t="s">
        <v>12888</v>
      </c>
      <c r="RQZ1" t="s">
        <v>12889</v>
      </c>
      <c r="RRA1" t="s">
        <v>12890</v>
      </c>
      <c r="RRB1" t="s">
        <v>12891</v>
      </c>
      <c r="RRC1" t="s">
        <v>12892</v>
      </c>
      <c r="RRD1" t="s">
        <v>12893</v>
      </c>
      <c r="RRE1" t="s">
        <v>12894</v>
      </c>
      <c r="RRF1" t="s">
        <v>12895</v>
      </c>
      <c r="RRG1" t="s">
        <v>12896</v>
      </c>
      <c r="RRH1" t="s">
        <v>12897</v>
      </c>
      <c r="RRI1" t="s">
        <v>12898</v>
      </c>
      <c r="RRJ1" t="s">
        <v>12899</v>
      </c>
      <c r="RRK1" t="s">
        <v>12900</v>
      </c>
      <c r="RRL1" t="s">
        <v>12901</v>
      </c>
      <c r="RRM1" t="s">
        <v>12902</v>
      </c>
      <c r="RRN1" t="s">
        <v>12903</v>
      </c>
      <c r="RRO1" t="s">
        <v>12904</v>
      </c>
      <c r="RRP1" t="s">
        <v>12905</v>
      </c>
      <c r="RRQ1" t="s">
        <v>12906</v>
      </c>
      <c r="RRR1" t="s">
        <v>12907</v>
      </c>
      <c r="RRS1" t="s">
        <v>12908</v>
      </c>
      <c r="RRT1" t="s">
        <v>12909</v>
      </c>
      <c r="RRU1" t="s">
        <v>12910</v>
      </c>
      <c r="RRV1" t="s">
        <v>12911</v>
      </c>
      <c r="RRW1" t="s">
        <v>12912</v>
      </c>
      <c r="RRX1" t="s">
        <v>12913</v>
      </c>
      <c r="RRY1" t="s">
        <v>12914</v>
      </c>
      <c r="RRZ1" t="s">
        <v>12915</v>
      </c>
      <c r="RSA1" t="s">
        <v>12916</v>
      </c>
      <c r="RSB1" t="s">
        <v>12917</v>
      </c>
      <c r="RSC1" t="s">
        <v>12918</v>
      </c>
      <c r="RSD1" t="s">
        <v>12919</v>
      </c>
      <c r="RSE1" t="s">
        <v>12920</v>
      </c>
      <c r="RSF1" t="s">
        <v>12921</v>
      </c>
      <c r="RSG1" t="s">
        <v>12922</v>
      </c>
      <c r="RSH1" t="s">
        <v>12923</v>
      </c>
      <c r="RSI1" t="s">
        <v>12924</v>
      </c>
      <c r="RSJ1" t="s">
        <v>12925</v>
      </c>
      <c r="RSK1" t="s">
        <v>12926</v>
      </c>
      <c r="RSL1" t="s">
        <v>12927</v>
      </c>
      <c r="RSM1" t="s">
        <v>12928</v>
      </c>
      <c r="RSN1" t="s">
        <v>12929</v>
      </c>
      <c r="RSO1" t="s">
        <v>12930</v>
      </c>
      <c r="RSP1" t="s">
        <v>12931</v>
      </c>
      <c r="RSQ1" t="s">
        <v>12932</v>
      </c>
      <c r="RSR1" t="s">
        <v>12933</v>
      </c>
      <c r="RSS1" t="s">
        <v>12934</v>
      </c>
      <c r="RST1" t="s">
        <v>12935</v>
      </c>
      <c r="RSU1" t="s">
        <v>12936</v>
      </c>
      <c r="RSV1" t="s">
        <v>12937</v>
      </c>
      <c r="RSW1" t="s">
        <v>12938</v>
      </c>
      <c r="RSX1" t="s">
        <v>12939</v>
      </c>
      <c r="RSY1" t="s">
        <v>12940</v>
      </c>
      <c r="RSZ1" t="s">
        <v>12941</v>
      </c>
      <c r="RTA1" t="s">
        <v>12942</v>
      </c>
      <c r="RTB1" t="s">
        <v>12943</v>
      </c>
      <c r="RTC1" t="s">
        <v>12944</v>
      </c>
      <c r="RTD1" t="s">
        <v>12945</v>
      </c>
      <c r="RTE1" t="s">
        <v>12946</v>
      </c>
      <c r="RTF1" t="s">
        <v>12947</v>
      </c>
      <c r="RTG1" t="s">
        <v>12948</v>
      </c>
      <c r="RTH1" t="s">
        <v>12949</v>
      </c>
      <c r="RTI1" t="s">
        <v>12950</v>
      </c>
      <c r="RTJ1" t="s">
        <v>12951</v>
      </c>
      <c r="RTK1" t="s">
        <v>12952</v>
      </c>
      <c r="RTL1" t="s">
        <v>12953</v>
      </c>
      <c r="RTM1" t="s">
        <v>12954</v>
      </c>
      <c r="RTN1" t="s">
        <v>12955</v>
      </c>
      <c r="RTO1" t="s">
        <v>12956</v>
      </c>
      <c r="RTP1" t="s">
        <v>12957</v>
      </c>
      <c r="RTQ1" t="s">
        <v>12958</v>
      </c>
      <c r="RTR1" t="s">
        <v>12959</v>
      </c>
      <c r="RTS1" t="s">
        <v>12960</v>
      </c>
      <c r="RTT1" t="s">
        <v>12961</v>
      </c>
      <c r="RTU1" t="s">
        <v>12962</v>
      </c>
      <c r="RTV1" t="s">
        <v>12963</v>
      </c>
      <c r="RTW1" t="s">
        <v>12964</v>
      </c>
      <c r="RTX1" t="s">
        <v>12965</v>
      </c>
      <c r="RTY1" t="s">
        <v>12966</v>
      </c>
      <c r="RTZ1" t="s">
        <v>12967</v>
      </c>
      <c r="RUA1" t="s">
        <v>12968</v>
      </c>
      <c r="RUB1" t="s">
        <v>12969</v>
      </c>
      <c r="RUC1" t="s">
        <v>12970</v>
      </c>
      <c r="RUD1" t="s">
        <v>12971</v>
      </c>
      <c r="RUE1" t="s">
        <v>12972</v>
      </c>
      <c r="RUF1" t="s">
        <v>12973</v>
      </c>
      <c r="RUG1" t="s">
        <v>12974</v>
      </c>
      <c r="RUH1" t="s">
        <v>12975</v>
      </c>
      <c r="RUI1" t="s">
        <v>12976</v>
      </c>
      <c r="RUJ1" t="s">
        <v>12977</v>
      </c>
      <c r="RUK1" t="s">
        <v>12978</v>
      </c>
      <c r="RUL1" t="s">
        <v>12979</v>
      </c>
      <c r="RUM1" t="s">
        <v>12980</v>
      </c>
      <c r="RUN1" t="s">
        <v>12981</v>
      </c>
      <c r="RUO1" t="s">
        <v>12982</v>
      </c>
      <c r="RUP1" t="s">
        <v>12983</v>
      </c>
      <c r="RUQ1" t="s">
        <v>12984</v>
      </c>
      <c r="RUR1" t="s">
        <v>12985</v>
      </c>
      <c r="RUS1" t="s">
        <v>12986</v>
      </c>
      <c r="RUT1" t="s">
        <v>12987</v>
      </c>
      <c r="RUU1" t="s">
        <v>12988</v>
      </c>
      <c r="RUV1" t="s">
        <v>12989</v>
      </c>
      <c r="RUW1" t="s">
        <v>12990</v>
      </c>
      <c r="RUX1" t="s">
        <v>12991</v>
      </c>
      <c r="RUY1" t="s">
        <v>12992</v>
      </c>
      <c r="RUZ1" t="s">
        <v>12993</v>
      </c>
      <c r="RVA1" t="s">
        <v>12994</v>
      </c>
      <c r="RVB1" t="s">
        <v>12995</v>
      </c>
      <c r="RVC1" t="s">
        <v>12996</v>
      </c>
      <c r="RVD1" t="s">
        <v>12997</v>
      </c>
      <c r="RVE1" t="s">
        <v>12998</v>
      </c>
      <c r="RVF1" t="s">
        <v>12999</v>
      </c>
      <c r="RVG1" t="s">
        <v>13000</v>
      </c>
      <c r="RVH1" t="s">
        <v>13001</v>
      </c>
      <c r="RVI1" t="s">
        <v>13002</v>
      </c>
      <c r="RVJ1" t="s">
        <v>13003</v>
      </c>
      <c r="RVK1" t="s">
        <v>13004</v>
      </c>
      <c r="RVL1" t="s">
        <v>13005</v>
      </c>
      <c r="RVM1" t="s">
        <v>13006</v>
      </c>
      <c r="RVN1" t="s">
        <v>13007</v>
      </c>
      <c r="RVO1" t="s">
        <v>13008</v>
      </c>
      <c r="RVP1" t="s">
        <v>13009</v>
      </c>
      <c r="RVQ1" t="s">
        <v>13010</v>
      </c>
      <c r="RVR1" t="s">
        <v>13011</v>
      </c>
      <c r="RVS1" t="s">
        <v>13012</v>
      </c>
      <c r="RVT1" t="s">
        <v>13013</v>
      </c>
      <c r="RVU1" t="s">
        <v>13014</v>
      </c>
      <c r="RVV1" t="s">
        <v>13015</v>
      </c>
      <c r="RVW1" t="s">
        <v>13016</v>
      </c>
      <c r="RVX1" t="s">
        <v>13017</v>
      </c>
      <c r="RVY1" t="s">
        <v>13018</v>
      </c>
      <c r="RVZ1" t="s">
        <v>13019</v>
      </c>
      <c r="RWA1" t="s">
        <v>13020</v>
      </c>
      <c r="RWB1" t="s">
        <v>13021</v>
      </c>
      <c r="RWC1" t="s">
        <v>13022</v>
      </c>
      <c r="RWD1" t="s">
        <v>13023</v>
      </c>
      <c r="RWE1" t="s">
        <v>13024</v>
      </c>
      <c r="RWF1" t="s">
        <v>13025</v>
      </c>
      <c r="RWG1" t="s">
        <v>13026</v>
      </c>
      <c r="RWH1" t="s">
        <v>13027</v>
      </c>
      <c r="RWI1" t="s">
        <v>13028</v>
      </c>
      <c r="RWJ1" t="s">
        <v>13029</v>
      </c>
      <c r="RWK1" t="s">
        <v>13030</v>
      </c>
      <c r="RWL1" t="s">
        <v>13031</v>
      </c>
      <c r="RWM1" t="s">
        <v>13032</v>
      </c>
      <c r="RWN1" t="s">
        <v>13033</v>
      </c>
      <c r="RWO1" t="s">
        <v>13034</v>
      </c>
      <c r="RWP1" t="s">
        <v>13035</v>
      </c>
      <c r="RWQ1" t="s">
        <v>13036</v>
      </c>
      <c r="RWR1" t="s">
        <v>13037</v>
      </c>
      <c r="RWS1" t="s">
        <v>13038</v>
      </c>
      <c r="RWT1" t="s">
        <v>13039</v>
      </c>
      <c r="RWU1" t="s">
        <v>13040</v>
      </c>
      <c r="RWV1" t="s">
        <v>13041</v>
      </c>
      <c r="RWW1" t="s">
        <v>13042</v>
      </c>
      <c r="RWX1" t="s">
        <v>13043</v>
      </c>
      <c r="RWY1" t="s">
        <v>13044</v>
      </c>
      <c r="RWZ1" t="s">
        <v>13045</v>
      </c>
      <c r="RXA1" t="s">
        <v>13046</v>
      </c>
      <c r="RXB1" t="s">
        <v>13047</v>
      </c>
      <c r="RXC1" t="s">
        <v>13048</v>
      </c>
      <c r="RXD1" t="s">
        <v>13049</v>
      </c>
      <c r="RXE1" t="s">
        <v>13050</v>
      </c>
      <c r="RXF1" t="s">
        <v>13051</v>
      </c>
      <c r="RXG1" t="s">
        <v>13052</v>
      </c>
      <c r="RXH1" t="s">
        <v>13053</v>
      </c>
      <c r="RXI1" t="s">
        <v>13054</v>
      </c>
      <c r="RXJ1" t="s">
        <v>13055</v>
      </c>
      <c r="RXK1" t="s">
        <v>13056</v>
      </c>
      <c r="RXL1" t="s">
        <v>13057</v>
      </c>
      <c r="RXM1" t="s">
        <v>13058</v>
      </c>
      <c r="RXN1" t="s">
        <v>13059</v>
      </c>
      <c r="RXO1" t="s">
        <v>13060</v>
      </c>
      <c r="RXP1" t="s">
        <v>13061</v>
      </c>
      <c r="RXQ1" t="s">
        <v>13062</v>
      </c>
      <c r="RXR1" t="s">
        <v>13063</v>
      </c>
      <c r="RXS1" t="s">
        <v>13064</v>
      </c>
      <c r="RXT1" t="s">
        <v>13065</v>
      </c>
      <c r="RXU1" t="s">
        <v>13066</v>
      </c>
      <c r="RXV1" t="s">
        <v>13067</v>
      </c>
      <c r="RXW1" t="s">
        <v>13068</v>
      </c>
      <c r="RXX1" t="s">
        <v>13069</v>
      </c>
      <c r="RXY1" t="s">
        <v>13070</v>
      </c>
      <c r="RXZ1" t="s">
        <v>13071</v>
      </c>
      <c r="RYA1" t="s">
        <v>13072</v>
      </c>
      <c r="RYB1" t="s">
        <v>13073</v>
      </c>
      <c r="RYC1" t="s">
        <v>13074</v>
      </c>
      <c r="RYD1" t="s">
        <v>13075</v>
      </c>
      <c r="RYE1" t="s">
        <v>13076</v>
      </c>
      <c r="RYF1" t="s">
        <v>13077</v>
      </c>
      <c r="RYG1" t="s">
        <v>13078</v>
      </c>
      <c r="RYH1" t="s">
        <v>13079</v>
      </c>
      <c r="RYI1" t="s">
        <v>13080</v>
      </c>
      <c r="RYJ1" t="s">
        <v>13081</v>
      </c>
      <c r="RYK1" t="s">
        <v>13082</v>
      </c>
      <c r="RYL1" t="s">
        <v>13083</v>
      </c>
      <c r="RYM1" t="s">
        <v>13084</v>
      </c>
      <c r="RYN1" t="s">
        <v>13085</v>
      </c>
      <c r="RYO1" t="s">
        <v>13086</v>
      </c>
      <c r="RYP1" t="s">
        <v>13087</v>
      </c>
      <c r="RYQ1" t="s">
        <v>13088</v>
      </c>
      <c r="RYR1" t="s">
        <v>13089</v>
      </c>
      <c r="RYS1" t="s">
        <v>13090</v>
      </c>
      <c r="RYT1" t="s">
        <v>13091</v>
      </c>
      <c r="RYU1" t="s">
        <v>13092</v>
      </c>
      <c r="RYV1" t="s">
        <v>13093</v>
      </c>
      <c r="RYW1" t="s">
        <v>13094</v>
      </c>
      <c r="RYX1" t="s">
        <v>13095</v>
      </c>
      <c r="RYY1" t="s">
        <v>13096</v>
      </c>
      <c r="RYZ1" t="s">
        <v>13097</v>
      </c>
      <c r="RZA1" t="s">
        <v>13098</v>
      </c>
      <c r="RZB1" t="s">
        <v>13099</v>
      </c>
      <c r="RZC1" t="s">
        <v>13100</v>
      </c>
      <c r="RZD1" t="s">
        <v>13101</v>
      </c>
      <c r="RZE1" t="s">
        <v>13102</v>
      </c>
      <c r="RZF1" t="s">
        <v>13103</v>
      </c>
      <c r="RZG1" t="s">
        <v>13104</v>
      </c>
      <c r="RZH1" t="s">
        <v>13105</v>
      </c>
      <c r="RZI1" t="s">
        <v>13106</v>
      </c>
      <c r="RZJ1" t="s">
        <v>13107</v>
      </c>
      <c r="RZK1" t="s">
        <v>13108</v>
      </c>
      <c r="RZL1" t="s">
        <v>13109</v>
      </c>
      <c r="RZM1" t="s">
        <v>13110</v>
      </c>
      <c r="RZN1" t="s">
        <v>13111</v>
      </c>
      <c r="RZO1" t="s">
        <v>13112</v>
      </c>
      <c r="RZP1" t="s">
        <v>13113</v>
      </c>
      <c r="RZQ1" t="s">
        <v>13114</v>
      </c>
      <c r="RZR1" t="s">
        <v>13115</v>
      </c>
      <c r="RZS1" t="s">
        <v>13116</v>
      </c>
      <c r="RZT1" t="s">
        <v>13117</v>
      </c>
      <c r="RZU1" t="s">
        <v>13118</v>
      </c>
      <c r="RZV1" t="s">
        <v>13119</v>
      </c>
      <c r="RZW1" t="s">
        <v>13120</v>
      </c>
      <c r="RZX1" t="s">
        <v>13121</v>
      </c>
      <c r="RZY1" t="s">
        <v>13122</v>
      </c>
      <c r="RZZ1" t="s">
        <v>13123</v>
      </c>
      <c r="SAA1" t="s">
        <v>13124</v>
      </c>
      <c r="SAB1" t="s">
        <v>13125</v>
      </c>
      <c r="SAC1" t="s">
        <v>13126</v>
      </c>
      <c r="SAD1" t="s">
        <v>13127</v>
      </c>
      <c r="SAE1" t="s">
        <v>13128</v>
      </c>
      <c r="SAF1" t="s">
        <v>13129</v>
      </c>
      <c r="SAG1" t="s">
        <v>13130</v>
      </c>
      <c r="SAH1" t="s">
        <v>13131</v>
      </c>
      <c r="SAI1" t="s">
        <v>13132</v>
      </c>
      <c r="SAJ1" t="s">
        <v>13133</v>
      </c>
      <c r="SAK1" t="s">
        <v>13134</v>
      </c>
      <c r="SAL1" t="s">
        <v>13135</v>
      </c>
      <c r="SAM1" t="s">
        <v>13136</v>
      </c>
      <c r="SAN1" t="s">
        <v>13137</v>
      </c>
      <c r="SAO1" t="s">
        <v>13138</v>
      </c>
      <c r="SAP1" t="s">
        <v>13139</v>
      </c>
      <c r="SAQ1" t="s">
        <v>13140</v>
      </c>
      <c r="SAR1" t="s">
        <v>13141</v>
      </c>
      <c r="SAS1" t="s">
        <v>13142</v>
      </c>
      <c r="SAT1" t="s">
        <v>13143</v>
      </c>
      <c r="SAU1" t="s">
        <v>13144</v>
      </c>
      <c r="SAV1" t="s">
        <v>13145</v>
      </c>
      <c r="SAW1" t="s">
        <v>13146</v>
      </c>
      <c r="SAX1" t="s">
        <v>13147</v>
      </c>
      <c r="SAY1" t="s">
        <v>13148</v>
      </c>
      <c r="SAZ1" t="s">
        <v>13149</v>
      </c>
      <c r="SBA1" t="s">
        <v>13150</v>
      </c>
      <c r="SBB1" t="s">
        <v>13151</v>
      </c>
      <c r="SBC1" t="s">
        <v>13152</v>
      </c>
      <c r="SBD1" t="s">
        <v>13153</v>
      </c>
      <c r="SBE1" t="s">
        <v>13154</v>
      </c>
      <c r="SBF1" t="s">
        <v>13155</v>
      </c>
      <c r="SBG1" t="s">
        <v>13156</v>
      </c>
      <c r="SBH1" t="s">
        <v>13157</v>
      </c>
      <c r="SBI1" t="s">
        <v>13158</v>
      </c>
      <c r="SBJ1" t="s">
        <v>13159</v>
      </c>
      <c r="SBK1" t="s">
        <v>13160</v>
      </c>
      <c r="SBL1" t="s">
        <v>13161</v>
      </c>
      <c r="SBM1" t="s">
        <v>13162</v>
      </c>
      <c r="SBN1" t="s">
        <v>13163</v>
      </c>
      <c r="SBO1" t="s">
        <v>13164</v>
      </c>
      <c r="SBP1" t="s">
        <v>13165</v>
      </c>
      <c r="SBQ1" t="s">
        <v>13166</v>
      </c>
      <c r="SBR1" t="s">
        <v>13167</v>
      </c>
      <c r="SBS1" t="s">
        <v>13168</v>
      </c>
      <c r="SBT1" t="s">
        <v>13169</v>
      </c>
      <c r="SBU1" t="s">
        <v>13170</v>
      </c>
      <c r="SBV1" t="s">
        <v>13171</v>
      </c>
      <c r="SBW1" t="s">
        <v>13172</v>
      </c>
      <c r="SBX1" t="s">
        <v>13173</v>
      </c>
      <c r="SBY1" t="s">
        <v>13174</v>
      </c>
      <c r="SBZ1" t="s">
        <v>13175</v>
      </c>
      <c r="SCA1" t="s">
        <v>13176</v>
      </c>
      <c r="SCB1" t="s">
        <v>13177</v>
      </c>
      <c r="SCC1" t="s">
        <v>13178</v>
      </c>
      <c r="SCD1" t="s">
        <v>13179</v>
      </c>
      <c r="SCE1" t="s">
        <v>13180</v>
      </c>
      <c r="SCF1" t="s">
        <v>13181</v>
      </c>
      <c r="SCG1" t="s">
        <v>13182</v>
      </c>
      <c r="SCH1" t="s">
        <v>13183</v>
      </c>
      <c r="SCI1" t="s">
        <v>13184</v>
      </c>
      <c r="SCJ1" t="s">
        <v>13185</v>
      </c>
      <c r="SCK1" t="s">
        <v>13186</v>
      </c>
      <c r="SCL1" t="s">
        <v>13187</v>
      </c>
      <c r="SCM1" t="s">
        <v>13188</v>
      </c>
      <c r="SCN1" t="s">
        <v>13189</v>
      </c>
      <c r="SCO1" t="s">
        <v>13190</v>
      </c>
      <c r="SCP1" t="s">
        <v>13191</v>
      </c>
      <c r="SCQ1" t="s">
        <v>13192</v>
      </c>
      <c r="SCR1" t="s">
        <v>13193</v>
      </c>
      <c r="SCS1" t="s">
        <v>13194</v>
      </c>
      <c r="SCT1" t="s">
        <v>13195</v>
      </c>
      <c r="SCU1" t="s">
        <v>13196</v>
      </c>
      <c r="SCV1" t="s">
        <v>13197</v>
      </c>
      <c r="SCW1" t="s">
        <v>13198</v>
      </c>
      <c r="SCX1" t="s">
        <v>13199</v>
      </c>
      <c r="SCY1" t="s">
        <v>13200</v>
      </c>
      <c r="SCZ1" t="s">
        <v>13201</v>
      </c>
      <c r="SDA1" t="s">
        <v>13202</v>
      </c>
      <c r="SDB1" t="s">
        <v>13203</v>
      </c>
      <c r="SDC1" t="s">
        <v>13204</v>
      </c>
      <c r="SDD1" t="s">
        <v>13205</v>
      </c>
      <c r="SDE1" t="s">
        <v>13206</v>
      </c>
      <c r="SDF1" t="s">
        <v>13207</v>
      </c>
      <c r="SDG1" t="s">
        <v>13208</v>
      </c>
      <c r="SDH1" t="s">
        <v>13209</v>
      </c>
      <c r="SDI1" t="s">
        <v>13210</v>
      </c>
      <c r="SDJ1" t="s">
        <v>13211</v>
      </c>
      <c r="SDK1" t="s">
        <v>13212</v>
      </c>
      <c r="SDL1" t="s">
        <v>13213</v>
      </c>
      <c r="SDM1" t="s">
        <v>13214</v>
      </c>
      <c r="SDN1" t="s">
        <v>13215</v>
      </c>
      <c r="SDO1" t="s">
        <v>13216</v>
      </c>
      <c r="SDP1" t="s">
        <v>13217</v>
      </c>
      <c r="SDQ1" t="s">
        <v>13218</v>
      </c>
      <c r="SDR1" t="s">
        <v>13219</v>
      </c>
      <c r="SDS1" t="s">
        <v>13220</v>
      </c>
      <c r="SDT1" t="s">
        <v>13221</v>
      </c>
      <c r="SDU1" t="s">
        <v>13222</v>
      </c>
      <c r="SDV1" t="s">
        <v>13223</v>
      </c>
      <c r="SDW1" t="s">
        <v>13224</v>
      </c>
      <c r="SDX1" t="s">
        <v>13225</v>
      </c>
      <c r="SDY1" t="s">
        <v>13226</v>
      </c>
      <c r="SDZ1" t="s">
        <v>13227</v>
      </c>
      <c r="SEA1" t="s">
        <v>13228</v>
      </c>
      <c r="SEB1" t="s">
        <v>13229</v>
      </c>
      <c r="SEC1" t="s">
        <v>13230</v>
      </c>
      <c r="SED1" t="s">
        <v>13231</v>
      </c>
      <c r="SEE1" t="s">
        <v>13232</v>
      </c>
      <c r="SEF1" t="s">
        <v>13233</v>
      </c>
      <c r="SEG1" t="s">
        <v>13234</v>
      </c>
      <c r="SEH1" t="s">
        <v>13235</v>
      </c>
      <c r="SEI1" t="s">
        <v>13236</v>
      </c>
      <c r="SEJ1" t="s">
        <v>13237</v>
      </c>
      <c r="SEK1" t="s">
        <v>13238</v>
      </c>
      <c r="SEL1" t="s">
        <v>13239</v>
      </c>
      <c r="SEM1" t="s">
        <v>13240</v>
      </c>
      <c r="SEN1" t="s">
        <v>13241</v>
      </c>
      <c r="SEO1" t="s">
        <v>13242</v>
      </c>
      <c r="SEP1" t="s">
        <v>13243</v>
      </c>
      <c r="SEQ1" t="s">
        <v>13244</v>
      </c>
      <c r="SER1" t="s">
        <v>13245</v>
      </c>
      <c r="SES1" t="s">
        <v>13246</v>
      </c>
      <c r="SET1" t="s">
        <v>13247</v>
      </c>
      <c r="SEU1" t="s">
        <v>13248</v>
      </c>
      <c r="SEV1" t="s">
        <v>13249</v>
      </c>
      <c r="SEW1" t="s">
        <v>13250</v>
      </c>
      <c r="SEX1" t="s">
        <v>13251</v>
      </c>
      <c r="SEY1" t="s">
        <v>13252</v>
      </c>
      <c r="SEZ1" t="s">
        <v>13253</v>
      </c>
      <c r="SFA1" t="s">
        <v>13254</v>
      </c>
      <c r="SFB1" t="s">
        <v>13255</v>
      </c>
      <c r="SFC1" t="s">
        <v>13256</v>
      </c>
      <c r="SFD1" t="s">
        <v>13257</v>
      </c>
      <c r="SFE1" t="s">
        <v>13258</v>
      </c>
      <c r="SFF1" t="s">
        <v>13259</v>
      </c>
      <c r="SFG1" t="s">
        <v>13260</v>
      </c>
      <c r="SFH1" t="s">
        <v>13261</v>
      </c>
      <c r="SFI1" t="s">
        <v>13262</v>
      </c>
      <c r="SFJ1" t="s">
        <v>13263</v>
      </c>
      <c r="SFK1" t="s">
        <v>13264</v>
      </c>
      <c r="SFL1" t="s">
        <v>13265</v>
      </c>
      <c r="SFM1" t="s">
        <v>13266</v>
      </c>
      <c r="SFN1" t="s">
        <v>13267</v>
      </c>
      <c r="SFO1" t="s">
        <v>13268</v>
      </c>
      <c r="SFP1" t="s">
        <v>13269</v>
      </c>
      <c r="SFQ1" t="s">
        <v>13270</v>
      </c>
      <c r="SFR1" t="s">
        <v>13271</v>
      </c>
      <c r="SFS1" t="s">
        <v>13272</v>
      </c>
      <c r="SFT1" t="s">
        <v>13273</v>
      </c>
      <c r="SFU1" t="s">
        <v>13274</v>
      </c>
      <c r="SFV1" t="s">
        <v>13275</v>
      </c>
      <c r="SFW1" t="s">
        <v>13276</v>
      </c>
      <c r="SFX1" t="s">
        <v>13277</v>
      </c>
      <c r="SFY1" t="s">
        <v>13278</v>
      </c>
      <c r="SFZ1" t="s">
        <v>13279</v>
      </c>
      <c r="SGA1" t="s">
        <v>13280</v>
      </c>
      <c r="SGB1" t="s">
        <v>13281</v>
      </c>
      <c r="SGC1" t="s">
        <v>13282</v>
      </c>
      <c r="SGD1" t="s">
        <v>13283</v>
      </c>
      <c r="SGE1" t="s">
        <v>13284</v>
      </c>
      <c r="SGF1" t="s">
        <v>13285</v>
      </c>
      <c r="SGG1" t="s">
        <v>13286</v>
      </c>
      <c r="SGH1" t="s">
        <v>13287</v>
      </c>
      <c r="SGI1" t="s">
        <v>13288</v>
      </c>
      <c r="SGJ1" t="s">
        <v>13289</v>
      </c>
      <c r="SGK1" t="s">
        <v>13290</v>
      </c>
      <c r="SGL1" t="s">
        <v>13291</v>
      </c>
      <c r="SGM1" t="s">
        <v>13292</v>
      </c>
      <c r="SGN1" t="s">
        <v>13293</v>
      </c>
      <c r="SGO1" t="s">
        <v>13294</v>
      </c>
      <c r="SGP1" t="s">
        <v>13295</v>
      </c>
      <c r="SGQ1" t="s">
        <v>13296</v>
      </c>
      <c r="SGR1" t="s">
        <v>13297</v>
      </c>
      <c r="SGS1" t="s">
        <v>13298</v>
      </c>
      <c r="SGT1" t="s">
        <v>13299</v>
      </c>
      <c r="SGU1" t="s">
        <v>13300</v>
      </c>
      <c r="SGV1" t="s">
        <v>13301</v>
      </c>
      <c r="SGW1" t="s">
        <v>13302</v>
      </c>
      <c r="SGX1" t="s">
        <v>13303</v>
      </c>
      <c r="SGY1" t="s">
        <v>13304</v>
      </c>
      <c r="SGZ1" t="s">
        <v>13305</v>
      </c>
      <c r="SHA1" t="s">
        <v>13306</v>
      </c>
      <c r="SHB1" t="s">
        <v>13307</v>
      </c>
      <c r="SHC1" t="s">
        <v>13308</v>
      </c>
      <c r="SHD1" t="s">
        <v>13309</v>
      </c>
      <c r="SHE1" t="s">
        <v>13310</v>
      </c>
      <c r="SHF1" t="s">
        <v>13311</v>
      </c>
      <c r="SHG1" t="s">
        <v>13312</v>
      </c>
      <c r="SHH1" t="s">
        <v>13313</v>
      </c>
      <c r="SHI1" t="s">
        <v>13314</v>
      </c>
      <c r="SHJ1" t="s">
        <v>13315</v>
      </c>
      <c r="SHK1" t="s">
        <v>13316</v>
      </c>
      <c r="SHL1" t="s">
        <v>13317</v>
      </c>
      <c r="SHM1" t="s">
        <v>13318</v>
      </c>
      <c r="SHN1" t="s">
        <v>13319</v>
      </c>
      <c r="SHO1" t="s">
        <v>13320</v>
      </c>
      <c r="SHP1" t="s">
        <v>13321</v>
      </c>
      <c r="SHQ1" t="s">
        <v>13322</v>
      </c>
      <c r="SHR1" t="s">
        <v>13323</v>
      </c>
      <c r="SHS1" t="s">
        <v>13324</v>
      </c>
      <c r="SHT1" t="s">
        <v>13325</v>
      </c>
      <c r="SHU1" t="s">
        <v>13326</v>
      </c>
      <c r="SHV1" t="s">
        <v>13327</v>
      </c>
      <c r="SHW1" t="s">
        <v>13328</v>
      </c>
      <c r="SHX1" t="s">
        <v>13329</v>
      </c>
      <c r="SHY1" t="s">
        <v>13330</v>
      </c>
      <c r="SHZ1" t="s">
        <v>13331</v>
      </c>
      <c r="SIA1" t="s">
        <v>13332</v>
      </c>
      <c r="SIB1" t="s">
        <v>13333</v>
      </c>
      <c r="SIC1" t="s">
        <v>13334</v>
      </c>
      <c r="SID1" t="s">
        <v>13335</v>
      </c>
      <c r="SIE1" t="s">
        <v>13336</v>
      </c>
      <c r="SIF1" t="s">
        <v>13337</v>
      </c>
      <c r="SIG1" t="s">
        <v>13338</v>
      </c>
      <c r="SIH1" t="s">
        <v>13339</v>
      </c>
      <c r="SII1" t="s">
        <v>13340</v>
      </c>
      <c r="SIJ1" t="s">
        <v>13341</v>
      </c>
      <c r="SIK1" t="s">
        <v>13342</v>
      </c>
      <c r="SIL1" t="s">
        <v>13343</v>
      </c>
      <c r="SIM1" t="s">
        <v>13344</v>
      </c>
      <c r="SIN1" t="s">
        <v>13345</v>
      </c>
      <c r="SIO1" t="s">
        <v>13346</v>
      </c>
      <c r="SIP1" t="s">
        <v>13347</v>
      </c>
      <c r="SIQ1" t="s">
        <v>13348</v>
      </c>
      <c r="SIR1" t="s">
        <v>13349</v>
      </c>
      <c r="SIS1" t="s">
        <v>13350</v>
      </c>
      <c r="SIT1" t="s">
        <v>13351</v>
      </c>
      <c r="SIU1" t="s">
        <v>13352</v>
      </c>
      <c r="SIV1" t="s">
        <v>13353</v>
      </c>
      <c r="SIW1" t="s">
        <v>13354</v>
      </c>
      <c r="SIX1" t="s">
        <v>13355</v>
      </c>
      <c r="SIY1" t="s">
        <v>13356</v>
      </c>
      <c r="SIZ1" t="s">
        <v>13357</v>
      </c>
      <c r="SJA1" t="s">
        <v>13358</v>
      </c>
      <c r="SJB1" t="s">
        <v>13359</v>
      </c>
      <c r="SJC1" t="s">
        <v>13360</v>
      </c>
      <c r="SJD1" t="s">
        <v>13361</v>
      </c>
      <c r="SJE1" t="s">
        <v>13362</v>
      </c>
      <c r="SJF1" t="s">
        <v>13363</v>
      </c>
      <c r="SJG1" t="s">
        <v>13364</v>
      </c>
      <c r="SJH1" t="s">
        <v>13365</v>
      </c>
      <c r="SJI1" t="s">
        <v>13366</v>
      </c>
      <c r="SJJ1" t="s">
        <v>13367</v>
      </c>
      <c r="SJK1" t="s">
        <v>13368</v>
      </c>
      <c r="SJL1" t="s">
        <v>13369</v>
      </c>
      <c r="SJM1" t="s">
        <v>13370</v>
      </c>
      <c r="SJN1" t="s">
        <v>13371</v>
      </c>
      <c r="SJO1" t="s">
        <v>13372</v>
      </c>
      <c r="SJP1" t="s">
        <v>13373</v>
      </c>
      <c r="SJQ1" t="s">
        <v>13374</v>
      </c>
      <c r="SJR1" t="s">
        <v>13375</v>
      </c>
      <c r="SJS1" t="s">
        <v>13376</v>
      </c>
      <c r="SJT1" t="s">
        <v>13377</v>
      </c>
      <c r="SJU1" t="s">
        <v>13378</v>
      </c>
      <c r="SJV1" t="s">
        <v>13379</v>
      </c>
      <c r="SJW1" t="s">
        <v>13380</v>
      </c>
      <c r="SJX1" t="s">
        <v>13381</v>
      </c>
      <c r="SJY1" t="s">
        <v>13382</v>
      </c>
      <c r="SJZ1" t="s">
        <v>13383</v>
      </c>
      <c r="SKA1" t="s">
        <v>13384</v>
      </c>
      <c r="SKB1" t="s">
        <v>13385</v>
      </c>
      <c r="SKC1" t="s">
        <v>13386</v>
      </c>
      <c r="SKD1" t="s">
        <v>13387</v>
      </c>
      <c r="SKE1" t="s">
        <v>13388</v>
      </c>
      <c r="SKF1" t="s">
        <v>13389</v>
      </c>
      <c r="SKG1" t="s">
        <v>13390</v>
      </c>
      <c r="SKH1" t="s">
        <v>13391</v>
      </c>
      <c r="SKI1" t="s">
        <v>13392</v>
      </c>
      <c r="SKJ1" t="s">
        <v>13393</v>
      </c>
      <c r="SKK1" t="s">
        <v>13394</v>
      </c>
      <c r="SKL1" t="s">
        <v>13395</v>
      </c>
      <c r="SKM1" t="s">
        <v>13396</v>
      </c>
      <c r="SKN1" t="s">
        <v>13397</v>
      </c>
      <c r="SKO1" t="s">
        <v>13398</v>
      </c>
      <c r="SKP1" t="s">
        <v>13399</v>
      </c>
      <c r="SKQ1" t="s">
        <v>13400</v>
      </c>
      <c r="SKR1" t="s">
        <v>13401</v>
      </c>
      <c r="SKS1" t="s">
        <v>13402</v>
      </c>
      <c r="SKT1" t="s">
        <v>13403</v>
      </c>
      <c r="SKU1" t="s">
        <v>13404</v>
      </c>
      <c r="SKV1" t="s">
        <v>13405</v>
      </c>
      <c r="SKW1" t="s">
        <v>13406</v>
      </c>
      <c r="SKX1" t="s">
        <v>13407</v>
      </c>
      <c r="SKY1" t="s">
        <v>13408</v>
      </c>
      <c r="SKZ1" t="s">
        <v>13409</v>
      </c>
      <c r="SLA1" t="s">
        <v>13410</v>
      </c>
      <c r="SLB1" t="s">
        <v>13411</v>
      </c>
      <c r="SLC1" t="s">
        <v>13412</v>
      </c>
      <c r="SLD1" t="s">
        <v>13413</v>
      </c>
      <c r="SLE1" t="s">
        <v>13414</v>
      </c>
      <c r="SLF1" t="s">
        <v>13415</v>
      </c>
      <c r="SLG1" t="s">
        <v>13416</v>
      </c>
      <c r="SLH1" t="s">
        <v>13417</v>
      </c>
      <c r="SLI1" t="s">
        <v>13418</v>
      </c>
      <c r="SLJ1" t="s">
        <v>13419</v>
      </c>
      <c r="SLK1" t="s">
        <v>13420</v>
      </c>
      <c r="SLL1" t="s">
        <v>13421</v>
      </c>
      <c r="SLM1" t="s">
        <v>13422</v>
      </c>
      <c r="SLN1" t="s">
        <v>13423</v>
      </c>
      <c r="SLO1" t="s">
        <v>13424</v>
      </c>
      <c r="SLP1" t="s">
        <v>13425</v>
      </c>
      <c r="SLQ1" t="s">
        <v>13426</v>
      </c>
      <c r="SLR1" t="s">
        <v>13427</v>
      </c>
      <c r="SLS1" t="s">
        <v>13428</v>
      </c>
      <c r="SLT1" t="s">
        <v>13429</v>
      </c>
      <c r="SLU1" t="s">
        <v>13430</v>
      </c>
      <c r="SLV1" t="s">
        <v>13431</v>
      </c>
      <c r="SLW1" t="s">
        <v>13432</v>
      </c>
      <c r="SLX1" t="s">
        <v>13433</v>
      </c>
      <c r="SLY1" t="s">
        <v>13434</v>
      </c>
      <c r="SLZ1" t="s">
        <v>13435</v>
      </c>
      <c r="SMA1" t="s">
        <v>13436</v>
      </c>
      <c r="SMB1" t="s">
        <v>13437</v>
      </c>
      <c r="SMC1" t="s">
        <v>13438</v>
      </c>
      <c r="SMD1" t="s">
        <v>13439</v>
      </c>
      <c r="SME1" t="s">
        <v>13440</v>
      </c>
      <c r="SMF1" t="s">
        <v>13441</v>
      </c>
      <c r="SMG1" t="s">
        <v>13442</v>
      </c>
      <c r="SMH1" t="s">
        <v>13443</v>
      </c>
      <c r="SMI1" t="s">
        <v>13444</v>
      </c>
      <c r="SMJ1" t="s">
        <v>13445</v>
      </c>
      <c r="SMK1" t="s">
        <v>13446</v>
      </c>
      <c r="SML1" t="s">
        <v>13447</v>
      </c>
      <c r="SMM1" t="s">
        <v>13448</v>
      </c>
      <c r="SMN1" t="s">
        <v>13449</v>
      </c>
      <c r="SMO1" t="s">
        <v>13450</v>
      </c>
      <c r="SMP1" t="s">
        <v>13451</v>
      </c>
      <c r="SMQ1" t="s">
        <v>13452</v>
      </c>
      <c r="SMR1" t="s">
        <v>13453</v>
      </c>
      <c r="SMS1" t="s">
        <v>13454</v>
      </c>
      <c r="SMT1" t="s">
        <v>13455</v>
      </c>
      <c r="SMU1" t="s">
        <v>13456</v>
      </c>
      <c r="SMV1" t="s">
        <v>13457</v>
      </c>
      <c r="SMW1" t="s">
        <v>13458</v>
      </c>
      <c r="SMX1" t="s">
        <v>13459</v>
      </c>
      <c r="SMY1" t="s">
        <v>13460</v>
      </c>
      <c r="SMZ1" t="s">
        <v>13461</v>
      </c>
      <c r="SNA1" t="s">
        <v>13462</v>
      </c>
      <c r="SNB1" t="s">
        <v>13463</v>
      </c>
      <c r="SNC1" t="s">
        <v>13464</v>
      </c>
      <c r="SND1" t="s">
        <v>13465</v>
      </c>
      <c r="SNE1" t="s">
        <v>13466</v>
      </c>
      <c r="SNF1" t="s">
        <v>13467</v>
      </c>
      <c r="SNG1" t="s">
        <v>13468</v>
      </c>
      <c r="SNH1" t="s">
        <v>13469</v>
      </c>
      <c r="SNI1" t="s">
        <v>13470</v>
      </c>
      <c r="SNJ1" t="s">
        <v>13471</v>
      </c>
      <c r="SNK1" t="s">
        <v>13472</v>
      </c>
      <c r="SNL1" t="s">
        <v>13473</v>
      </c>
      <c r="SNM1" t="s">
        <v>13474</v>
      </c>
      <c r="SNN1" t="s">
        <v>13475</v>
      </c>
      <c r="SNO1" t="s">
        <v>13476</v>
      </c>
      <c r="SNP1" t="s">
        <v>13477</v>
      </c>
      <c r="SNQ1" t="s">
        <v>13478</v>
      </c>
      <c r="SNR1" t="s">
        <v>13479</v>
      </c>
      <c r="SNS1" t="s">
        <v>13480</v>
      </c>
      <c r="SNT1" t="s">
        <v>13481</v>
      </c>
      <c r="SNU1" t="s">
        <v>13482</v>
      </c>
      <c r="SNV1" t="s">
        <v>13483</v>
      </c>
      <c r="SNW1" t="s">
        <v>13484</v>
      </c>
      <c r="SNX1" t="s">
        <v>13485</v>
      </c>
      <c r="SNY1" t="s">
        <v>13486</v>
      </c>
      <c r="SNZ1" t="s">
        <v>13487</v>
      </c>
      <c r="SOA1" t="s">
        <v>13488</v>
      </c>
      <c r="SOB1" t="s">
        <v>13489</v>
      </c>
      <c r="SOC1" t="s">
        <v>13490</v>
      </c>
      <c r="SOD1" t="s">
        <v>13491</v>
      </c>
      <c r="SOE1" t="s">
        <v>13492</v>
      </c>
      <c r="SOF1" t="s">
        <v>13493</v>
      </c>
      <c r="SOG1" t="s">
        <v>13494</v>
      </c>
      <c r="SOH1" t="s">
        <v>13495</v>
      </c>
      <c r="SOI1" t="s">
        <v>13496</v>
      </c>
      <c r="SOJ1" t="s">
        <v>13497</v>
      </c>
      <c r="SOK1" t="s">
        <v>13498</v>
      </c>
      <c r="SOL1" t="s">
        <v>13499</v>
      </c>
      <c r="SOM1" t="s">
        <v>13500</v>
      </c>
      <c r="SON1" t="s">
        <v>13501</v>
      </c>
      <c r="SOO1" t="s">
        <v>13502</v>
      </c>
      <c r="SOP1" t="s">
        <v>13503</v>
      </c>
      <c r="SOQ1" t="s">
        <v>13504</v>
      </c>
      <c r="SOR1" t="s">
        <v>13505</v>
      </c>
      <c r="SOS1" t="s">
        <v>13506</v>
      </c>
      <c r="SOT1" t="s">
        <v>13507</v>
      </c>
      <c r="SOU1" t="s">
        <v>13508</v>
      </c>
      <c r="SOV1" t="s">
        <v>13509</v>
      </c>
      <c r="SOW1" t="s">
        <v>13510</v>
      </c>
      <c r="SOX1" t="s">
        <v>13511</v>
      </c>
      <c r="SOY1" t="s">
        <v>13512</v>
      </c>
      <c r="SOZ1" t="s">
        <v>13513</v>
      </c>
      <c r="SPA1" t="s">
        <v>13514</v>
      </c>
      <c r="SPB1" t="s">
        <v>13515</v>
      </c>
      <c r="SPC1" t="s">
        <v>13516</v>
      </c>
      <c r="SPD1" t="s">
        <v>13517</v>
      </c>
      <c r="SPE1" t="s">
        <v>13518</v>
      </c>
      <c r="SPF1" t="s">
        <v>13519</v>
      </c>
      <c r="SPG1" t="s">
        <v>13520</v>
      </c>
      <c r="SPH1" t="s">
        <v>13521</v>
      </c>
      <c r="SPI1" t="s">
        <v>13522</v>
      </c>
      <c r="SPJ1" t="s">
        <v>13523</v>
      </c>
      <c r="SPK1" t="s">
        <v>13524</v>
      </c>
      <c r="SPL1" t="s">
        <v>13525</v>
      </c>
      <c r="SPM1" t="s">
        <v>13526</v>
      </c>
      <c r="SPN1" t="s">
        <v>13527</v>
      </c>
      <c r="SPO1" t="s">
        <v>13528</v>
      </c>
      <c r="SPP1" t="s">
        <v>13529</v>
      </c>
      <c r="SPQ1" t="s">
        <v>13530</v>
      </c>
      <c r="SPR1" t="s">
        <v>13531</v>
      </c>
      <c r="SPS1" t="s">
        <v>13532</v>
      </c>
      <c r="SPT1" t="s">
        <v>13533</v>
      </c>
      <c r="SPU1" t="s">
        <v>13534</v>
      </c>
      <c r="SPV1" t="s">
        <v>13535</v>
      </c>
      <c r="SPW1" t="s">
        <v>13536</v>
      </c>
      <c r="SPX1" t="s">
        <v>13537</v>
      </c>
      <c r="SPY1" t="s">
        <v>13538</v>
      </c>
      <c r="SPZ1" t="s">
        <v>13539</v>
      </c>
      <c r="SQA1" t="s">
        <v>13540</v>
      </c>
      <c r="SQB1" t="s">
        <v>13541</v>
      </c>
      <c r="SQC1" t="s">
        <v>13542</v>
      </c>
      <c r="SQD1" t="s">
        <v>13543</v>
      </c>
      <c r="SQE1" t="s">
        <v>13544</v>
      </c>
      <c r="SQF1" t="s">
        <v>13545</v>
      </c>
      <c r="SQG1" t="s">
        <v>13546</v>
      </c>
      <c r="SQH1" t="s">
        <v>13547</v>
      </c>
      <c r="SQI1" t="s">
        <v>13548</v>
      </c>
      <c r="SQJ1" t="s">
        <v>13549</v>
      </c>
      <c r="SQK1" t="s">
        <v>13550</v>
      </c>
      <c r="SQL1" t="s">
        <v>13551</v>
      </c>
      <c r="SQM1" t="s">
        <v>13552</v>
      </c>
      <c r="SQN1" t="s">
        <v>13553</v>
      </c>
      <c r="SQO1" t="s">
        <v>13554</v>
      </c>
      <c r="SQP1" t="s">
        <v>13555</v>
      </c>
      <c r="SQQ1" t="s">
        <v>13556</v>
      </c>
      <c r="SQR1" t="s">
        <v>13557</v>
      </c>
      <c r="SQS1" t="s">
        <v>13558</v>
      </c>
      <c r="SQT1" t="s">
        <v>13559</v>
      </c>
      <c r="SQU1" t="s">
        <v>13560</v>
      </c>
      <c r="SQV1" t="s">
        <v>13561</v>
      </c>
      <c r="SQW1" t="s">
        <v>13562</v>
      </c>
      <c r="SQX1" t="s">
        <v>13563</v>
      </c>
      <c r="SQY1" t="s">
        <v>13564</v>
      </c>
      <c r="SQZ1" t="s">
        <v>13565</v>
      </c>
      <c r="SRA1" t="s">
        <v>13566</v>
      </c>
      <c r="SRB1" t="s">
        <v>13567</v>
      </c>
      <c r="SRC1" t="s">
        <v>13568</v>
      </c>
      <c r="SRD1" t="s">
        <v>13569</v>
      </c>
      <c r="SRE1" t="s">
        <v>13570</v>
      </c>
      <c r="SRF1" t="s">
        <v>13571</v>
      </c>
      <c r="SRG1" t="s">
        <v>13572</v>
      </c>
      <c r="SRH1" t="s">
        <v>13573</v>
      </c>
      <c r="SRI1" t="s">
        <v>13574</v>
      </c>
      <c r="SRJ1" t="s">
        <v>13575</v>
      </c>
      <c r="SRK1" t="s">
        <v>13576</v>
      </c>
      <c r="SRL1" t="s">
        <v>13577</v>
      </c>
      <c r="SRM1" t="s">
        <v>13578</v>
      </c>
      <c r="SRN1" t="s">
        <v>13579</v>
      </c>
      <c r="SRO1" t="s">
        <v>13580</v>
      </c>
      <c r="SRP1" t="s">
        <v>13581</v>
      </c>
      <c r="SRQ1" t="s">
        <v>13582</v>
      </c>
      <c r="SRR1" t="s">
        <v>13583</v>
      </c>
      <c r="SRS1" t="s">
        <v>13584</v>
      </c>
      <c r="SRT1" t="s">
        <v>13585</v>
      </c>
      <c r="SRU1" t="s">
        <v>13586</v>
      </c>
      <c r="SRV1" t="s">
        <v>13587</v>
      </c>
      <c r="SRW1" t="s">
        <v>13588</v>
      </c>
      <c r="SRX1" t="s">
        <v>13589</v>
      </c>
      <c r="SRY1" t="s">
        <v>13590</v>
      </c>
      <c r="SRZ1" t="s">
        <v>13591</v>
      </c>
      <c r="SSA1" t="s">
        <v>13592</v>
      </c>
      <c r="SSB1" t="s">
        <v>13593</v>
      </c>
      <c r="SSC1" t="s">
        <v>13594</v>
      </c>
      <c r="SSD1" t="s">
        <v>13595</v>
      </c>
      <c r="SSE1" t="s">
        <v>13596</v>
      </c>
      <c r="SSF1" t="s">
        <v>13597</v>
      </c>
      <c r="SSG1" t="s">
        <v>13598</v>
      </c>
      <c r="SSH1" t="s">
        <v>13599</v>
      </c>
      <c r="SSI1" t="s">
        <v>13600</v>
      </c>
      <c r="SSJ1" t="s">
        <v>13601</v>
      </c>
      <c r="SSK1" t="s">
        <v>13602</v>
      </c>
      <c r="SSL1" t="s">
        <v>13603</v>
      </c>
      <c r="SSM1" t="s">
        <v>13604</v>
      </c>
      <c r="SSN1" t="s">
        <v>13605</v>
      </c>
      <c r="SSO1" t="s">
        <v>13606</v>
      </c>
      <c r="SSP1" t="s">
        <v>13607</v>
      </c>
      <c r="SSQ1" t="s">
        <v>13608</v>
      </c>
      <c r="SSR1" t="s">
        <v>13609</v>
      </c>
      <c r="SSS1" t="s">
        <v>13610</v>
      </c>
      <c r="SST1" t="s">
        <v>13611</v>
      </c>
      <c r="SSU1" t="s">
        <v>13612</v>
      </c>
      <c r="SSV1" t="s">
        <v>13613</v>
      </c>
      <c r="SSW1" t="s">
        <v>13614</v>
      </c>
      <c r="SSX1" t="s">
        <v>13615</v>
      </c>
      <c r="SSY1" t="s">
        <v>13616</v>
      </c>
      <c r="SSZ1" t="s">
        <v>13617</v>
      </c>
      <c r="STA1" t="s">
        <v>13618</v>
      </c>
      <c r="STB1" t="s">
        <v>13619</v>
      </c>
      <c r="STC1" t="s">
        <v>13620</v>
      </c>
      <c r="STD1" t="s">
        <v>13621</v>
      </c>
      <c r="STE1" t="s">
        <v>13622</v>
      </c>
      <c r="STF1" t="s">
        <v>13623</v>
      </c>
      <c r="STG1" t="s">
        <v>13624</v>
      </c>
      <c r="STH1" t="s">
        <v>13625</v>
      </c>
      <c r="STI1" t="s">
        <v>13626</v>
      </c>
      <c r="STJ1" t="s">
        <v>13627</v>
      </c>
      <c r="STK1" t="s">
        <v>13628</v>
      </c>
      <c r="STL1" t="s">
        <v>13629</v>
      </c>
      <c r="STM1" t="s">
        <v>13630</v>
      </c>
      <c r="STN1" t="s">
        <v>13631</v>
      </c>
      <c r="STO1" t="s">
        <v>13632</v>
      </c>
      <c r="STP1" t="s">
        <v>13633</v>
      </c>
      <c r="STQ1" t="s">
        <v>13634</v>
      </c>
      <c r="STR1" t="s">
        <v>13635</v>
      </c>
      <c r="STS1" t="s">
        <v>13636</v>
      </c>
      <c r="STT1" t="s">
        <v>13637</v>
      </c>
      <c r="STU1" t="s">
        <v>13638</v>
      </c>
      <c r="STV1" t="s">
        <v>13639</v>
      </c>
      <c r="STW1" t="s">
        <v>13640</v>
      </c>
      <c r="STX1" t="s">
        <v>13641</v>
      </c>
      <c r="STY1" t="s">
        <v>13642</v>
      </c>
      <c r="STZ1" t="s">
        <v>13643</v>
      </c>
      <c r="SUA1" t="s">
        <v>13644</v>
      </c>
      <c r="SUB1" t="s">
        <v>13645</v>
      </c>
      <c r="SUC1" t="s">
        <v>13646</v>
      </c>
      <c r="SUD1" t="s">
        <v>13647</v>
      </c>
      <c r="SUE1" t="s">
        <v>13648</v>
      </c>
      <c r="SUF1" t="s">
        <v>13649</v>
      </c>
      <c r="SUG1" t="s">
        <v>13650</v>
      </c>
      <c r="SUH1" t="s">
        <v>13651</v>
      </c>
      <c r="SUI1" t="s">
        <v>13652</v>
      </c>
      <c r="SUJ1" t="s">
        <v>13653</v>
      </c>
      <c r="SUK1" t="s">
        <v>13654</v>
      </c>
      <c r="SUL1" t="s">
        <v>13655</v>
      </c>
      <c r="SUM1" t="s">
        <v>13656</v>
      </c>
      <c r="SUN1" t="s">
        <v>13657</v>
      </c>
      <c r="SUO1" t="s">
        <v>13658</v>
      </c>
      <c r="SUP1" t="s">
        <v>13659</v>
      </c>
      <c r="SUQ1" t="s">
        <v>13660</v>
      </c>
      <c r="SUR1" t="s">
        <v>13661</v>
      </c>
      <c r="SUS1" t="s">
        <v>13662</v>
      </c>
      <c r="SUT1" t="s">
        <v>13663</v>
      </c>
      <c r="SUU1" t="s">
        <v>13664</v>
      </c>
      <c r="SUV1" t="s">
        <v>13665</v>
      </c>
      <c r="SUW1" t="s">
        <v>13666</v>
      </c>
      <c r="SUX1" t="s">
        <v>13667</v>
      </c>
      <c r="SUY1" t="s">
        <v>13668</v>
      </c>
      <c r="SUZ1" t="s">
        <v>13669</v>
      </c>
      <c r="SVA1" t="s">
        <v>13670</v>
      </c>
      <c r="SVB1" t="s">
        <v>13671</v>
      </c>
      <c r="SVC1" t="s">
        <v>13672</v>
      </c>
      <c r="SVD1" t="s">
        <v>13673</v>
      </c>
      <c r="SVE1" t="s">
        <v>13674</v>
      </c>
      <c r="SVF1" t="s">
        <v>13675</v>
      </c>
      <c r="SVG1" t="s">
        <v>13676</v>
      </c>
      <c r="SVH1" t="s">
        <v>13677</v>
      </c>
      <c r="SVI1" t="s">
        <v>13678</v>
      </c>
      <c r="SVJ1" t="s">
        <v>13679</v>
      </c>
      <c r="SVK1" t="s">
        <v>13680</v>
      </c>
      <c r="SVL1" t="s">
        <v>13681</v>
      </c>
      <c r="SVM1" t="s">
        <v>13682</v>
      </c>
      <c r="SVN1" t="s">
        <v>13683</v>
      </c>
      <c r="SVO1" t="s">
        <v>13684</v>
      </c>
      <c r="SVP1" t="s">
        <v>13685</v>
      </c>
      <c r="SVQ1" t="s">
        <v>13686</v>
      </c>
      <c r="SVR1" t="s">
        <v>13687</v>
      </c>
      <c r="SVS1" t="s">
        <v>13688</v>
      </c>
      <c r="SVT1" t="s">
        <v>13689</v>
      </c>
      <c r="SVU1" t="s">
        <v>13690</v>
      </c>
      <c r="SVV1" t="s">
        <v>13691</v>
      </c>
      <c r="SVW1" t="s">
        <v>13692</v>
      </c>
      <c r="SVX1" t="s">
        <v>13693</v>
      </c>
      <c r="SVY1" t="s">
        <v>13694</v>
      </c>
      <c r="SVZ1" t="s">
        <v>13695</v>
      </c>
      <c r="SWA1" t="s">
        <v>13696</v>
      </c>
      <c r="SWB1" t="s">
        <v>13697</v>
      </c>
      <c r="SWC1" t="s">
        <v>13698</v>
      </c>
      <c r="SWD1" t="s">
        <v>13699</v>
      </c>
      <c r="SWE1" t="s">
        <v>13700</v>
      </c>
      <c r="SWF1" t="s">
        <v>13701</v>
      </c>
      <c r="SWG1" t="s">
        <v>13702</v>
      </c>
      <c r="SWH1" t="s">
        <v>13703</v>
      </c>
      <c r="SWI1" t="s">
        <v>13704</v>
      </c>
      <c r="SWJ1" t="s">
        <v>13705</v>
      </c>
      <c r="SWK1" t="s">
        <v>13706</v>
      </c>
      <c r="SWL1" t="s">
        <v>13707</v>
      </c>
      <c r="SWM1" t="s">
        <v>13708</v>
      </c>
      <c r="SWN1" t="s">
        <v>13709</v>
      </c>
      <c r="SWO1" t="s">
        <v>13710</v>
      </c>
      <c r="SWP1" t="s">
        <v>13711</v>
      </c>
      <c r="SWQ1" t="s">
        <v>13712</v>
      </c>
      <c r="SWR1" t="s">
        <v>13713</v>
      </c>
      <c r="SWS1" t="s">
        <v>13714</v>
      </c>
      <c r="SWT1" t="s">
        <v>13715</v>
      </c>
      <c r="SWU1" t="s">
        <v>13716</v>
      </c>
      <c r="SWV1" t="s">
        <v>13717</v>
      </c>
      <c r="SWW1" t="s">
        <v>13718</v>
      </c>
      <c r="SWX1" t="s">
        <v>13719</v>
      </c>
      <c r="SWY1" t="s">
        <v>13720</v>
      </c>
      <c r="SWZ1" t="s">
        <v>13721</v>
      </c>
      <c r="SXA1" t="s">
        <v>13722</v>
      </c>
      <c r="SXB1" t="s">
        <v>13723</v>
      </c>
      <c r="SXC1" t="s">
        <v>13724</v>
      </c>
      <c r="SXD1" t="s">
        <v>13725</v>
      </c>
      <c r="SXE1" t="s">
        <v>13726</v>
      </c>
      <c r="SXF1" t="s">
        <v>13727</v>
      </c>
      <c r="SXG1" t="s">
        <v>13728</v>
      </c>
      <c r="SXH1" t="s">
        <v>13729</v>
      </c>
      <c r="SXI1" t="s">
        <v>13730</v>
      </c>
      <c r="SXJ1" t="s">
        <v>13731</v>
      </c>
      <c r="SXK1" t="s">
        <v>13732</v>
      </c>
      <c r="SXL1" t="s">
        <v>13733</v>
      </c>
      <c r="SXM1" t="s">
        <v>13734</v>
      </c>
      <c r="SXN1" t="s">
        <v>13735</v>
      </c>
      <c r="SXO1" t="s">
        <v>13736</v>
      </c>
      <c r="SXP1" t="s">
        <v>13737</v>
      </c>
      <c r="SXQ1" t="s">
        <v>13738</v>
      </c>
      <c r="SXR1" t="s">
        <v>13739</v>
      </c>
      <c r="SXS1" t="s">
        <v>13740</v>
      </c>
      <c r="SXT1" t="s">
        <v>13741</v>
      </c>
      <c r="SXU1" t="s">
        <v>13742</v>
      </c>
      <c r="SXV1" t="s">
        <v>13743</v>
      </c>
      <c r="SXW1" t="s">
        <v>13744</v>
      </c>
      <c r="SXX1" t="s">
        <v>13745</v>
      </c>
      <c r="SXY1" t="s">
        <v>13746</v>
      </c>
      <c r="SXZ1" t="s">
        <v>13747</v>
      </c>
      <c r="SYA1" t="s">
        <v>13748</v>
      </c>
      <c r="SYB1" t="s">
        <v>13749</v>
      </c>
      <c r="SYC1" t="s">
        <v>13750</v>
      </c>
      <c r="SYD1" t="s">
        <v>13751</v>
      </c>
      <c r="SYE1" t="s">
        <v>13752</v>
      </c>
      <c r="SYF1" t="s">
        <v>13753</v>
      </c>
      <c r="SYG1" t="s">
        <v>13754</v>
      </c>
      <c r="SYH1" t="s">
        <v>13755</v>
      </c>
      <c r="SYI1" t="s">
        <v>13756</v>
      </c>
      <c r="SYJ1" t="s">
        <v>13757</v>
      </c>
      <c r="SYK1" t="s">
        <v>13758</v>
      </c>
      <c r="SYL1" t="s">
        <v>13759</v>
      </c>
      <c r="SYM1" t="s">
        <v>13760</v>
      </c>
      <c r="SYN1" t="s">
        <v>13761</v>
      </c>
      <c r="SYO1" t="s">
        <v>13762</v>
      </c>
      <c r="SYP1" t="s">
        <v>13763</v>
      </c>
      <c r="SYQ1" t="s">
        <v>13764</v>
      </c>
      <c r="SYR1" t="s">
        <v>13765</v>
      </c>
      <c r="SYS1" t="s">
        <v>13766</v>
      </c>
      <c r="SYT1" t="s">
        <v>13767</v>
      </c>
      <c r="SYU1" t="s">
        <v>13768</v>
      </c>
      <c r="SYV1" t="s">
        <v>13769</v>
      </c>
      <c r="SYW1" t="s">
        <v>13770</v>
      </c>
      <c r="SYX1" t="s">
        <v>13771</v>
      </c>
      <c r="SYY1" t="s">
        <v>13772</v>
      </c>
      <c r="SYZ1" t="s">
        <v>13773</v>
      </c>
      <c r="SZA1" t="s">
        <v>13774</v>
      </c>
      <c r="SZB1" t="s">
        <v>13775</v>
      </c>
      <c r="SZC1" t="s">
        <v>13776</v>
      </c>
      <c r="SZD1" t="s">
        <v>13777</v>
      </c>
      <c r="SZE1" t="s">
        <v>13778</v>
      </c>
      <c r="SZF1" t="s">
        <v>13779</v>
      </c>
      <c r="SZG1" t="s">
        <v>13780</v>
      </c>
      <c r="SZH1" t="s">
        <v>13781</v>
      </c>
      <c r="SZI1" t="s">
        <v>13782</v>
      </c>
      <c r="SZJ1" t="s">
        <v>13783</v>
      </c>
      <c r="SZK1" t="s">
        <v>13784</v>
      </c>
      <c r="SZL1" t="s">
        <v>13785</v>
      </c>
      <c r="SZM1" t="s">
        <v>13786</v>
      </c>
      <c r="SZN1" t="s">
        <v>13787</v>
      </c>
      <c r="SZO1" t="s">
        <v>13788</v>
      </c>
      <c r="SZP1" t="s">
        <v>13789</v>
      </c>
      <c r="SZQ1" t="s">
        <v>13790</v>
      </c>
      <c r="SZR1" t="s">
        <v>13791</v>
      </c>
      <c r="SZS1" t="s">
        <v>13792</v>
      </c>
      <c r="SZT1" t="s">
        <v>13793</v>
      </c>
      <c r="SZU1" t="s">
        <v>13794</v>
      </c>
      <c r="SZV1" t="s">
        <v>13795</v>
      </c>
      <c r="SZW1" t="s">
        <v>13796</v>
      </c>
      <c r="SZX1" t="s">
        <v>13797</v>
      </c>
      <c r="SZY1" t="s">
        <v>13798</v>
      </c>
      <c r="SZZ1" t="s">
        <v>13799</v>
      </c>
      <c r="TAA1" t="s">
        <v>13800</v>
      </c>
      <c r="TAB1" t="s">
        <v>13801</v>
      </c>
      <c r="TAC1" t="s">
        <v>13802</v>
      </c>
      <c r="TAD1" t="s">
        <v>13803</v>
      </c>
      <c r="TAE1" t="s">
        <v>13804</v>
      </c>
      <c r="TAF1" t="s">
        <v>13805</v>
      </c>
      <c r="TAG1" t="s">
        <v>13806</v>
      </c>
      <c r="TAH1" t="s">
        <v>13807</v>
      </c>
      <c r="TAI1" t="s">
        <v>13808</v>
      </c>
      <c r="TAJ1" t="s">
        <v>13809</v>
      </c>
      <c r="TAK1" t="s">
        <v>13810</v>
      </c>
      <c r="TAL1" t="s">
        <v>13811</v>
      </c>
      <c r="TAM1" t="s">
        <v>13812</v>
      </c>
      <c r="TAN1" t="s">
        <v>13813</v>
      </c>
      <c r="TAO1" t="s">
        <v>13814</v>
      </c>
      <c r="TAP1" t="s">
        <v>13815</v>
      </c>
      <c r="TAQ1" t="s">
        <v>13816</v>
      </c>
      <c r="TAR1" t="s">
        <v>13817</v>
      </c>
      <c r="TAS1" t="s">
        <v>13818</v>
      </c>
      <c r="TAT1" t="s">
        <v>13819</v>
      </c>
      <c r="TAU1" t="s">
        <v>13820</v>
      </c>
      <c r="TAV1" t="s">
        <v>13821</v>
      </c>
      <c r="TAW1" t="s">
        <v>13822</v>
      </c>
      <c r="TAX1" t="s">
        <v>13823</v>
      </c>
      <c r="TAY1" t="s">
        <v>13824</v>
      </c>
      <c r="TAZ1" t="s">
        <v>13825</v>
      </c>
      <c r="TBA1" t="s">
        <v>13826</v>
      </c>
      <c r="TBB1" t="s">
        <v>13827</v>
      </c>
      <c r="TBC1" t="s">
        <v>13828</v>
      </c>
      <c r="TBD1" t="s">
        <v>13829</v>
      </c>
      <c r="TBE1" t="s">
        <v>13830</v>
      </c>
      <c r="TBF1" t="s">
        <v>13831</v>
      </c>
      <c r="TBG1" t="s">
        <v>13832</v>
      </c>
      <c r="TBH1" t="s">
        <v>13833</v>
      </c>
      <c r="TBI1" t="s">
        <v>13834</v>
      </c>
      <c r="TBJ1" t="s">
        <v>13835</v>
      </c>
      <c r="TBK1" t="s">
        <v>13836</v>
      </c>
      <c r="TBL1" t="s">
        <v>13837</v>
      </c>
      <c r="TBM1" t="s">
        <v>13838</v>
      </c>
      <c r="TBN1" t="s">
        <v>13839</v>
      </c>
      <c r="TBO1" t="s">
        <v>13840</v>
      </c>
      <c r="TBP1" t="s">
        <v>13841</v>
      </c>
      <c r="TBQ1" t="s">
        <v>13842</v>
      </c>
      <c r="TBR1" t="s">
        <v>13843</v>
      </c>
      <c r="TBS1" t="s">
        <v>13844</v>
      </c>
      <c r="TBT1" t="s">
        <v>13845</v>
      </c>
      <c r="TBU1" t="s">
        <v>13846</v>
      </c>
      <c r="TBV1" t="s">
        <v>13847</v>
      </c>
      <c r="TBW1" t="s">
        <v>13848</v>
      </c>
      <c r="TBX1" t="s">
        <v>13849</v>
      </c>
      <c r="TBY1" t="s">
        <v>13850</v>
      </c>
      <c r="TBZ1" t="s">
        <v>13851</v>
      </c>
      <c r="TCA1" t="s">
        <v>13852</v>
      </c>
      <c r="TCB1" t="s">
        <v>13853</v>
      </c>
      <c r="TCC1" t="s">
        <v>13854</v>
      </c>
      <c r="TCD1" t="s">
        <v>13855</v>
      </c>
      <c r="TCE1" t="s">
        <v>13856</v>
      </c>
      <c r="TCF1" t="s">
        <v>13857</v>
      </c>
      <c r="TCG1" t="s">
        <v>13858</v>
      </c>
      <c r="TCH1" t="s">
        <v>13859</v>
      </c>
      <c r="TCI1" t="s">
        <v>13860</v>
      </c>
      <c r="TCJ1" t="s">
        <v>13861</v>
      </c>
      <c r="TCK1" t="s">
        <v>13862</v>
      </c>
      <c r="TCL1" t="s">
        <v>13863</v>
      </c>
      <c r="TCM1" t="s">
        <v>13864</v>
      </c>
      <c r="TCN1" t="s">
        <v>13865</v>
      </c>
      <c r="TCO1" t="s">
        <v>13866</v>
      </c>
      <c r="TCP1" t="s">
        <v>13867</v>
      </c>
      <c r="TCQ1" t="s">
        <v>13868</v>
      </c>
      <c r="TCR1" t="s">
        <v>13869</v>
      </c>
      <c r="TCS1" t="s">
        <v>13870</v>
      </c>
      <c r="TCT1" t="s">
        <v>13871</v>
      </c>
      <c r="TCU1" t="s">
        <v>13872</v>
      </c>
      <c r="TCV1" t="s">
        <v>13873</v>
      </c>
      <c r="TCW1" t="s">
        <v>13874</v>
      </c>
      <c r="TCX1" t="s">
        <v>13875</v>
      </c>
      <c r="TCY1" t="s">
        <v>13876</v>
      </c>
      <c r="TCZ1" t="s">
        <v>13877</v>
      </c>
      <c r="TDA1" t="s">
        <v>13878</v>
      </c>
      <c r="TDB1" t="s">
        <v>13879</v>
      </c>
      <c r="TDC1" t="s">
        <v>13880</v>
      </c>
      <c r="TDD1" t="s">
        <v>13881</v>
      </c>
      <c r="TDE1" t="s">
        <v>13882</v>
      </c>
      <c r="TDF1" t="s">
        <v>13883</v>
      </c>
      <c r="TDG1" t="s">
        <v>13884</v>
      </c>
      <c r="TDH1" t="s">
        <v>13885</v>
      </c>
      <c r="TDI1" t="s">
        <v>13886</v>
      </c>
      <c r="TDJ1" t="s">
        <v>13887</v>
      </c>
      <c r="TDK1" t="s">
        <v>13888</v>
      </c>
      <c r="TDL1" t="s">
        <v>13889</v>
      </c>
      <c r="TDM1" t="s">
        <v>13890</v>
      </c>
      <c r="TDN1" t="s">
        <v>13891</v>
      </c>
      <c r="TDO1" t="s">
        <v>13892</v>
      </c>
      <c r="TDP1" t="s">
        <v>13893</v>
      </c>
      <c r="TDQ1" t="s">
        <v>13894</v>
      </c>
      <c r="TDR1" t="s">
        <v>13895</v>
      </c>
      <c r="TDS1" t="s">
        <v>13896</v>
      </c>
      <c r="TDT1" t="s">
        <v>13897</v>
      </c>
      <c r="TDU1" t="s">
        <v>13898</v>
      </c>
      <c r="TDV1" t="s">
        <v>13899</v>
      </c>
      <c r="TDW1" t="s">
        <v>13900</v>
      </c>
      <c r="TDX1" t="s">
        <v>13901</v>
      </c>
      <c r="TDY1" t="s">
        <v>13902</v>
      </c>
      <c r="TDZ1" t="s">
        <v>13903</v>
      </c>
      <c r="TEA1" t="s">
        <v>13904</v>
      </c>
      <c r="TEB1" t="s">
        <v>13905</v>
      </c>
      <c r="TEC1" t="s">
        <v>13906</v>
      </c>
      <c r="TED1" t="s">
        <v>13907</v>
      </c>
      <c r="TEE1" t="s">
        <v>13908</v>
      </c>
      <c r="TEF1" t="s">
        <v>13909</v>
      </c>
      <c r="TEG1" t="s">
        <v>13910</v>
      </c>
      <c r="TEH1" t="s">
        <v>13911</v>
      </c>
      <c r="TEI1" t="s">
        <v>13912</v>
      </c>
      <c r="TEJ1" t="s">
        <v>13913</v>
      </c>
      <c r="TEK1" t="s">
        <v>13914</v>
      </c>
      <c r="TEL1" t="s">
        <v>13915</v>
      </c>
      <c r="TEM1" t="s">
        <v>13916</v>
      </c>
      <c r="TEN1" t="s">
        <v>13917</v>
      </c>
      <c r="TEO1" t="s">
        <v>13918</v>
      </c>
      <c r="TEP1" t="s">
        <v>13919</v>
      </c>
      <c r="TEQ1" t="s">
        <v>13920</v>
      </c>
      <c r="TER1" t="s">
        <v>13921</v>
      </c>
      <c r="TES1" t="s">
        <v>13922</v>
      </c>
      <c r="TET1" t="s">
        <v>13923</v>
      </c>
      <c r="TEU1" t="s">
        <v>13924</v>
      </c>
      <c r="TEV1" t="s">
        <v>13925</v>
      </c>
      <c r="TEW1" t="s">
        <v>13926</v>
      </c>
      <c r="TEX1" t="s">
        <v>13927</v>
      </c>
      <c r="TEY1" t="s">
        <v>13928</v>
      </c>
      <c r="TEZ1" t="s">
        <v>13929</v>
      </c>
      <c r="TFA1" t="s">
        <v>13930</v>
      </c>
      <c r="TFB1" t="s">
        <v>13931</v>
      </c>
      <c r="TFC1" t="s">
        <v>13932</v>
      </c>
      <c r="TFD1" t="s">
        <v>13933</v>
      </c>
      <c r="TFE1" t="s">
        <v>13934</v>
      </c>
      <c r="TFF1" t="s">
        <v>13935</v>
      </c>
      <c r="TFG1" t="s">
        <v>13936</v>
      </c>
      <c r="TFH1" t="s">
        <v>13937</v>
      </c>
      <c r="TFI1" t="s">
        <v>13938</v>
      </c>
      <c r="TFJ1" t="s">
        <v>13939</v>
      </c>
      <c r="TFK1" t="s">
        <v>13940</v>
      </c>
      <c r="TFL1" t="s">
        <v>13941</v>
      </c>
      <c r="TFM1" t="s">
        <v>13942</v>
      </c>
      <c r="TFN1" t="s">
        <v>13943</v>
      </c>
      <c r="TFO1" t="s">
        <v>13944</v>
      </c>
      <c r="TFP1" t="s">
        <v>13945</v>
      </c>
      <c r="TFQ1" t="s">
        <v>13946</v>
      </c>
      <c r="TFR1" t="s">
        <v>13947</v>
      </c>
      <c r="TFS1" t="s">
        <v>13948</v>
      </c>
      <c r="TFT1" t="s">
        <v>13949</v>
      </c>
      <c r="TFU1" t="s">
        <v>13950</v>
      </c>
      <c r="TFV1" t="s">
        <v>13951</v>
      </c>
      <c r="TFW1" t="s">
        <v>13952</v>
      </c>
      <c r="TFX1" t="s">
        <v>13953</v>
      </c>
      <c r="TFY1" t="s">
        <v>13954</v>
      </c>
      <c r="TFZ1" t="s">
        <v>13955</v>
      </c>
      <c r="TGA1" t="s">
        <v>13956</v>
      </c>
      <c r="TGB1" t="s">
        <v>13957</v>
      </c>
      <c r="TGC1" t="s">
        <v>13958</v>
      </c>
      <c r="TGD1" t="s">
        <v>13959</v>
      </c>
      <c r="TGE1" t="s">
        <v>13960</v>
      </c>
      <c r="TGF1" t="s">
        <v>13961</v>
      </c>
      <c r="TGG1" t="s">
        <v>13962</v>
      </c>
      <c r="TGH1" t="s">
        <v>13963</v>
      </c>
      <c r="TGI1" t="s">
        <v>13964</v>
      </c>
      <c r="TGJ1" t="s">
        <v>13965</v>
      </c>
      <c r="TGK1" t="s">
        <v>13966</v>
      </c>
      <c r="TGL1" t="s">
        <v>13967</v>
      </c>
      <c r="TGM1" t="s">
        <v>13968</v>
      </c>
      <c r="TGN1" t="s">
        <v>13969</v>
      </c>
      <c r="TGO1" t="s">
        <v>13970</v>
      </c>
      <c r="TGP1" t="s">
        <v>13971</v>
      </c>
      <c r="TGQ1" t="s">
        <v>13972</v>
      </c>
      <c r="TGR1" t="s">
        <v>13973</v>
      </c>
      <c r="TGS1" t="s">
        <v>13974</v>
      </c>
      <c r="TGT1" t="s">
        <v>13975</v>
      </c>
      <c r="TGU1" t="s">
        <v>13976</v>
      </c>
      <c r="TGV1" t="s">
        <v>13977</v>
      </c>
      <c r="TGW1" t="s">
        <v>13978</v>
      </c>
      <c r="TGX1" t="s">
        <v>13979</v>
      </c>
      <c r="TGY1" t="s">
        <v>13980</v>
      </c>
      <c r="TGZ1" t="s">
        <v>13981</v>
      </c>
      <c r="THA1" t="s">
        <v>13982</v>
      </c>
      <c r="THB1" t="s">
        <v>13983</v>
      </c>
      <c r="THC1" t="s">
        <v>13984</v>
      </c>
      <c r="THD1" t="s">
        <v>13985</v>
      </c>
      <c r="THE1" t="s">
        <v>13986</v>
      </c>
      <c r="THF1" t="s">
        <v>13987</v>
      </c>
      <c r="THG1" t="s">
        <v>13988</v>
      </c>
      <c r="THH1" t="s">
        <v>13989</v>
      </c>
      <c r="THI1" t="s">
        <v>13990</v>
      </c>
      <c r="THJ1" t="s">
        <v>13991</v>
      </c>
      <c r="THK1" t="s">
        <v>13992</v>
      </c>
      <c r="THL1" t="s">
        <v>13993</v>
      </c>
      <c r="THM1" t="s">
        <v>13994</v>
      </c>
      <c r="THN1" t="s">
        <v>13995</v>
      </c>
      <c r="THO1" t="s">
        <v>13996</v>
      </c>
      <c r="THP1" t="s">
        <v>13997</v>
      </c>
      <c r="THQ1" t="s">
        <v>13998</v>
      </c>
      <c r="THR1" t="s">
        <v>13999</v>
      </c>
      <c r="THS1" t="s">
        <v>14000</v>
      </c>
      <c r="THT1" t="s">
        <v>14001</v>
      </c>
      <c r="THU1" t="s">
        <v>14002</v>
      </c>
      <c r="THV1" t="s">
        <v>14003</v>
      </c>
      <c r="THW1" t="s">
        <v>14004</v>
      </c>
      <c r="THX1" t="s">
        <v>14005</v>
      </c>
      <c r="THY1" t="s">
        <v>14006</v>
      </c>
      <c r="THZ1" t="s">
        <v>14007</v>
      </c>
      <c r="TIA1" t="s">
        <v>14008</v>
      </c>
      <c r="TIB1" t="s">
        <v>14009</v>
      </c>
      <c r="TIC1" t="s">
        <v>14010</v>
      </c>
      <c r="TID1" t="s">
        <v>14011</v>
      </c>
      <c r="TIE1" t="s">
        <v>14012</v>
      </c>
      <c r="TIF1" t="s">
        <v>14013</v>
      </c>
      <c r="TIG1" t="s">
        <v>14014</v>
      </c>
      <c r="TIH1" t="s">
        <v>14015</v>
      </c>
      <c r="TII1" t="s">
        <v>14016</v>
      </c>
      <c r="TIJ1" t="s">
        <v>14017</v>
      </c>
      <c r="TIK1" t="s">
        <v>14018</v>
      </c>
      <c r="TIL1" t="s">
        <v>14019</v>
      </c>
      <c r="TIM1" t="s">
        <v>14020</v>
      </c>
      <c r="TIN1" t="s">
        <v>14021</v>
      </c>
      <c r="TIO1" t="s">
        <v>14022</v>
      </c>
      <c r="TIP1" t="s">
        <v>14023</v>
      </c>
      <c r="TIQ1" t="s">
        <v>14024</v>
      </c>
      <c r="TIR1" t="s">
        <v>14025</v>
      </c>
      <c r="TIS1" t="s">
        <v>14026</v>
      </c>
      <c r="TIT1" t="s">
        <v>14027</v>
      </c>
      <c r="TIU1" t="s">
        <v>14028</v>
      </c>
      <c r="TIV1" t="s">
        <v>14029</v>
      </c>
      <c r="TIW1" t="s">
        <v>14030</v>
      </c>
      <c r="TIX1" t="s">
        <v>14031</v>
      </c>
      <c r="TIY1" t="s">
        <v>14032</v>
      </c>
      <c r="TIZ1" t="s">
        <v>14033</v>
      </c>
      <c r="TJA1" t="s">
        <v>14034</v>
      </c>
      <c r="TJB1" t="s">
        <v>14035</v>
      </c>
      <c r="TJC1" t="s">
        <v>14036</v>
      </c>
      <c r="TJD1" t="s">
        <v>14037</v>
      </c>
      <c r="TJE1" t="s">
        <v>14038</v>
      </c>
      <c r="TJF1" t="s">
        <v>14039</v>
      </c>
      <c r="TJG1" t="s">
        <v>14040</v>
      </c>
      <c r="TJH1" t="s">
        <v>14041</v>
      </c>
      <c r="TJI1" t="s">
        <v>14042</v>
      </c>
      <c r="TJJ1" t="s">
        <v>14043</v>
      </c>
      <c r="TJK1" t="s">
        <v>14044</v>
      </c>
      <c r="TJL1" t="s">
        <v>14045</v>
      </c>
      <c r="TJM1" t="s">
        <v>14046</v>
      </c>
      <c r="TJN1" t="s">
        <v>14047</v>
      </c>
      <c r="TJO1" t="s">
        <v>14048</v>
      </c>
      <c r="TJP1" t="s">
        <v>14049</v>
      </c>
      <c r="TJQ1" t="s">
        <v>14050</v>
      </c>
      <c r="TJR1" t="s">
        <v>14051</v>
      </c>
      <c r="TJS1" t="s">
        <v>14052</v>
      </c>
      <c r="TJT1" t="s">
        <v>14053</v>
      </c>
      <c r="TJU1" t="s">
        <v>14054</v>
      </c>
      <c r="TJV1" t="s">
        <v>14055</v>
      </c>
      <c r="TJW1" t="s">
        <v>14056</v>
      </c>
      <c r="TJX1" t="s">
        <v>14057</v>
      </c>
      <c r="TJY1" t="s">
        <v>14058</v>
      </c>
      <c r="TJZ1" t="s">
        <v>14059</v>
      </c>
      <c r="TKA1" t="s">
        <v>14060</v>
      </c>
      <c r="TKB1" t="s">
        <v>14061</v>
      </c>
      <c r="TKC1" t="s">
        <v>14062</v>
      </c>
      <c r="TKD1" t="s">
        <v>14063</v>
      </c>
      <c r="TKE1" t="s">
        <v>14064</v>
      </c>
      <c r="TKF1" t="s">
        <v>14065</v>
      </c>
      <c r="TKG1" t="s">
        <v>14066</v>
      </c>
      <c r="TKH1" t="s">
        <v>14067</v>
      </c>
      <c r="TKI1" t="s">
        <v>14068</v>
      </c>
      <c r="TKJ1" t="s">
        <v>14069</v>
      </c>
      <c r="TKK1" t="s">
        <v>14070</v>
      </c>
      <c r="TKL1" t="s">
        <v>14071</v>
      </c>
      <c r="TKM1" t="s">
        <v>14072</v>
      </c>
      <c r="TKN1" t="s">
        <v>14073</v>
      </c>
      <c r="TKO1" t="s">
        <v>14074</v>
      </c>
      <c r="TKP1" t="s">
        <v>14075</v>
      </c>
      <c r="TKQ1" t="s">
        <v>14076</v>
      </c>
      <c r="TKR1" t="s">
        <v>14077</v>
      </c>
      <c r="TKS1" t="s">
        <v>14078</v>
      </c>
      <c r="TKT1" t="s">
        <v>14079</v>
      </c>
      <c r="TKU1" t="s">
        <v>14080</v>
      </c>
      <c r="TKV1" t="s">
        <v>14081</v>
      </c>
      <c r="TKW1" t="s">
        <v>14082</v>
      </c>
      <c r="TKX1" t="s">
        <v>14083</v>
      </c>
      <c r="TKY1" t="s">
        <v>14084</v>
      </c>
      <c r="TKZ1" t="s">
        <v>14085</v>
      </c>
      <c r="TLA1" t="s">
        <v>14086</v>
      </c>
      <c r="TLB1" t="s">
        <v>14087</v>
      </c>
      <c r="TLC1" t="s">
        <v>14088</v>
      </c>
      <c r="TLD1" t="s">
        <v>14089</v>
      </c>
      <c r="TLE1" t="s">
        <v>14090</v>
      </c>
      <c r="TLF1" t="s">
        <v>14091</v>
      </c>
      <c r="TLG1" t="s">
        <v>14092</v>
      </c>
      <c r="TLH1" t="s">
        <v>14093</v>
      </c>
      <c r="TLI1" t="s">
        <v>14094</v>
      </c>
      <c r="TLJ1" t="s">
        <v>14095</v>
      </c>
      <c r="TLK1" t="s">
        <v>14096</v>
      </c>
      <c r="TLL1" t="s">
        <v>14097</v>
      </c>
      <c r="TLM1" t="s">
        <v>14098</v>
      </c>
      <c r="TLN1" t="s">
        <v>14099</v>
      </c>
      <c r="TLO1" t="s">
        <v>14100</v>
      </c>
      <c r="TLP1" t="s">
        <v>14101</v>
      </c>
      <c r="TLQ1" t="s">
        <v>14102</v>
      </c>
      <c r="TLR1" t="s">
        <v>14103</v>
      </c>
      <c r="TLS1" t="s">
        <v>14104</v>
      </c>
      <c r="TLT1" t="s">
        <v>14105</v>
      </c>
      <c r="TLU1" t="s">
        <v>14106</v>
      </c>
      <c r="TLV1" t="s">
        <v>14107</v>
      </c>
      <c r="TLW1" t="s">
        <v>14108</v>
      </c>
      <c r="TLX1" t="s">
        <v>14109</v>
      </c>
      <c r="TLY1" t="s">
        <v>14110</v>
      </c>
      <c r="TLZ1" t="s">
        <v>14111</v>
      </c>
      <c r="TMA1" t="s">
        <v>14112</v>
      </c>
      <c r="TMB1" t="s">
        <v>14113</v>
      </c>
      <c r="TMC1" t="s">
        <v>14114</v>
      </c>
      <c r="TMD1" t="s">
        <v>14115</v>
      </c>
      <c r="TME1" t="s">
        <v>14116</v>
      </c>
      <c r="TMF1" t="s">
        <v>14117</v>
      </c>
      <c r="TMG1" t="s">
        <v>14118</v>
      </c>
      <c r="TMH1" t="s">
        <v>14119</v>
      </c>
      <c r="TMI1" t="s">
        <v>14120</v>
      </c>
      <c r="TMJ1" t="s">
        <v>14121</v>
      </c>
      <c r="TMK1" t="s">
        <v>14122</v>
      </c>
      <c r="TML1" t="s">
        <v>14123</v>
      </c>
      <c r="TMM1" t="s">
        <v>14124</v>
      </c>
      <c r="TMN1" t="s">
        <v>14125</v>
      </c>
      <c r="TMO1" t="s">
        <v>14126</v>
      </c>
      <c r="TMP1" t="s">
        <v>14127</v>
      </c>
      <c r="TMQ1" t="s">
        <v>14128</v>
      </c>
      <c r="TMR1" t="s">
        <v>14129</v>
      </c>
      <c r="TMS1" t="s">
        <v>14130</v>
      </c>
      <c r="TMT1" t="s">
        <v>14131</v>
      </c>
      <c r="TMU1" t="s">
        <v>14132</v>
      </c>
      <c r="TMV1" t="s">
        <v>14133</v>
      </c>
      <c r="TMW1" t="s">
        <v>14134</v>
      </c>
      <c r="TMX1" t="s">
        <v>14135</v>
      </c>
      <c r="TMY1" t="s">
        <v>14136</v>
      </c>
      <c r="TMZ1" t="s">
        <v>14137</v>
      </c>
      <c r="TNA1" t="s">
        <v>14138</v>
      </c>
      <c r="TNB1" t="s">
        <v>14139</v>
      </c>
      <c r="TNC1" t="s">
        <v>14140</v>
      </c>
      <c r="TND1" t="s">
        <v>14141</v>
      </c>
      <c r="TNE1" t="s">
        <v>14142</v>
      </c>
      <c r="TNF1" t="s">
        <v>14143</v>
      </c>
      <c r="TNG1" t="s">
        <v>14144</v>
      </c>
      <c r="TNH1" t="s">
        <v>14145</v>
      </c>
      <c r="TNI1" t="s">
        <v>14146</v>
      </c>
      <c r="TNJ1" t="s">
        <v>14147</v>
      </c>
      <c r="TNK1" t="s">
        <v>14148</v>
      </c>
      <c r="TNL1" t="s">
        <v>14149</v>
      </c>
      <c r="TNM1" t="s">
        <v>14150</v>
      </c>
      <c r="TNN1" t="s">
        <v>14151</v>
      </c>
      <c r="TNO1" t="s">
        <v>14152</v>
      </c>
      <c r="TNP1" t="s">
        <v>14153</v>
      </c>
      <c r="TNQ1" t="s">
        <v>14154</v>
      </c>
      <c r="TNR1" t="s">
        <v>14155</v>
      </c>
      <c r="TNS1" t="s">
        <v>14156</v>
      </c>
      <c r="TNT1" t="s">
        <v>14157</v>
      </c>
      <c r="TNU1" t="s">
        <v>14158</v>
      </c>
      <c r="TNV1" t="s">
        <v>14159</v>
      </c>
      <c r="TNW1" t="s">
        <v>14160</v>
      </c>
      <c r="TNX1" t="s">
        <v>14161</v>
      </c>
      <c r="TNY1" t="s">
        <v>14162</v>
      </c>
      <c r="TNZ1" t="s">
        <v>14163</v>
      </c>
      <c r="TOA1" t="s">
        <v>14164</v>
      </c>
      <c r="TOB1" t="s">
        <v>14165</v>
      </c>
      <c r="TOC1" t="s">
        <v>14166</v>
      </c>
      <c r="TOD1" t="s">
        <v>14167</v>
      </c>
      <c r="TOE1" t="s">
        <v>14168</v>
      </c>
      <c r="TOF1" t="s">
        <v>14169</v>
      </c>
      <c r="TOG1" t="s">
        <v>14170</v>
      </c>
      <c r="TOH1" t="s">
        <v>14171</v>
      </c>
      <c r="TOI1" t="s">
        <v>14172</v>
      </c>
      <c r="TOJ1" t="s">
        <v>14173</v>
      </c>
      <c r="TOK1" t="s">
        <v>14174</v>
      </c>
      <c r="TOL1" t="s">
        <v>14175</v>
      </c>
      <c r="TOM1" t="s">
        <v>14176</v>
      </c>
      <c r="TON1" t="s">
        <v>14177</v>
      </c>
      <c r="TOO1" t="s">
        <v>14178</v>
      </c>
      <c r="TOP1" t="s">
        <v>14179</v>
      </c>
      <c r="TOQ1" t="s">
        <v>14180</v>
      </c>
      <c r="TOR1" t="s">
        <v>14181</v>
      </c>
      <c r="TOS1" t="s">
        <v>14182</v>
      </c>
      <c r="TOT1" t="s">
        <v>14183</v>
      </c>
      <c r="TOU1" t="s">
        <v>14184</v>
      </c>
      <c r="TOV1" t="s">
        <v>14185</v>
      </c>
      <c r="TOW1" t="s">
        <v>14186</v>
      </c>
      <c r="TOX1" t="s">
        <v>14187</v>
      </c>
      <c r="TOY1" t="s">
        <v>14188</v>
      </c>
      <c r="TOZ1" t="s">
        <v>14189</v>
      </c>
      <c r="TPA1" t="s">
        <v>14190</v>
      </c>
      <c r="TPB1" t="s">
        <v>14191</v>
      </c>
      <c r="TPC1" t="s">
        <v>14192</v>
      </c>
      <c r="TPD1" t="s">
        <v>14193</v>
      </c>
      <c r="TPE1" t="s">
        <v>14194</v>
      </c>
      <c r="TPF1" t="s">
        <v>14195</v>
      </c>
      <c r="TPG1" t="s">
        <v>14196</v>
      </c>
      <c r="TPH1" t="s">
        <v>14197</v>
      </c>
      <c r="TPI1" t="s">
        <v>14198</v>
      </c>
      <c r="TPJ1" t="s">
        <v>14199</v>
      </c>
      <c r="TPK1" t="s">
        <v>14200</v>
      </c>
      <c r="TPL1" t="s">
        <v>14201</v>
      </c>
      <c r="TPM1" t="s">
        <v>14202</v>
      </c>
      <c r="TPN1" t="s">
        <v>14203</v>
      </c>
      <c r="TPO1" t="s">
        <v>14204</v>
      </c>
      <c r="TPP1" t="s">
        <v>14205</v>
      </c>
      <c r="TPQ1" t="s">
        <v>14206</v>
      </c>
      <c r="TPR1" t="s">
        <v>14207</v>
      </c>
      <c r="TPS1" t="s">
        <v>14208</v>
      </c>
      <c r="TPT1" t="s">
        <v>14209</v>
      </c>
      <c r="TPU1" t="s">
        <v>14210</v>
      </c>
      <c r="TPV1" t="s">
        <v>14211</v>
      </c>
      <c r="TPW1" t="s">
        <v>14212</v>
      </c>
      <c r="TPX1" t="s">
        <v>14213</v>
      </c>
      <c r="TPY1" t="s">
        <v>14214</v>
      </c>
      <c r="TPZ1" t="s">
        <v>14215</v>
      </c>
      <c r="TQA1" t="s">
        <v>14216</v>
      </c>
      <c r="TQB1" t="s">
        <v>14217</v>
      </c>
      <c r="TQC1" t="s">
        <v>14218</v>
      </c>
      <c r="TQD1" t="s">
        <v>14219</v>
      </c>
      <c r="TQE1" t="s">
        <v>14220</v>
      </c>
      <c r="TQF1" t="s">
        <v>14221</v>
      </c>
      <c r="TQG1" t="s">
        <v>14222</v>
      </c>
      <c r="TQH1" t="s">
        <v>14223</v>
      </c>
      <c r="TQI1" t="s">
        <v>14224</v>
      </c>
      <c r="TQJ1" t="s">
        <v>14225</v>
      </c>
      <c r="TQK1" t="s">
        <v>14226</v>
      </c>
      <c r="TQL1" t="s">
        <v>14227</v>
      </c>
      <c r="TQM1" t="s">
        <v>14228</v>
      </c>
      <c r="TQN1" t="s">
        <v>14229</v>
      </c>
      <c r="TQO1" t="s">
        <v>14230</v>
      </c>
      <c r="TQP1" t="s">
        <v>14231</v>
      </c>
      <c r="TQQ1" t="s">
        <v>14232</v>
      </c>
      <c r="TQR1" t="s">
        <v>14233</v>
      </c>
      <c r="TQS1" t="s">
        <v>14234</v>
      </c>
      <c r="TQT1" t="s">
        <v>14235</v>
      </c>
      <c r="TQU1" t="s">
        <v>14236</v>
      </c>
      <c r="TQV1" t="s">
        <v>14237</v>
      </c>
      <c r="TQW1" t="s">
        <v>14238</v>
      </c>
      <c r="TQX1" t="s">
        <v>14239</v>
      </c>
      <c r="TQY1" t="s">
        <v>14240</v>
      </c>
      <c r="TQZ1" t="s">
        <v>14241</v>
      </c>
      <c r="TRA1" t="s">
        <v>14242</v>
      </c>
      <c r="TRB1" t="s">
        <v>14243</v>
      </c>
      <c r="TRC1" t="s">
        <v>14244</v>
      </c>
      <c r="TRD1" t="s">
        <v>14245</v>
      </c>
      <c r="TRE1" t="s">
        <v>14246</v>
      </c>
      <c r="TRF1" t="s">
        <v>14247</v>
      </c>
      <c r="TRG1" t="s">
        <v>14248</v>
      </c>
      <c r="TRH1" t="s">
        <v>14249</v>
      </c>
      <c r="TRI1" t="s">
        <v>14250</v>
      </c>
      <c r="TRJ1" t="s">
        <v>14251</v>
      </c>
      <c r="TRK1" t="s">
        <v>14252</v>
      </c>
      <c r="TRL1" t="s">
        <v>14253</v>
      </c>
      <c r="TRM1" t="s">
        <v>14254</v>
      </c>
      <c r="TRN1" t="s">
        <v>14255</v>
      </c>
      <c r="TRO1" t="s">
        <v>14256</v>
      </c>
      <c r="TRP1" t="s">
        <v>14257</v>
      </c>
      <c r="TRQ1" t="s">
        <v>14258</v>
      </c>
      <c r="TRR1" t="s">
        <v>14259</v>
      </c>
      <c r="TRS1" t="s">
        <v>14260</v>
      </c>
      <c r="TRT1" t="s">
        <v>14261</v>
      </c>
      <c r="TRU1" t="s">
        <v>14262</v>
      </c>
      <c r="TRV1" t="s">
        <v>14263</v>
      </c>
      <c r="TRW1" t="s">
        <v>14264</v>
      </c>
      <c r="TRX1" t="s">
        <v>14265</v>
      </c>
      <c r="TRY1" t="s">
        <v>14266</v>
      </c>
      <c r="TRZ1" t="s">
        <v>14267</v>
      </c>
      <c r="TSA1" t="s">
        <v>14268</v>
      </c>
      <c r="TSB1" t="s">
        <v>14269</v>
      </c>
      <c r="TSC1" t="s">
        <v>14270</v>
      </c>
      <c r="TSD1" t="s">
        <v>14271</v>
      </c>
      <c r="TSE1" t="s">
        <v>14272</v>
      </c>
      <c r="TSF1" t="s">
        <v>14273</v>
      </c>
      <c r="TSG1" t="s">
        <v>14274</v>
      </c>
      <c r="TSH1" t="s">
        <v>14275</v>
      </c>
      <c r="TSI1" t="s">
        <v>14276</v>
      </c>
      <c r="TSJ1" t="s">
        <v>14277</v>
      </c>
      <c r="TSK1" t="s">
        <v>14278</v>
      </c>
      <c r="TSL1" t="s">
        <v>14279</v>
      </c>
      <c r="TSM1" t="s">
        <v>14280</v>
      </c>
      <c r="TSN1" t="s">
        <v>14281</v>
      </c>
      <c r="TSO1" t="s">
        <v>14282</v>
      </c>
      <c r="TSP1" t="s">
        <v>14283</v>
      </c>
      <c r="TSQ1" t="s">
        <v>14284</v>
      </c>
      <c r="TSR1" t="s">
        <v>14285</v>
      </c>
      <c r="TSS1" t="s">
        <v>14286</v>
      </c>
      <c r="TST1" t="s">
        <v>14287</v>
      </c>
      <c r="TSU1" t="s">
        <v>14288</v>
      </c>
      <c r="TSV1" t="s">
        <v>14289</v>
      </c>
      <c r="TSW1" t="s">
        <v>14290</v>
      </c>
      <c r="TSX1" t="s">
        <v>14291</v>
      </c>
      <c r="TSY1" t="s">
        <v>14292</v>
      </c>
      <c r="TSZ1" t="s">
        <v>14293</v>
      </c>
      <c r="TTA1" t="s">
        <v>14294</v>
      </c>
      <c r="TTB1" t="s">
        <v>14295</v>
      </c>
      <c r="TTC1" t="s">
        <v>14296</v>
      </c>
      <c r="TTD1" t="s">
        <v>14297</v>
      </c>
      <c r="TTE1" t="s">
        <v>14298</v>
      </c>
      <c r="TTF1" t="s">
        <v>14299</v>
      </c>
      <c r="TTG1" t="s">
        <v>14300</v>
      </c>
      <c r="TTH1" t="s">
        <v>14301</v>
      </c>
      <c r="TTI1" t="s">
        <v>14302</v>
      </c>
      <c r="TTJ1" t="s">
        <v>14303</v>
      </c>
      <c r="TTK1" t="s">
        <v>14304</v>
      </c>
      <c r="TTL1" t="s">
        <v>14305</v>
      </c>
      <c r="TTM1" t="s">
        <v>14306</v>
      </c>
      <c r="TTN1" t="s">
        <v>14307</v>
      </c>
      <c r="TTO1" t="s">
        <v>14308</v>
      </c>
      <c r="TTP1" t="s">
        <v>14309</v>
      </c>
      <c r="TTQ1" t="s">
        <v>14310</v>
      </c>
      <c r="TTR1" t="s">
        <v>14311</v>
      </c>
      <c r="TTS1" t="s">
        <v>14312</v>
      </c>
      <c r="TTT1" t="s">
        <v>14313</v>
      </c>
      <c r="TTU1" t="s">
        <v>14314</v>
      </c>
      <c r="TTV1" t="s">
        <v>14315</v>
      </c>
      <c r="TTW1" t="s">
        <v>14316</v>
      </c>
      <c r="TTX1" t="s">
        <v>14317</v>
      </c>
      <c r="TTY1" t="s">
        <v>14318</v>
      </c>
      <c r="TTZ1" t="s">
        <v>14319</v>
      </c>
      <c r="TUA1" t="s">
        <v>14320</v>
      </c>
      <c r="TUB1" t="s">
        <v>14321</v>
      </c>
      <c r="TUC1" t="s">
        <v>14322</v>
      </c>
      <c r="TUD1" t="s">
        <v>14323</v>
      </c>
      <c r="TUE1" t="s">
        <v>14324</v>
      </c>
      <c r="TUF1" t="s">
        <v>14325</v>
      </c>
      <c r="TUG1" t="s">
        <v>14326</v>
      </c>
      <c r="TUH1" t="s">
        <v>14327</v>
      </c>
      <c r="TUI1" t="s">
        <v>14328</v>
      </c>
      <c r="TUJ1" t="s">
        <v>14329</v>
      </c>
      <c r="TUK1" t="s">
        <v>14330</v>
      </c>
      <c r="TUL1" t="s">
        <v>14331</v>
      </c>
      <c r="TUM1" t="s">
        <v>14332</v>
      </c>
      <c r="TUN1" t="s">
        <v>14333</v>
      </c>
      <c r="TUO1" t="s">
        <v>14334</v>
      </c>
      <c r="TUP1" t="s">
        <v>14335</v>
      </c>
      <c r="TUQ1" t="s">
        <v>14336</v>
      </c>
      <c r="TUR1" t="s">
        <v>14337</v>
      </c>
      <c r="TUS1" t="s">
        <v>14338</v>
      </c>
      <c r="TUT1" t="s">
        <v>14339</v>
      </c>
      <c r="TUU1" t="s">
        <v>14340</v>
      </c>
      <c r="TUV1" t="s">
        <v>14341</v>
      </c>
      <c r="TUW1" t="s">
        <v>14342</v>
      </c>
      <c r="TUX1" t="s">
        <v>14343</v>
      </c>
      <c r="TUY1" t="s">
        <v>14344</v>
      </c>
      <c r="TUZ1" t="s">
        <v>14345</v>
      </c>
      <c r="TVA1" t="s">
        <v>14346</v>
      </c>
      <c r="TVB1" t="s">
        <v>14347</v>
      </c>
      <c r="TVC1" t="s">
        <v>14348</v>
      </c>
      <c r="TVD1" t="s">
        <v>14349</v>
      </c>
      <c r="TVE1" t="s">
        <v>14350</v>
      </c>
      <c r="TVF1" t="s">
        <v>14351</v>
      </c>
      <c r="TVG1" t="s">
        <v>14352</v>
      </c>
      <c r="TVH1" t="s">
        <v>14353</v>
      </c>
      <c r="TVI1" t="s">
        <v>14354</v>
      </c>
      <c r="TVJ1" t="s">
        <v>14355</v>
      </c>
      <c r="TVK1" t="s">
        <v>14356</v>
      </c>
      <c r="TVL1" t="s">
        <v>14357</v>
      </c>
      <c r="TVM1" t="s">
        <v>14358</v>
      </c>
      <c r="TVN1" t="s">
        <v>14359</v>
      </c>
      <c r="TVO1" t="s">
        <v>14360</v>
      </c>
      <c r="TVP1" t="s">
        <v>14361</v>
      </c>
      <c r="TVQ1" t="s">
        <v>14362</v>
      </c>
      <c r="TVR1" t="s">
        <v>14363</v>
      </c>
      <c r="TVS1" t="s">
        <v>14364</v>
      </c>
      <c r="TVT1" t="s">
        <v>14365</v>
      </c>
      <c r="TVU1" t="s">
        <v>14366</v>
      </c>
      <c r="TVV1" t="s">
        <v>14367</v>
      </c>
      <c r="TVW1" t="s">
        <v>14368</v>
      </c>
      <c r="TVX1" t="s">
        <v>14369</v>
      </c>
      <c r="TVY1" t="s">
        <v>14370</v>
      </c>
      <c r="TVZ1" t="s">
        <v>14371</v>
      </c>
      <c r="TWA1" t="s">
        <v>14372</v>
      </c>
      <c r="TWB1" t="s">
        <v>14373</v>
      </c>
      <c r="TWC1" t="s">
        <v>14374</v>
      </c>
      <c r="TWD1" t="s">
        <v>14375</v>
      </c>
      <c r="TWE1" t="s">
        <v>14376</v>
      </c>
      <c r="TWF1" t="s">
        <v>14377</v>
      </c>
      <c r="TWG1" t="s">
        <v>14378</v>
      </c>
      <c r="TWH1" t="s">
        <v>14379</v>
      </c>
      <c r="TWI1" t="s">
        <v>14380</v>
      </c>
      <c r="TWJ1" t="s">
        <v>14381</v>
      </c>
      <c r="TWK1" t="s">
        <v>14382</v>
      </c>
      <c r="TWL1" t="s">
        <v>14383</v>
      </c>
      <c r="TWM1" t="s">
        <v>14384</v>
      </c>
      <c r="TWN1" t="s">
        <v>14385</v>
      </c>
      <c r="TWO1" t="s">
        <v>14386</v>
      </c>
      <c r="TWP1" t="s">
        <v>14387</v>
      </c>
      <c r="TWQ1" t="s">
        <v>14388</v>
      </c>
      <c r="TWR1" t="s">
        <v>14389</v>
      </c>
      <c r="TWS1" t="s">
        <v>14390</v>
      </c>
      <c r="TWT1" t="s">
        <v>14391</v>
      </c>
      <c r="TWU1" t="s">
        <v>14392</v>
      </c>
      <c r="TWV1" t="s">
        <v>14393</v>
      </c>
      <c r="TWW1" t="s">
        <v>14394</v>
      </c>
      <c r="TWX1" t="s">
        <v>14395</v>
      </c>
      <c r="TWY1" t="s">
        <v>14396</v>
      </c>
      <c r="TWZ1" t="s">
        <v>14397</v>
      </c>
      <c r="TXA1" t="s">
        <v>14398</v>
      </c>
      <c r="TXB1" t="s">
        <v>14399</v>
      </c>
      <c r="TXC1" t="s">
        <v>14400</v>
      </c>
      <c r="TXD1" t="s">
        <v>14401</v>
      </c>
      <c r="TXE1" t="s">
        <v>14402</v>
      </c>
      <c r="TXF1" t="s">
        <v>14403</v>
      </c>
      <c r="TXG1" t="s">
        <v>14404</v>
      </c>
      <c r="TXH1" t="s">
        <v>14405</v>
      </c>
      <c r="TXI1" t="s">
        <v>14406</v>
      </c>
      <c r="TXJ1" t="s">
        <v>14407</v>
      </c>
      <c r="TXK1" t="s">
        <v>14408</v>
      </c>
      <c r="TXL1" t="s">
        <v>14409</v>
      </c>
      <c r="TXM1" t="s">
        <v>14410</v>
      </c>
      <c r="TXN1" t="s">
        <v>14411</v>
      </c>
      <c r="TXO1" t="s">
        <v>14412</v>
      </c>
      <c r="TXP1" t="s">
        <v>14413</v>
      </c>
      <c r="TXQ1" t="s">
        <v>14414</v>
      </c>
      <c r="TXR1" t="s">
        <v>14415</v>
      </c>
      <c r="TXS1" t="s">
        <v>14416</v>
      </c>
      <c r="TXT1" t="s">
        <v>14417</v>
      </c>
      <c r="TXU1" t="s">
        <v>14418</v>
      </c>
      <c r="TXV1" t="s">
        <v>14419</v>
      </c>
      <c r="TXW1" t="s">
        <v>14420</v>
      </c>
      <c r="TXX1" t="s">
        <v>14421</v>
      </c>
      <c r="TXY1" t="s">
        <v>14422</v>
      </c>
      <c r="TXZ1" t="s">
        <v>14423</v>
      </c>
      <c r="TYA1" t="s">
        <v>14424</v>
      </c>
      <c r="TYB1" t="s">
        <v>14425</v>
      </c>
      <c r="TYC1" t="s">
        <v>14426</v>
      </c>
      <c r="TYD1" t="s">
        <v>14427</v>
      </c>
      <c r="TYE1" t="s">
        <v>14428</v>
      </c>
      <c r="TYF1" t="s">
        <v>14429</v>
      </c>
      <c r="TYG1" t="s">
        <v>14430</v>
      </c>
      <c r="TYH1" t="s">
        <v>14431</v>
      </c>
      <c r="TYI1" t="s">
        <v>14432</v>
      </c>
      <c r="TYJ1" t="s">
        <v>14433</v>
      </c>
      <c r="TYK1" t="s">
        <v>14434</v>
      </c>
      <c r="TYL1" t="s">
        <v>14435</v>
      </c>
      <c r="TYM1" t="s">
        <v>14436</v>
      </c>
      <c r="TYN1" t="s">
        <v>14437</v>
      </c>
      <c r="TYO1" t="s">
        <v>14438</v>
      </c>
      <c r="TYP1" t="s">
        <v>14439</v>
      </c>
      <c r="TYQ1" t="s">
        <v>14440</v>
      </c>
      <c r="TYR1" t="s">
        <v>14441</v>
      </c>
      <c r="TYS1" t="s">
        <v>14442</v>
      </c>
      <c r="TYT1" t="s">
        <v>14443</v>
      </c>
      <c r="TYU1" t="s">
        <v>14444</v>
      </c>
      <c r="TYV1" t="s">
        <v>14445</v>
      </c>
      <c r="TYW1" t="s">
        <v>14446</v>
      </c>
      <c r="TYX1" t="s">
        <v>14447</v>
      </c>
      <c r="TYY1" t="s">
        <v>14448</v>
      </c>
      <c r="TYZ1" t="s">
        <v>14449</v>
      </c>
      <c r="TZA1" t="s">
        <v>14450</v>
      </c>
      <c r="TZB1" t="s">
        <v>14451</v>
      </c>
      <c r="TZC1" t="s">
        <v>14452</v>
      </c>
      <c r="TZD1" t="s">
        <v>14453</v>
      </c>
      <c r="TZE1" t="s">
        <v>14454</v>
      </c>
      <c r="TZF1" t="s">
        <v>14455</v>
      </c>
      <c r="TZG1" t="s">
        <v>14456</v>
      </c>
      <c r="TZH1" t="s">
        <v>14457</v>
      </c>
      <c r="TZI1" t="s">
        <v>14458</v>
      </c>
      <c r="TZJ1" t="s">
        <v>14459</v>
      </c>
      <c r="TZK1" t="s">
        <v>14460</v>
      </c>
      <c r="TZL1" t="s">
        <v>14461</v>
      </c>
      <c r="TZM1" t="s">
        <v>14462</v>
      </c>
      <c r="TZN1" t="s">
        <v>14463</v>
      </c>
      <c r="TZO1" t="s">
        <v>14464</v>
      </c>
      <c r="TZP1" t="s">
        <v>14465</v>
      </c>
      <c r="TZQ1" t="s">
        <v>14466</v>
      </c>
      <c r="TZR1" t="s">
        <v>14467</v>
      </c>
      <c r="TZS1" t="s">
        <v>14468</v>
      </c>
      <c r="TZT1" t="s">
        <v>14469</v>
      </c>
      <c r="TZU1" t="s">
        <v>14470</v>
      </c>
      <c r="TZV1" t="s">
        <v>14471</v>
      </c>
      <c r="TZW1" t="s">
        <v>14472</v>
      </c>
      <c r="TZX1" t="s">
        <v>14473</v>
      </c>
      <c r="TZY1" t="s">
        <v>14474</v>
      </c>
      <c r="TZZ1" t="s">
        <v>14475</v>
      </c>
      <c r="UAA1" t="s">
        <v>14476</v>
      </c>
      <c r="UAB1" t="s">
        <v>14477</v>
      </c>
      <c r="UAC1" t="s">
        <v>14478</v>
      </c>
      <c r="UAD1" t="s">
        <v>14479</v>
      </c>
      <c r="UAE1" t="s">
        <v>14480</v>
      </c>
      <c r="UAF1" t="s">
        <v>14481</v>
      </c>
      <c r="UAG1" t="s">
        <v>14482</v>
      </c>
      <c r="UAH1" t="s">
        <v>14483</v>
      </c>
      <c r="UAI1" t="s">
        <v>14484</v>
      </c>
      <c r="UAJ1" t="s">
        <v>14485</v>
      </c>
      <c r="UAK1" t="s">
        <v>14486</v>
      </c>
      <c r="UAL1" t="s">
        <v>14487</v>
      </c>
      <c r="UAM1" t="s">
        <v>14488</v>
      </c>
      <c r="UAN1" t="s">
        <v>14489</v>
      </c>
      <c r="UAO1" t="s">
        <v>14490</v>
      </c>
      <c r="UAP1" t="s">
        <v>14491</v>
      </c>
      <c r="UAQ1" t="s">
        <v>14492</v>
      </c>
      <c r="UAR1" t="s">
        <v>14493</v>
      </c>
      <c r="UAS1" t="s">
        <v>14494</v>
      </c>
      <c r="UAT1" t="s">
        <v>14495</v>
      </c>
      <c r="UAU1" t="s">
        <v>14496</v>
      </c>
      <c r="UAV1" t="s">
        <v>14497</v>
      </c>
      <c r="UAW1" t="s">
        <v>14498</v>
      </c>
      <c r="UAX1" t="s">
        <v>14499</v>
      </c>
      <c r="UAY1" t="s">
        <v>14500</v>
      </c>
      <c r="UAZ1" t="s">
        <v>14501</v>
      </c>
      <c r="UBA1" t="s">
        <v>14502</v>
      </c>
      <c r="UBB1" t="s">
        <v>14503</v>
      </c>
      <c r="UBC1" t="s">
        <v>14504</v>
      </c>
      <c r="UBD1" t="s">
        <v>14505</v>
      </c>
      <c r="UBE1" t="s">
        <v>14506</v>
      </c>
      <c r="UBF1" t="s">
        <v>14507</v>
      </c>
      <c r="UBG1" t="s">
        <v>14508</v>
      </c>
      <c r="UBH1" t="s">
        <v>14509</v>
      </c>
      <c r="UBI1" t="s">
        <v>14510</v>
      </c>
      <c r="UBJ1" t="s">
        <v>14511</v>
      </c>
      <c r="UBK1" t="s">
        <v>14512</v>
      </c>
      <c r="UBL1" t="s">
        <v>14513</v>
      </c>
      <c r="UBM1" t="s">
        <v>14514</v>
      </c>
      <c r="UBN1" t="s">
        <v>14515</v>
      </c>
      <c r="UBO1" t="s">
        <v>14516</v>
      </c>
      <c r="UBP1" t="s">
        <v>14517</v>
      </c>
      <c r="UBQ1" t="s">
        <v>14518</v>
      </c>
      <c r="UBR1" t="s">
        <v>14519</v>
      </c>
      <c r="UBS1" t="s">
        <v>14520</v>
      </c>
      <c r="UBT1" t="s">
        <v>14521</v>
      </c>
      <c r="UBU1" t="s">
        <v>14522</v>
      </c>
      <c r="UBV1" t="s">
        <v>14523</v>
      </c>
      <c r="UBW1" t="s">
        <v>14524</v>
      </c>
      <c r="UBX1" t="s">
        <v>14525</v>
      </c>
      <c r="UBY1" t="s">
        <v>14526</v>
      </c>
      <c r="UBZ1" t="s">
        <v>14527</v>
      </c>
      <c r="UCA1" t="s">
        <v>14528</v>
      </c>
      <c r="UCB1" t="s">
        <v>14529</v>
      </c>
      <c r="UCC1" t="s">
        <v>14530</v>
      </c>
      <c r="UCD1" t="s">
        <v>14531</v>
      </c>
      <c r="UCE1" t="s">
        <v>14532</v>
      </c>
      <c r="UCF1" t="s">
        <v>14533</v>
      </c>
      <c r="UCG1" t="s">
        <v>14534</v>
      </c>
      <c r="UCH1" t="s">
        <v>14535</v>
      </c>
      <c r="UCI1" t="s">
        <v>14536</v>
      </c>
      <c r="UCJ1" t="s">
        <v>14537</v>
      </c>
      <c r="UCK1" t="s">
        <v>14538</v>
      </c>
      <c r="UCL1" t="s">
        <v>14539</v>
      </c>
      <c r="UCM1" t="s">
        <v>14540</v>
      </c>
      <c r="UCN1" t="s">
        <v>14541</v>
      </c>
      <c r="UCO1" t="s">
        <v>14542</v>
      </c>
      <c r="UCP1" t="s">
        <v>14543</v>
      </c>
      <c r="UCQ1" t="s">
        <v>14544</v>
      </c>
      <c r="UCR1" t="s">
        <v>14545</v>
      </c>
      <c r="UCS1" t="s">
        <v>14546</v>
      </c>
      <c r="UCT1" t="s">
        <v>14547</v>
      </c>
      <c r="UCU1" t="s">
        <v>14548</v>
      </c>
      <c r="UCV1" t="s">
        <v>14549</v>
      </c>
      <c r="UCW1" t="s">
        <v>14550</v>
      </c>
      <c r="UCX1" t="s">
        <v>14551</v>
      </c>
      <c r="UCY1" t="s">
        <v>14552</v>
      </c>
      <c r="UCZ1" t="s">
        <v>14553</v>
      </c>
      <c r="UDA1" t="s">
        <v>14554</v>
      </c>
      <c r="UDB1" t="s">
        <v>14555</v>
      </c>
      <c r="UDC1" t="s">
        <v>14556</v>
      </c>
      <c r="UDD1" t="s">
        <v>14557</v>
      </c>
      <c r="UDE1" t="s">
        <v>14558</v>
      </c>
      <c r="UDF1" t="s">
        <v>14559</v>
      </c>
      <c r="UDG1" t="s">
        <v>14560</v>
      </c>
      <c r="UDH1" t="s">
        <v>14561</v>
      </c>
      <c r="UDI1" t="s">
        <v>14562</v>
      </c>
      <c r="UDJ1" t="s">
        <v>14563</v>
      </c>
      <c r="UDK1" t="s">
        <v>14564</v>
      </c>
      <c r="UDL1" t="s">
        <v>14565</v>
      </c>
      <c r="UDM1" t="s">
        <v>14566</v>
      </c>
      <c r="UDN1" t="s">
        <v>14567</v>
      </c>
      <c r="UDO1" t="s">
        <v>14568</v>
      </c>
      <c r="UDP1" t="s">
        <v>14569</v>
      </c>
      <c r="UDQ1" t="s">
        <v>14570</v>
      </c>
      <c r="UDR1" t="s">
        <v>14571</v>
      </c>
      <c r="UDS1" t="s">
        <v>14572</v>
      </c>
      <c r="UDT1" t="s">
        <v>14573</v>
      </c>
      <c r="UDU1" t="s">
        <v>14574</v>
      </c>
      <c r="UDV1" t="s">
        <v>14575</v>
      </c>
      <c r="UDW1" t="s">
        <v>14576</v>
      </c>
      <c r="UDX1" t="s">
        <v>14577</v>
      </c>
      <c r="UDY1" t="s">
        <v>14578</v>
      </c>
      <c r="UDZ1" t="s">
        <v>14579</v>
      </c>
      <c r="UEA1" t="s">
        <v>14580</v>
      </c>
      <c r="UEB1" t="s">
        <v>14581</v>
      </c>
      <c r="UEC1" t="s">
        <v>14582</v>
      </c>
      <c r="UED1" t="s">
        <v>14583</v>
      </c>
      <c r="UEE1" t="s">
        <v>14584</v>
      </c>
      <c r="UEF1" t="s">
        <v>14585</v>
      </c>
      <c r="UEG1" t="s">
        <v>14586</v>
      </c>
      <c r="UEH1" t="s">
        <v>14587</v>
      </c>
      <c r="UEI1" t="s">
        <v>14588</v>
      </c>
      <c r="UEJ1" t="s">
        <v>14589</v>
      </c>
      <c r="UEK1" t="s">
        <v>14590</v>
      </c>
      <c r="UEL1" t="s">
        <v>14591</v>
      </c>
      <c r="UEM1" t="s">
        <v>14592</v>
      </c>
      <c r="UEN1" t="s">
        <v>14593</v>
      </c>
      <c r="UEO1" t="s">
        <v>14594</v>
      </c>
      <c r="UEP1" t="s">
        <v>14595</v>
      </c>
      <c r="UEQ1" t="s">
        <v>14596</v>
      </c>
      <c r="UER1" t="s">
        <v>14597</v>
      </c>
      <c r="UES1" t="s">
        <v>14598</v>
      </c>
      <c r="UET1" t="s">
        <v>14599</v>
      </c>
      <c r="UEU1" t="s">
        <v>14600</v>
      </c>
      <c r="UEV1" t="s">
        <v>14601</v>
      </c>
      <c r="UEW1" t="s">
        <v>14602</v>
      </c>
      <c r="UEX1" t="s">
        <v>14603</v>
      </c>
      <c r="UEY1" t="s">
        <v>14604</v>
      </c>
      <c r="UEZ1" t="s">
        <v>14605</v>
      </c>
      <c r="UFA1" t="s">
        <v>14606</v>
      </c>
      <c r="UFB1" t="s">
        <v>14607</v>
      </c>
      <c r="UFC1" t="s">
        <v>14608</v>
      </c>
      <c r="UFD1" t="s">
        <v>14609</v>
      </c>
      <c r="UFE1" t="s">
        <v>14610</v>
      </c>
      <c r="UFF1" t="s">
        <v>14611</v>
      </c>
      <c r="UFG1" t="s">
        <v>14612</v>
      </c>
      <c r="UFH1" t="s">
        <v>14613</v>
      </c>
      <c r="UFI1" t="s">
        <v>14614</v>
      </c>
      <c r="UFJ1" t="s">
        <v>14615</v>
      </c>
      <c r="UFK1" t="s">
        <v>14616</v>
      </c>
      <c r="UFL1" t="s">
        <v>14617</v>
      </c>
      <c r="UFM1" t="s">
        <v>14618</v>
      </c>
      <c r="UFN1" t="s">
        <v>14619</v>
      </c>
      <c r="UFO1" t="s">
        <v>14620</v>
      </c>
      <c r="UFP1" t="s">
        <v>14621</v>
      </c>
      <c r="UFQ1" t="s">
        <v>14622</v>
      </c>
      <c r="UFR1" t="s">
        <v>14623</v>
      </c>
      <c r="UFS1" t="s">
        <v>14624</v>
      </c>
      <c r="UFT1" t="s">
        <v>14625</v>
      </c>
      <c r="UFU1" t="s">
        <v>14626</v>
      </c>
      <c r="UFV1" t="s">
        <v>14627</v>
      </c>
      <c r="UFW1" t="s">
        <v>14628</v>
      </c>
      <c r="UFX1" t="s">
        <v>14629</v>
      </c>
      <c r="UFY1" t="s">
        <v>14630</v>
      </c>
      <c r="UFZ1" t="s">
        <v>14631</v>
      </c>
      <c r="UGA1" t="s">
        <v>14632</v>
      </c>
      <c r="UGB1" t="s">
        <v>14633</v>
      </c>
      <c r="UGC1" t="s">
        <v>14634</v>
      </c>
      <c r="UGD1" t="s">
        <v>14635</v>
      </c>
      <c r="UGE1" t="s">
        <v>14636</v>
      </c>
      <c r="UGF1" t="s">
        <v>14637</v>
      </c>
      <c r="UGG1" t="s">
        <v>14638</v>
      </c>
      <c r="UGH1" t="s">
        <v>14639</v>
      </c>
      <c r="UGI1" t="s">
        <v>14640</v>
      </c>
      <c r="UGJ1" t="s">
        <v>14641</v>
      </c>
      <c r="UGK1" t="s">
        <v>14642</v>
      </c>
      <c r="UGL1" t="s">
        <v>14643</v>
      </c>
      <c r="UGM1" t="s">
        <v>14644</v>
      </c>
      <c r="UGN1" t="s">
        <v>14645</v>
      </c>
      <c r="UGO1" t="s">
        <v>14646</v>
      </c>
      <c r="UGP1" t="s">
        <v>14647</v>
      </c>
      <c r="UGQ1" t="s">
        <v>14648</v>
      </c>
      <c r="UGR1" t="s">
        <v>14649</v>
      </c>
      <c r="UGS1" t="s">
        <v>14650</v>
      </c>
      <c r="UGT1" t="s">
        <v>14651</v>
      </c>
      <c r="UGU1" t="s">
        <v>14652</v>
      </c>
      <c r="UGV1" t="s">
        <v>14653</v>
      </c>
      <c r="UGW1" t="s">
        <v>14654</v>
      </c>
      <c r="UGX1" t="s">
        <v>14655</v>
      </c>
      <c r="UGY1" t="s">
        <v>14656</v>
      </c>
      <c r="UGZ1" t="s">
        <v>14657</v>
      </c>
      <c r="UHA1" t="s">
        <v>14658</v>
      </c>
      <c r="UHB1" t="s">
        <v>14659</v>
      </c>
      <c r="UHC1" t="s">
        <v>14660</v>
      </c>
      <c r="UHD1" t="s">
        <v>14661</v>
      </c>
      <c r="UHE1" t="s">
        <v>14662</v>
      </c>
      <c r="UHF1" t="s">
        <v>14663</v>
      </c>
      <c r="UHG1" t="s">
        <v>14664</v>
      </c>
      <c r="UHH1" t="s">
        <v>14665</v>
      </c>
      <c r="UHI1" t="s">
        <v>14666</v>
      </c>
      <c r="UHJ1" t="s">
        <v>14667</v>
      </c>
      <c r="UHK1" t="s">
        <v>14668</v>
      </c>
      <c r="UHL1" t="s">
        <v>14669</v>
      </c>
      <c r="UHM1" t="s">
        <v>14670</v>
      </c>
      <c r="UHN1" t="s">
        <v>14671</v>
      </c>
      <c r="UHO1" t="s">
        <v>14672</v>
      </c>
      <c r="UHP1" t="s">
        <v>14673</v>
      </c>
      <c r="UHQ1" t="s">
        <v>14674</v>
      </c>
      <c r="UHR1" t="s">
        <v>14675</v>
      </c>
      <c r="UHS1" t="s">
        <v>14676</v>
      </c>
      <c r="UHT1" t="s">
        <v>14677</v>
      </c>
      <c r="UHU1" t="s">
        <v>14678</v>
      </c>
      <c r="UHV1" t="s">
        <v>14679</v>
      </c>
      <c r="UHW1" t="s">
        <v>14680</v>
      </c>
      <c r="UHX1" t="s">
        <v>14681</v>
      </c>
      <c r="UHY1" t="s">
        <v>14682</v>
      </c>
      <c r="UHZ1" t="s">
        <v>14683</v>
      </c>
      <c r="UIA1" t="s">
        <v>14684</v>
      </c>
      <c r="UIB1" t="s">
        <v>14685</v>
      </c>
      <c r="UIC1" t="s">
        <v>14686</v>
      </c>
      <c r="UID1" t="s">
        <v>14687</v>
      </c>
      <c r="UIE1" t="s">
        <v>14688</v>
      </c>
      <c r="UIF1" t="s">
        <v>14689</v>
      </c>
      <c r="UIG1" t="s">
        <v>14690</v>
      </c>
      <c r="UIH1" t="s">
        <v>14691</v>
      </c>
      <c r="UII1" t="s">
        <v>14692</v>
      </c>
      <c r="UIJ1" t="s">
        <v>14693</v>
      </c>
      <c r="UIK1" t="s">
        <v>14694</v>
      </c>
      <c r="UIL1" t="s">
        <v>14695</v>
      </c>
      <c r="UIM1" t="s">
        <v>14696</v>
      </c>
      <c r="UIN1" t="s">
        <v>14697</v>
      </c>
      <c r="UIO1" t="s">
        <v>14698</v>
      </c>
      <c r="UIP1" t="s">
        <v>14699</v>
      </c>
      <c r="UIQ1" t="s">
        <v>14700</v>
      </c>
      <c r="UIR1" t="s">
        <v>14701</v>
      </c>
      <c r="UIS1" t="s">
        <v>14702</v>
      </c>
      <c r="UIT1" t="s">
        <v>14703</v>
      </c>
      <c r="UIU1" t="s">
        <v>14704</v>
      </c>
      <c r="UIV1" t="s">
        <v>14705</v>
      </c>
      <c r="UIW1" t="s">
        <v>14706</v>
      </c>
      <c r="UIX1" t="s">
        <v>14707</v>
      </c>
      <c r="UIY1" t="s">
        <v>14708</v>
      </c>
      <c r="UIZ1" t="s">
        <v>14709</v>
      </c>
      <c r="UJA1" t="s">
        <v>14710</v>
      </c>
      <c r="UJB1" t="s">
        <v>14711</v>
      </c>
      <c r="UJC1" t="s">
        <v>14712</v>
      </c>
      <c r="UJD1" t="s">
        <v>14713</v>
      </c>
      <c r="UJE1" t="s">
        <v>14714</v>
      </c>
      <c r="UJF1" t="s">
        <v>14715</v>
      </c>
      <c r="UJG1" t="s">
        <v>14716</v>
      </c>
      <c r="UJH1" t="s">
        <v>14717</v>
      </c>
      <c r="UJI1" t="s">
        <v>14718</v>
      </c>
      <c r="UJJ1" t="s">
        <v>14719</v>
      </c>
      <c r="UJK1" t="s">
        <v>14720</v>
      </c>
      <c r="UJL1" t="s">
        <v>14721</v>
      </c>
      <c r="UJM1" t="s">
        <v>14722</v>
      </c>
      <c r="UJN1" t="s">
        <v>14723</v>
      </c>
      <c r="UJO1" t="s">
        <v>14724</v>
      </c>
      <c r="UJP1" t="s">
        <v>14725</v>
      </c>
      <c r="UJQ1" t="s">
        <v>14726</v>
      </c>
      <c r="UJR1" t="s">
        <v>14727</v>
      </c>
      <c r="UJS1" t="s">
        <v>14728</v>
      </c>
      <c r="UJT1" t="s">
        <v>14729</v>
      </c>
      <c r="UJU1" t="s">
        <v>14730</v>
      </c>
      <c r="UJV1" t="s">
        <v>14731</v>
      </c>
      <c r="UJW1" t="s">
        <v>14732</v>
      </c>
      <c r="UJX1" t="s">
        <v>14733</v>
      </c>
      <c r="UJY1" t="s">
        <v>14734</v>
      </c>
      <c r="UJZ1" t="s">
        <v>14735</v>
      </c>
      <c r="UKA1" t="s">
        <v>14736</v>
      </c>
      <c r="UKB1" t="s">
        <v>14737</v>
      </c>
      <c r="UKC1" t="s">
        <v>14738</v>
      </c>
      <c r="UKD1" t="s">
        <v>14739</v>
      </c>
      <c r="UKE1" t="s">
        <v>14740</v>
      </c>
      <c r="UKF1" t="s">
        <v>14741</v>
      </c>
      <c r="UKG1" t="s">
        <v>14742</v>
      </c>
      <c r="UKH1" t="s">
        <v>14743</v>
      </c>
      <c r="UKI1" t="s">
        <v>14744</v>
      </c>
      <c r="UKJ1" t="s">
        <v>14745</v>
      </c>
      <c r="UKK1" t="s">
        <v>14746</v>
      </c>
      <c r="UKL1" t="s">
        <v>14747</v>
      </c>
      <c r="UKM1" t="s">
        <v>14748</v>
      </c>
      <c r="UKN1" t="s">
        <v>14749</v>
      </c>
      <c r="UKO1" t="s">
        <v>14750</v>
      </c>
      <c r="UKP1" t="s">
        <v>14751</v>
      </c>
      <c r="UKQ1" t="s">
        <v>14752</v>
      </c>
      <c r="UKR1" t="s">
        <v>14753</v>
      </c>
      <c r="UKS1" t="s">
        <v>14754</v>
      </c>
      <c r="UKT1" t="s">
        <v>14755</v>
      </c>
      <c r="UKU1" t="s">
        <v>14756</v>
      </c>
      <c r="UKV1" t="s">
        <v>14757</v>
      </c>
      <c r="UKW1" t="s">
        <v>14758</v>
      </c>
      <c r="UKX1" t="s">
        <v>14759</v>
      </c>
      <c r="UKY1" t="s">
        <v>14760</v>
      </c>
      <c r="UKZ1" t="s">
        <v>14761</v>
      </c>
      <c r="ULA1" t="s">
        <v>14762</v>
      </c>
      <c r="ULB1" t="s">
        <v>14763</v>
      </c>
      <c r="ULC1" t="s">
        <v>14764</v>
      </c>
      <c r="ULD1" t="s">
        <v>14765</v>
      </c>
      <c r="ULE1" t="s">
        <v>14766</v>
      </c>
      <c r="ULF1" t="s">
        <v>14767</v>
      </c>
      <c r="ULG1" t="s">
        <v>14768</v>
      </c>
      <c r="ULH1" t="s">
        <v>14769</v>
      </c>
      <c r="ULI1" t="s">
        <v>14770</v>
      </c>
      <c r="ULJ1" t="s">
        <v>14771</v>
      </c>
      <c r="ULK1" t="s">
        <v>14772</v>
      </c>
      <c r="ULL1" t="s">
        <v>14773</v>
      </c>
      <c r="ULM1" t="s">
        <v>14774</v>
      </c>
      <c r="ULN1" t="s">
        <v>14775</v>
      </c>
      <c r="ULO1" t="s">
        <v>14776</v>
      </c>
      <c r="ULP1" t="s">
        <v>14777</v>
      </c>
      <c r="ULQ1" t="s">
        <v>14778</v>
      </c>
      <c r="ULR1" t="s">
        <v>14779</v>
      </c>
      <c r="ULS1" t="s">
        <v>14780</v>
      </c>
      <c r="ULT1" t="s">
        <v>14781</v>
      </c>
      <c r="ULU1" t="s">
        <v>14782</v>
      </c>
      <c r="ULV1" t="s">
        <v>14783</v>
      </c>
      <c r="ULW1" t="s">
        <v>14784</v>
      </c>
      <c r="ULX1" t="s">
        <v>14785</v>
      </c>
      <c r="ULY1" t="s">
        <v>14786</v>
      </c>
      <c r="ULZ1" t="s">
        <v>14787</v>
      </c>
      <c r="UMA1" t="s">
        <v>14788</v>
      </c>
      <c r="UMB1" t="s">
        <v>14789</v>
      </c>
      <c r="UMC1" t="s">
        <v>14790</v>
      </c>
      <c r="UMD1" t="s">
        <v>14791</v>
      </c>
      <c r="UME1" t="s">
        <v>14792</v>
      </c>
      <c r="UMF1" t="s">
        <v>14793</v>
      </c>
      <c r="UMG1" t="s">
        <v>14794</v>
      </c>
      <c r="UMH1" t="s">
        <v>14795</v>
      </c>
      <c r="UMI1" t="s">
        <v>14796</v>
      </c>
      <c r="UMJ1" t="s">
        <v>14797</v>
      </c>
      <c r="UMK1" t="s">
        <v>14798</v>
      </c>
      <c r="UML1" t="s">
        <v>14799</v>
      </c>
      <c r="UMM1" t="s">
        <v>14800</v>
      </c>
      <c r="UMN1" t="s">
        <v>14801</v>
      </c>
      <c r="UMO1" t="s">
        <v>14802</v>
      </c>
      <c r="UMP1" t="s">
        <v>14803</v>
      </c>
      <c r="UMQ1" t="s">
        <v>14804</v>
      </c>
      <c r="UMR1" t="s">
        <v>14805</v>
      </c>
      <c r="UMS1" t="s">
        <v>14806</v>
      </c>
      <c r="UMT1" t="s">
        <v>14807</v>
      </c>
      <c r="UMU1" t="s">
        <v>14808</v>
      </c>
      <c r="UMV1" t="s">
        <v>14809</v>
      </c>
      <c r="UMW1" t="s">
        <v>14810</v>
      </c>
      <c r="UMX1" t="s">
        <v>14811</v>
      </c>
      <c r="UMY1" t="s">
        <v>14812</v>
      </c>
      <c r="UMZ1" t="s">
        <v>14813</v>
      </c>
      <c r="UNA1" t="s">
        <v>14814</v>
      </c>
      <c r="UNB1" t="s">
        <v>14815</v>
      </c>
      <c r="UNC1" t="s">
        <v>14816</v>
      </c>
      <c r="UND1" t="s">
        <v>14817</v>
      </c>
      <c r="UNE1" t="s">
        <v>14818</v>
      </c>
      <c r="UNF1" t="s">
        <v>14819</v>
      </c>
      <c r="UNG1" t="s">
        <v>14820</v>
      </c>
      <c r="UNH1" t="s">
        <v>14821</v>
      </c>
      <c r="UNI1" t="s">
        <v>14822</v>
      </c>
      <c r="UNJ1" t="s">
        <v>14823</v>
      </c>
      <c r="UNK1" t="s">
        <v>14824</v>
      </c>
      <c r="UNL1" t="s">
        <v>14825</v>
      </c>
      <c r="UNM1" t="s">
        <v>14826</v>
      </c>
      <c r="UNN1" t="s">
        <v>14827</v>
      </c>
      <c r="UNO1" t="s">
        <v>14828</v>
      </c>
      <c r="UNP1" t="s">
        <v>14829</v>
      </c>
      <c r="UNQ1" t="s">
        <v>14830</v>
      </c>
      <c r="UNR1" t="s">
        <v>14831</v>
      </c>
      <c r="UNS1" t="s">
        <v>14832</v>
      </c>
      <c r="UNT1" t="s">
        <v>14833</v>
      </c>
      <c r="UNU1" t="s">
        <v>14834</v>
      </c>
      <c r="UNV1" t="s">
        <v>14835</v>
      </c>
      <c r="UNW1" t="s">
        <v>14836</v>
      </c>
      <c r="UNX1" t="s">
        <v>14837</v>
      </c>
      <c r="UNY1" t="s">
        <v>14838</v>
      </c>
      <c r="UNZ1" t="s">
        <v>14839</v>
      </c>
      <c r="UOA1" t="s">
        <v>14840</v>
      </c>
      <c r="UOB1" t="s">
        <v>14841</v>
      </c>
      <c r="UOC1" t="s">
        <v>14842</v>
      </c>
      <c r="UOD1" t="s">
        <v>14843</v>
      </c>
      <c r="UOE1" t="s">
        <v>14844</v>
      </c>
      <c r="UOF1" t="s">
        <v>14845</v>
      </c>
      <c r="UOG1" t="s">
        <v>14846</v>
      </c>
      <c r="UOH1" t="s">
        <v>14847</v>
      </c>
      <c r="UOI1" t="s">
        <v>14848</v>
      </c>
      <c r="UOJ1" t="s">
        <v>14849</v>
      </c>
      <c r="UOK1" t="s">
        <v>14850</v>
      </c>
      <c r="UOL1" t="s">
        <v>14851</v>
      </c>
      <c r="UOM1" t="s">
        <v>14852</v>
      </c>
      <c r="UON1" t="s">
        <v>14853</v>
      </c>
      <c r="UOO1" t="s">
        <v>14854</v>
      </c>
      <c r="UOP1" t="s">
        <v>14855</v>
      </c>
      <c r="UOQ1" t="s">
        <v>14856</v>
      </c>
      <c r="UOR1" t="s">
        <v>14857</v>
      </c>
      <c r="UOS1" t="s">
        <v>14858</v>
      </c>
      <c r="UOT1" t="s">
        <v>14859</v>
      </c>
      <c r="UOU1" t="s">
        <v>14860</v>
      </c>
      <c r="UOV1" t="s">
        <v>14861</v>
      </c>
      <c r="UOW1" t="s">
        <v>14862</v>
      </c>
      <c r="UOX1" t="s">
        <v>14863</v>
      </c>
      <c r="UOY1" t="s">
        <v>14864</v>
      </c>
      <c r="UOZ1" t="s">
        <v>14865</v>
      </c>
      <c r="UPA1" t="s">
        <v>14866</v>
      </c>
      <c r="UPB1" t="s">
        <v>14867</v>
      </c>
      <c r="UPC1" t="s">
        <v>14868</v>
      </c>
      <c r="UPD1" t="s">
        <v>14869</v>
      </c>
      <c r="UPE1" t="s">
        <v>14870</v>
      </c>
      <c r="UPF1" t="s">
        <v>14871</v>
      </c>
      <c r="UPG1" t="s">
        <v>14872</v>
      </c>
      <c r="UPH1" t="s">
        <v>14873</v>
      </c>
      <c r="UPI1" t="s">
        <v>14874</v>
      </c>
      <c r="UPJ1" t="s">
        <v>14875</v>
      </c>
      <c r="UPK1" t="s">
        <v>14876</v>
      </c>
      <c r="UPL1" t="s">
        <v>14877</v>
      </c>
      <c r="UPM1" t="s">
        <v>14878</v>
      </c>
      <c r="UPN1" t="s">
        <v>14879</v>
      </c>
      <c r="UPO1" t="s">
        <v>14880</v>
      </c>
      <c r="UPP1" t="s">
        <v>14881</v>
      </c>
      <c r="UPQ1" t="s">
        <v>14882</v>
      </c>
      <c r="UPR1" t="s">
        <v>14883</v>
      </c>
      <c r="UPS1" t="s">
        <v>14884</v>
      </c>
      <c r="UPT1" t="s">
        <v>14885</v>
      </c>
      <c r="UPU1" t="s">
        <v>14886</v>
      </c>
      <c r="UPV1" t="s">
        <v>14887</v>
      </c>
      <c r="UPW1" t="s">
        <v>14888</v>
      </c>
      <c r="UPX1" t="s">
        <v>14889</v>
      </c>
      <c r="UPY1" t="s">
        <v>14890</v>
      </c>
      <c r="UPZ1" t="s">
        <v>14891</v>
      </c>
      <c r="UQA1" t="s">
        <v>14892</v>
      </c>
      <c r="UQB1" t="s">
        <v>14893</v>
      </c>
      <c r="UQC1" t="s">
        <v>14894</v>
      </c>
      <c r="UQD1" t="s">
        <v>14895</v>
      </c>
      <c r="UQE1" t="s">
        <v>14896</v>
      </c>
      <c r="UQF1" t="s">
        <v>14897</v>
      </c>
      <c r="UQG1" t="s">
        <v>14898</v>
      </c>
      <c r="UQH1" t="s">
        <v>14899</v>
      </c>
      <c r="UQI1" t="s">
        <v>14900</v>
      </c>
      <c r="UQJ1" t="s">
        <v>14901</v>
      </c>
      <c r="UQK1" t="s">
        <v>14902</v>
      </c>
      <c r="UQL1" t="s">
        <v>14903</v>
      </c>
      <c r="UQM1" t="s">
        <v>14904</v>
      </c>
      <c r="UQN1" t="s">
        <v>14905</v>
      </c>
      <c r="UQO1" t="s">
        <v>14906</v>
      </c>
      <c r="UQP1" t="s">
        <v>14907</v>
      </c>
      <c r="UQQ1" t="s">
        <v>14908</v>
      </c>
      <c r="UQR1" t="s">
        <v>14909</v>
      </c>
      <c r="UQS1" t="s">
        <v>14910</v>
      </c>
      <c r="UQT1" t="s">
        <v>14911</v>
      </c>
      <c r="UQU1" t="s">
        <v>14912</v>
      </c>
      <c r="UQV1" t="s">
        <v>14913</v>
      </c>
      <c r="UQW1" t="s">
        <v>14914</v>
      </c>
      <c r="UQX1" t="s">
        <v>14915</v>
      </c>
      <c r="UQY1" t="s">
        <v>14916</v>
      </c>
      <c r="UQZ1" t="s">
        <v>14917</v>
      </c>
      <c r="URA1" t="s">
        <v>14918</v>
      </c>
      <c r="URB1" t="s">
        <v>14919</v>
      </c>
      <c r="URC1" t="s">
        <v>14920</v>
      </c>
      <c r="URD1" t="s">
        <v>14921</v>
      </c>
      <c r="URE1" t="s">
        <v>14922</v>
      </c>
      <c r="URF1" t="s">
        <v>14923</v>
      </c>
      <c r="URG1" t="s">
        <v>14924</v>
      </c>
      <c r="URH1" t="s">
        <v>14925</v>
      </c>
      <c r="URI1" t="s">
        <v>14926</v>
      </c>
      <c r="URJ1" t="s">
        <v>14927</v>
      </c>
      <c r="URK1" t="s">
        <v>14928</v>
      </c>
      <c r="URL1" t="s">
        <v>14929</v>
      </c>
      <c r="URM1" t="s">
        <v>14930</v>
      </c>
      <c r="URN1" t="s">
        <v>14931</v>
      </c>
      <c r="URO1" t="s">
        <v>14932</v>
      </c>
      <c r="URP1" t="s">
        <v>14933</v>
      </c>
      <c r="URQ1" t="s">
        <v>14934</v>
      </c>
      <c r="URR1" t="s">
        <v>14935</v>
      </c>
      <c r="URS1" t="s">
        <v>14936</v>
      </c>
      <c r="URT1" t="s">
        <v>14937</v>
      </c>
      <c r="URU1" t="s">
        <v>14938</v>
      </c>
      <c r="URV1" t="s">
        <v>14939</v>
      </c>
      <c r="URW1" t="s">
        <v>14940</v>
      </c>
      <c r="URX1" t="s">
        <v>14941</v>
      </c>
      <c r="URY1" t="s">
        <v>14942</v>
      </c>
      <c r="URZ1" t="s">
        <v>14943</v>
      </c>
      <c r="USA1" t="s">
        <v>14944</v>
      </c>
      <c r="USB1" t="s">
        <v>14945</v>
      </c>
      <c r="USC1" t="s">
        <v>14946</v>
      </c>
      <c r="USD1" t="s">
        <v>14947</v>
      </c>
      <c r="USE1" t="s">
        <v>14948</v>
      </c>
      <c r="USF1" t="s">
        <v>14949</v>
      </c>
      <c r="USG1" t="s">
        <v>14950</v>
      </c>
      <c r="USH1" t="s">
        <v>14951</v>
      </c>
      <c r="USI1" t="s">
        <v>14952</v>
      </c>
      <c r="USJ1" t="s">
        <v>14953</v>
      </c>
      <c r="USK1" t="s">
        <v>14954</v>
      </c>
      <c r="USL1" t="s">
        <v>14955</v>
      </c>
      <c r="USM1" t="s">
        <v>14956</v>
      </c>
      <c r="USN1" t="s">
        <v>14957</v>
      </c>
      <c r="USO1" t="s">
        <v>14958</v>
      </c>
      <c r="USP1" t="s">
        <v>14959</v>
      </c>
      <c r="USQ1" t="s">
        <v>14960</v>
      </c>
      <c r="USR1" t="s">
        <v>14961</v>
      </c>
      <c r="USS1" t="s">
        <v>14962</v>
      </c>
      <c r="UST1" t="s">
        <v>14963</v>
      </c>
      <c r="USU1" t="s">
        <v>14964</v>
      </c>
      <c r="USV1" t="s">
        <v>14965</v>
      </c>
      <c r="USW1" t="s">
        <v>14966</v>
      </c>
      <c r="USX1" t="s">
        <v>14967</v>
      </c>
      <c r="USY1" t="s">
        <v>14968</v>
      </c>
      <c r="USZ1" t="s">
        <v>14969</v>
      </c>
      <c r="UTA1" t="s">
        <v>14970</v>
      </c>
      <c r="UTB1" t="s">
        <v>14971</v>
      </c>
      <c r="UTC1" t="s">
        <v>14972</v>
      </c>
      <c r="UTD1" t="s">
        <v>14973</v>
      </c>
      <c r="UTE1" t="s">
        <v>14974</v>
      </c>
      <c r="UTF1" t="s">
        <v>14975</v>
      </c>
      <c r="UTG1" t="s">
        <v>14976</v>
      </c>
      <c r="UTH1" t="s">
        <v>14977</v>
      </c>
      <c r="UTI1" t="s">
        <v>14978</v>
      </c>
      <c r="UTJ1" t="s">
        <v>14979</v>
      </c>
      <c r="UTK1" t="s">
        <v>14980</v>
      </c>
      <c r="UTL1" t="s">
        <v>14981</v>
      </c>
      <c r="UTM1" t="s">
        <v>14982</v>
      </c>
      <c r="UTN1" t="s">
        <v>14983</v>
      </c>
      <c r="UTO1" t="s">
        <v>14984</v>
      </c>
      <c r="UTP1" t="s">
        <v>14985</v>
      </c>
      <c r="UTQ1" t="s">
        <v>14986</v>
      </c>
      <c r="UTR1" t="s">
        <v>14987</v>
      </c>
      <c r="UTS1" t="s">
        <v>14988</v>
      </c>
      <c r="UTT1" t="s">
        <v>14989</v>
      </c>
      <c r="UTU1" t="s">
        <v>14990</v>
      </c>
      <c r="UTV1" t="s">
        <v>14991</v>
      </c>
      <c r="UTW1" t="s">
        <v>14992</v>
      </c>
      <c r="UTX1" t="s">
        <v>14993</v>
      </c>
      <c r="UTY1" t="s">
        <v>14994</v>
      </c>
      <c r="UTZ1" t="s">
        <v>14995</v>
      </c>
      <c r="UUA1" t="s">
        <v>14996</v>
      </c>
      <c r="UUB1" t="s">
        <v>14997</v>
      </c>
      <c r="UUC1" t="s">
        <v>14998</v>
      </c>
      <c r="UUD1" t="s">
        <v>14999</v>
      </c>
      <c r="UUE1" t="s">
        <v>15000</v>
      </c>
      <c r="UUF1" t="s">
        <v>15001</v>
      </c>
      <c r="UUG1" t="s">
        <v>15002</v>
      </c>
      <c r="UUH1" t="s">
        <v>15003</v>
      </c>
      <c r="UUI1" t="s">
        <v>15004</v>
      </c>
      <c r="UUJ1" t="s">
        <v>15005</v>
      </c>
      <c r="UUK1" t="s">
        <v>15006</v>
      </c>
      <c r="UUL1" t="s">
        <v>15007</v>
      </c>
      <c r="UUM1" t="s">
        <v>15008</v>
      </c>
      <c r="UUN1" t="s">
        <v>15009</v>
      </c>
      <c r="UUO1" t="s">
        <v>15010</v>
      </c>
      <c r="UUP1" t="s">
        <v>15011</v>
      </c>
      <c r="UUQ1" t="s">
        <v>15012</v>
      </c>
      <c r="UUR1" t="s">
        <v>15013</v>
      </c>
      <c r="UUS1" t="s">
        <v>15014</v>
      </c>
      <c r="UUT1" t="s">
        <v>15015</v>
      </c>
      <c r="UUU1" t="s">
        <v>15016</v>
      </c>
      <c r="UUV1" t="s">
        <v>15017</v>
      </c>
      <c r="UUW1" t="s">
        <v>15018</v>
      </c>
      <c r="UUX1" t="s">
        <v>15019</v>
      </c>
      <c r="UUY1" t="s">
        <v>15020</v>
      </c>
      <c r="UUZ1" t="s">
        <v>15021</v>
      </c>
      <c r="UVA1" t="s">
        <v>15022</v>
      </c>
      <c r="UVB1" t="s">
        <v>15023</v>
      </c>
      <c r="UVC1" t="s">
        <v>15024</v>
      </c>
      <c r="UVD1" t="s">
        <v>15025</v>
      </c>
      <c r="UVE1" t="s">
        <v>15026</v>
      </c>
      <c r="UVF1" t="s">
        <v>15027</v>
      </c>
      <c r="UVG1" t="s">
        <v>15028</v>
      </c>
      <c r="UVH1" t="s">
        <v>15029</v>
      </c>
      <c r="UVI1" t="s">
        <v>15030</v>
      </c>
      <c r="UVJ1" t="s">
        <v>15031</v>
      </c>
      <c r="UVK1" t="s">
        <v>15032</v>
      </c>
      <c r="UVL1" t="s">
        <v>15033</v>
      </c>
      <c r="UVM1" t="s">
        <v>15034</v>
      </c>
      <c r="UVN1" t="s">
        <v>15035</v>
      </c>
      <c r="UVO1" t="s">
        <v>15036</v>
      </c>
      <c r="UVP1" t="s">
        <v>15037</v>
      </c>
      <c r="UVQ1" t="s">
        <v>15038</v>
      </c>
      <c r="UVR1" t="s">
        <v>15039</v>
      </c>
      <c r="UVS1" t="s">
        <v>15040</v>
      </c>
      <c r="UVT1" t="s">
        <v>15041</v>
      </c>
      <c r="UVU1" t="s">
        <v>15042</v>
      </c>
      <c r="UVV1" t="s">
        <v>15043</v>
      </c>
      <c r="UVW1" t="s">
        <v>15044</v>
      </c>
      <c r="UVX1" t="s">
        <v>15045</v>
      </c>
      <c r="UVY1" t="s">
        <v>15046</v>
      </c>
      <c r="UVZ1" t="s">
        <v>15047</v>
      </c>
      <c r="UWA1" t="s">
        <v>15048</v>
      </c>
      <c r="UWB1" t="s">
        <v>15049</v>
      </c>
      <c r="UWC1" t="s">
        <v>15050</v>
      </c>
      <c r="UWD1" t="s">
        <v>15051</v>
      </c>
      <c r="UWE1" t="s">
        <v>15052</v>
      </c>
      <c r="UWF1" t="s">
        <v>15053</v>
      </c>
      <c r="UWG1" t="s">
        <v>15054</v>
      </c>
      <c r="UWH1" t="s">
        <v>15055</v>
      </c>
      <c r="UWI1" t="s">
        <v>15056</v>
      </c>
      <c r="UWJ1" t="s">
        <v>15057</v>
      </c>
      <c r="UWK1" t="s">
        <v>15058</v>
      </c>
      <c r="UWL1" t="s">
        <v>15059</v>
      </c>
      <c r="UWM1" t="s">
        <v>15060</v>
      </c>
      <c r="UWN1" t="s">
        <v>15061</v>
      </c>
      <c r="UWO1" t="s">
        <v>15062</v>
      </c>
      <c r="UWP1" t="s">
        <v>15063</v>
      </c>
      <c r="UWQ1" t="s">
        <v>15064</v>
      </c>
      <c r="UWR1" t="s">
        <v>15065</v>
      </c>
      <c r="UWS1" t="s">
        <v>15066</v>
      </c>
      <c r="UWT1" t="s">
        <v>15067</v>
      </c>
      <c r="UWU1" t="s">
        <v>15068</v>
      </c>
      <c r="UWV1" t="s">
        <v>15069</v>
      </c>
      <c r="UWW1" t="s">
        <v>15070</v>
      </c>
      <c r="UWX1" t="s">
        <v>15071</v>
      </c>
      <c r="UWY1" t="s">
        <v>15072</v>
      </c>
      <c r="UWZ1" t="s">
        <v>15073</v>
      </c>
      <c r="UXA1" t="s">
        <v>15074</v>
      </c>
      <c r="UXB1" t="s">
        <v>15075</v>
      </c>
      <c r="UXC1" t="s">
        <v>15076</v>
      </c>
      <c r="UXD1" t="s">
        <v>15077</v>
      </c>
      <c r="UXE1" t="s">
        <v>15078</v>
      </c>
      <c r="UXF1" t="s">
        <v>15079</v>
      </c>
      <c r="UXG1" t="s">
        <v>15080</v>
      </c>
      <c r="UXH1" t="s">
        <v>15081</v>
      </c>
      <c r="UXI1" t="s">
        <v>15082</v>
      </c>
      <c r="UXJ1" t="s">
        <v>15083</v>
      </c>
      <c r="UXK1" t="s">
        <v>15084</v>
      </c>
      <c r="UXL1" t="s">
        <v>15085</v>
      </c>
      <c r="UXM1" t="s">
        <v>15086</v>
      </c>
      <c r="UXN1" t="s">
        <v>15087</v>
      </c>
      <c r="UXO1" t="s">
        <v>15088</v>
      </c>
      <c r="UXP1" t="s">
        <v>15089</v>
      </c>
      <c r="UXQ1" t="s">
        <v>15090</v>
      </c>
      <c r="UXR1" t="s">
        <v>15091</v>
      </c>
      <c r="UXS1" t="s">
        <v>15092</v>
      </c>
      <c r="UXT1" t="s">
        <v>15093</v>
      </c>
      <c r="UXU1" t="s">
        <v>15094</v>
      </c>
      <c r="UXV1" t="s">
        <v>15095</v>
      </c>
      <c r="UXW1" t="s">
        <v>15096</v>
      </c>
      <c r="UXX1" t="s">
        <v>15097</v>
      </c>
      <c r="UXY1" t="s">
        <v>15098</v>
      </c>
      <c r="UXZ1" t="s">
        <v>15099</v>
      </c>
      <c r="UYA1" t="s">
        <v>15100</v>
      </c>
      <c r="UYB1" t="s">
        <v>15101</v>
      </c>
      <c r="UYC1" t="s">
        <v>15102</v>
      </c>
      <c r="UYD1" t="s">
        <v>15103</v>
      </c>
      <c r="UYE1" t="s">
        <v>15104</v>
      </c>
      <c r="UYF1" t="s">
        <v>15105</v>
      </c>
      <c r="UYG1" t="s">
        <v>15106</v>
      </c>
      <c r="UYH1" t="s">
        <v>15107</v>
      </c>
      <c r="UYI1" t="s">
        <v>15108</v>
      </c>
      <c r="UYJ1" t="s">
        <v>15109</v>
      </c>
      <c r="UYK1" t="s">
        <v>15110</v>
      </c>
      <c r="UYL1" t="s">
        <v>15111</v>
      </c>
      <c r="UYM1" t="s">
        <v>15112</v>
      </c>
      <c r="UYN1" t="s">
        <v>15113</v>
      </c>
      <c r="UYO1" t="s">
        <v>15114</v>
      </c>
      <c r="UYP1" t="s">
        <v>15115</v>
      </c>
      <c r="UYQ1" t="s">
        <v>15116</v>
      </c>
      <c r="UYR1" t="s">
        <v>15117</v>
      </c>
      <c r="UYS1" t="s">
        <v>15118</v>
      </c>
      <c r="UYT1" t="s">
        <v>15119</v>
      </c>
      <c r="UYU1" t="s">
        <v>15120</v>
      </c>
      <c r="UYV1" t="s">
        <v>15121</v>
      </c>
      <c r="UYW1" t="s">
        <v>15122</v>
      </c>
      <c r="UYX1" t="s">
        <v>15123</v>
      </c>
      <c r="UYY1" t="s">
        <v>15124</v>
      </c>
      <c r="UYZ1" t="s">
        <v>15125</v>
      </c>
      <c r="UZA1" t="s">
        <v>15126</v>
      </c>
      <c r="UZB1" t="s">
        <v>15127</v>
      </c>
      <c r="UZC1" t="s">
        <v>15128</v>
      </c>
      <c r="UZD1" t="s">
        <v>15129</v>
      </c>
      <c r="UZE1" t="s">
        <v>15130</v>
      </c>
      <c r="UZF1" t="s">
        <v>15131</v>
      </c>
      <c r="UZG1" t="s">
        <v>15132</v>
      </c>
      <c r="UZH1" t="s">
        <v>15133</v>
      </c>
      <c r="UZI1" t="s">
        <v>15134</v>
      </c>
      <c r="UZJ1" t="s">
        <v>15135</v>
      </c>
      <c r="UZK1" t="s">
        <v>15136</v>
      </c>
      <c r="UZL1" t="s">
        <v>15137</v>
      </c>
      <c r="UZM1" t="s">
        <v>15138</v>
      </c>
      <c r="UZN1" t="s">
        <v>15139</v>
      </c>
      <c r="UZO1" t="s">
        <v>15140</v>
      </c>
      <c r="UZP1" t="s">
        <v>15141</v>
      </c>
      <c r="UZQ1" t="s">
        <v>15142</v>
      </c>
      <c r="UZR1" t="s">
        <v>15143</v>
      </c>
      <c r="UZS1" t="s">
        <v>15144</v>
      </c>
      <c r="UZT1" t="s">
        <v>15145</v>
      </c>
      <c r="UZU1" t="s">
        <v>15146</v>
      </c>
      <c r="UZV1" t="s">
        <v>15147</v>
      </c>
      <c r="UZW1" t="s">
        <v>15148</v>
      </c>
      <c r="UZX1" t="s">
        <v>15149</v>
      </c>
      <c r="UZY1" t="s">
        <v>15150</v>
      </c>
      <c r="UZZ1" t="s">
        <v>15151</v>
      </c>
      <c r="VAA1" t="s">
        <v>15152</v>
      </c>
      <c r="VAB1" t="s">
        <v>15153</v>
      </c>
      <c r="VAC1" t="s">
        <v>15154</v>
      </c>
      <c r="VAD1" t="s">
        <v>15155</v>
      </c>
      <c r="VAE1" t="s">
        <v>15156</v>
      </c>
      <c r="VAF1" t="s">
        <v>15157</v>
      </c>
      <c r="VAG1" t="s">
        <v>15158</v>
      </c>
      <c r="VAH1" t="s">
        <v>15159</v>
      </c>
      <c r="VAI1" t="s">
        <v>15160</v>
      </c>
      <c r="VAJ1" t="s">
        <v>15161</v>
      </c>
      <c r="VAK1" t="s">
        <v>15162</v>
      </c>
      <c r="VAL1" t="s">
        <v>15163</v>
      </c>
      <c r="VAM1" t="s">
        <v>15164</v>
      </c>
      <c r="VAN1" t="s">
        <v>15165</v>
      </c>
      <c r="VAO1" t="s">
        <v>15166</v>
      </c>
      <c r="VAP1" t="s">
        <v>15167</v>
      </c>
      <c r="VAQ1" t="s">
        <v>15168</v>
      </c>
      <c r="VAR1" t="s">
        <v>15169</v>
      </c>
      <c r="VAS1" t="s">
        <v>15170</v>
      </c>
      <c r="VAT1" t="s">
        <v>15171</v>
      </c>
      <c r="VAU1" t="s">
        <v>15172</v>
      </c>
      <c r="VAV1" t="s">
        <v>15173</v>
      </c>
      <c r="VAW1" t="s">
        <v>15174</v>
      </c>
      <c r="VAX1" t="s">
        <v>15175</v>
      </c>
      <c r="VAY1" t="s">
        <v>15176</v>
      </c>
      <c r="VAZ1" t="s">
        <v>15177</v>
      </c>
      <c r="VBA1" t="s">
        <v>15178</v>
      </c>
      <c r="VBB1" t="s">
        <v>15179</v>
      </c>
      <c r="VBC1" t="s">
        <v>15180</v>
      </c>
      <c r="VBD1" t="s">
        <v>15181</v>
      </c>
      <c r="VBE1" t="s">
        <v>15182</v>
      </c>
      <c r="VBF1" t="s">
        <v>15183</v>
      </c>
      <c r="VBG1" t="s">
        <v>15184</v>
      </c>
      <c r="VBH1" t="s">
        <v>15185</v>
      </c>
      <c r="VBI1" t="s">
        <v>15186</v>
      </c>
      <c r="VBJ1" t="s">
        <v>15187</v>
      </c>
      <c r="VBK1" t="s">
        <v>15188</v>
      </c>
      <c r="VBL1" t="s">
        <v>15189</v>
      </c>
      <c r="VBM1" t="s">
        <v>15190</v>
      </c>
      <c r="VBN1" t="s">
        <v>15191</v>
      </c>
      <c r="VBO1" t="s">
        <v>15192</v>
      </c>
      <c r="VBP1" t="s">
        <v>15193</v>
      </c>
      <c r="VBQ1" t="s">
        <v>15194</v>
      </c>
      <c r="VBR1" t="s">
        <v>15195</v>
      </c>
      <c r="VBS1" t="s">
        <v>15196</v>
      </c>
      <c r="VBT1" t="s">
        <v>15197</v>
      </c>
      <c r="VBU1" t="s">
        <v>15198</v>
      </c>
      <c r="VBV1" t="s">
        <v>15199</v>
      </c>
      <c r="VBW1" t="s">
        <v>15200</v>
      </c>
      <c r="VBX1" t="s">
        <v>15201</v>
      </c>
      <c r="VBY1" t="s">
        <v>15202</v>
      </c>
      <c r="VBZ1" t="s">
        <v>15203</v>
      </c>
      <c r="VCA1" t="s">
        <v>15204</v>
      </c>
      <c r="VCB1" t="s">
        <v>15205</v>
      </c>
      <c r="VCC1" t="s">
        <v>15206</v>
      </c>
      <c r="VCD1" t="s">
        <v>15207</v>
      </c>
      <c r="VCE1" t="s">
        <v>15208</v>
      </c>
      <c r="VCF1" t="s">
        <v>15209</v>
      </c>
      <c r="VCG1" t="s">
        <v>15210</v>
      </c>
      <c r="VCH1" t="s">
        <v>15211</v>
      </c>
      <c r="VCI1" t="s">
        <v>15212</v>
      </c>
      <c r="VCJ1" t="s">
        <v>15213</v>
      </c>
      <c r="VCK1" t="s">
        <v>15214</v>
      </c>
      <c r="VCL1" t="s">
        <v>15215</v>
      </c>
      <c r="VCM1" t="s">
        <v>15216</v>
      </c>
      <c r="VCN1" t="s">
        <v>15217</v>
      </c>
      <c r="VCO1" t="s">
        <v>15218</v>
      </c>
      <c r="VCP1" t="s">
        <v>15219</v>
      </c>
      <c r="VCQ1" t="s">
        <v>15220</v>
      </c>
      <c r="VCR1" t="s">
        <v>15221</v>
      </c>
      <c r="VCS1" t="s">
        <v>15222</v>
      </c>
      <c r="VCT1" t="s">
        <v>15223</v>
      </c>
      <c r="VCU1" t="s">
        <v>15224</v>
      </c>
      <c r="VCV1" t="s">
        <v>15225</v>
      </c>
      <c r="VCW1" t="s">
        <v>15226</v>
      </c>
      <c r="VCX1" t="s">
        <v>15227</v>
      </c>
      <c r="VCY1" t="s">
        <v>15228</v>
      </c>
      <c r="VCZ1" t="s">
        <v>15229</v>
      </c>
      <c r="VDA1" t="s">
        <v>15230</v>
      </c>
      <c r="VDB1" t="s">
        <v>15231</v>
      </c>
      <c r="VDC1" t="s">
        <v>15232</v>
      </c>
      <c r="VDD1" t="s">
        <v>15233</v>
      </c>
      <c r="VDE1" t="s">
        <v>15234</v>
      </c>
      <c r="VDF1" t="s">
        <v>15235</v>
      </c>
      <c r="VDG1" t="s">
        <v>15236</v>
      </c>
      <c r="VDH1" t="s">
        <v>15237</v>
      </c>
      <c r="VDI1" t="s">
        <v>15238</v>
      </c>
      <c r="VDJ1" t="s">
        <v>15239</v>
      </c>
      <c r="VDK1" t="s">
        <v>15240</v>
      </c>
      <c r="VDL1" t="s">
        <v>15241</v>
      </c>
      <c r="VDM1" t="s">
        <v>15242</v>
      </c>
      <c r="VDN1" t="s">
        <v>15243</v>
      </c>
      <c r="VDO1" t="s">
        <v>15244</v>
      </c>
      <c r="VDP1" t="s">
        <v>15245</v>
      </c>
      <c r="VDQ1" t="s">
        <v>15246</v>
      </c>
      <c r="VDR1" t="s">
        <v>15247</v>
      </c>
      <c r="VDS1" t="s">
        <v>15248</v>
      </c>
      <c r="VDT1" t="s">
        <v>15249</v>
      </c>
      <c r="VDU1" t="s">
        <v>15250</v>
      </c>
      <c r="VDV1" t="s">
        <v>15251</v>
      </c>
      <c r="VDW1" t="s">
        <v>15252</v>
      </c>
      <c r="VDX1" t="s">
        <v>15253</v>
      </c>
      <c r="VDY1" t="s">
        <v>15254</v>
      </c>
      <c r="VDZ1" t="s">
        <v>15255</v>
      </c>
      <c r="VEA1" t="s">
        <v>15256</v>
      </c>
      <c r="VEB1" t="s">
        <v>15257</v>
      </c>
      <c r="VEC1" t="s">
        <v>15258</v>
      </c>
      <c r="VED1" t="s">
        <v>15259</v>
      </c>
      <c r="VEE1" t="s">
        <v>15260</v>
      </c>
      <c r="VEF1" t="s">
        <v>15261</v>
      </c>
      <c r="VEG1" t="s">
        <v>15262</v>
      </c>
      <c r="VEH1" t="s">
        <v>15263</v>
      </c>
      <c r="VEI1" t="s">
        <v>15264</v>
      </c>
      <c r="VEJ1" t="s">
        <v>15265</v>
      </c>
      <c r="VEK1" t="s">
        <v>15266</v>
      </c>
      <c r="VEL1" t="s">
        <v>15267</v>
      </c>
      <c r="VEM1" t="s">
        <v>15268</v>
      </c>
      <c r="VEN1" t="s">
        <v>15269</v>
      </c>
      <c r="VEO1" t="s">
        <v>15270</v>
      </c>
      <c r="VEP1" t="s">
        <v>15271</v>
      </c>
      <c r="VEQ1" t="s">
        <v>15272</v>
      </c>
      <c r="VER1" t="s">
        <v>15273</v>
      </c>
      <c r="VES1" t="s">
        <v>15274</v>
      </c>
      <c r="VET1" t="s">
        <v>15275</v>
      </c>
      <c r="VEU1" t="s">
        <v>15276</v>
      </c>
      <c r="VEV1" t="s">
        <v>15277</v>
      </c>
      <c r="VEW1" t="s">
        <v>15278</v>
      </c>
      <c r="VEX1" t="s">
        <v>15279</v>
      </c>
      <c r="VEY1" t="s">
        <v>15280</v>
      </c>
      <c r="VEZ1" t="s">
        <v>15281</v>
      </c>
      <c r="VFA1" t="s">
        <v>15282</v>
      </c>
      <c r="VFB1" t="s">
        <v>15283</v>
      </c>
      <c r="VFC1" t="s">
        <v>15284</v>
      </c>
      <c r="VFD1" t="s">
        <v>15285</v>
      </c>
      <c r="VFE1" t="s">
        <v>15286</v>
      </c>
      <c r="VFF1" t="s">
        <v>15287</v>
      </c>
      <c r="VFG1" t="s">
        <v>15288</v>
      </c>
      <c r="VFH1" t="s">
        <v>15289</v>
      </c>
      <c r="VFI1" t="s">
        <v>15290</v>
      </c>
      <c r="VFJ1" t="s">
        <v>15291</v>
      </c>
      <c r="VFK1" t="s">
        <v>15292</v>
      </c>
      <c r="VFL1" t="s">
        <v>15293</v>
      </c>
      <c r="VFM1" t="s">
        <v>15294</v>
      </c>
      <c r="VFN1" t="s">
        <v>15295</v>
      </c>
      <c r="VFO1" t="s">
        <v>15296</v>
      </c>
      <c r="VFP1" t="s">
        <v>15297</v>
      </c>
      <c r="VFQ1" t="s">
        <v>15298</v>
      </c>
      <c r="VFR1" t="s">
        <v>15299</v>
      </c>
      <c r="VFS1" t="s">
        <v>15300</v>
      </c>
      <c r="VFT1" t="s">
        <v>15301</v>
      </c>
      <c r="VFU1" t="s">
        <v>15302</v>
      </c>
      <c r="VFV1" t="s">
        <v>15303</v>
      </c>
      <c r="VFW1" t="s">
        <v>15304</v>
      </c>
      <c r="VFX1" t="s">
        <v>15305</v>
      </c>
      <c r="VFY1" t="s">
        <v>15306</v>
      </c>
      <c r="VFZ1" t="s">
        <v>15307</v>
      </c>
      <c r="VGA1" t="s">
        <v>15308</v>
      </c>
      <c r="VGB1" t="s">
        <v>15309</v>
      </c>
      <c r="VGC1" t="s">
        <v>15310</v>
      </c>
      <c r="VGD1" t="s">
        <v>15311</v>
      </c>
      <c r="VGE1" t="s">
        <v>15312</v>
      </c>
      <c r="VGF1" t="s">
        <v>15313</v>
      </c>
      <c r="VGG1" t="s">
        <v>15314</v>
      </c>
      <c r="VGH1" t="s">
        <v>15315</v>
      </c>
      <c r="VGI1" t="s">
        <v>15316</v>
      </c>
      <c r="VGJ1" t="s">
        <v>15317</v>
      </c>
      <c r="VGK1" t="s">
        <v>15318</v>
      </c>
      <c r="VGL1" t="s">
        <v>15319</v>
      </c>
      <c r="VGM1" t="s">
        <v>15320</v>
      </c>
      <c r="VGN1" t="s">
        <v>15321</v>
      </c>
      <c r="VGO1" t="s">
        <v>15322</v>
      </c>
      <c r="VGP1" t="s">
        <v>15323</v>
      </c>
      <c r="VGQ1" t="s">
        <v>15324</v>
      </c>
      <c r="VGR1" t="s">
        <v>15325</v>
      </c>
      <c r="VGS1" t="s">
        <v>15326</v>
      </c>
      <c r="VGT1" t="s">
        <v>15327</v>
      </c>
      <c r="VGU1" t="s">
        <v>15328</v>
      </c>
      <c r="VGV1" t="s">
        <v>15329</v>
      </c>
      <c r="VGW1" t="s">
        <v>15330</v>
      </c>
      <c r="VGX1" t="s">
        <v>15331</v>
      </c>
      <c r="VGY1" t="s">
        <v>15332</v>
      </c>
      <c r="VGZ1" t="s">
        <v>15333</v>
      </c>
      <c r="VHA1" t="s">
        <v>15334</v>
      </c>
      <c r="VHB1" t="s">
        <v>15335</v>
      </c>
      <c r="VHC1" t="s">
        <v>15336</v>
      </c>
      <c r="VHD1" t="s">
        <v>15337</v>
      </c>
      <c r="VHE1" t="s">
        <v>15338</v>
      </c>
      <c r="VHF1" t="s">
        <v>15339</v>
      </c>
      <c r="VHG1" t="s">
        <v>15340</v>
      </c>
      <c r="VHH1" t="s">
        <v>15341</v>
      </c>
      <c r="VHI1" t="s">
        <v>15342</v>
      </c>
      <c r="VHJ1" t="s">
        <v>15343</v>
      </c>
      <c r="VHK1" t="s">
        <v>15344</v>
      </c>
      <c r="VHL1" t="s">
        <v>15345</v>
      </c>
      <c r="VHM1" t="s">
        <v>15346</v>
      </c>
      <c r="VHN1" t="s">
        <v>15347</v>
      </c>
      <c r="VHO1" t="s">
        <v>15348</v>
      </c>
      <c r="VHP1" t="s">
        <v>15349</v>
      </c>
      <c r="VHQ1" t="s">
        <v>15350</v>
      </c>
      <c r="VHR1" t="s">
        <v>15351</v>
      </c>
      <c r="VHS1" t="s">
        <v>15352</v>
      </c>
      <c r="VHT1" t="s">
        <v>15353</v>
      </c>
      <c r="VHU1" t="s">
        <v>15354</v>
      </c>
      <c r="VHV1" t="s">
        <v>15355</v>
      </c>
      <c r="VHW1" t="s">
        <v>15356</v>
      </c>
      <c r="VHX1" t="s">
        <v>15357</v>
      </c>
      <c r="VHY1" t="s">
        <v>15358</v>
      </c>
      <c r="VHZ1" t="s">
        <v>15359</v>
      </c>
      <c r="VIA1" t="s">
        <v>15360</v>
      </c>
      <c r="VIB1" t="s">
        <v>15361</v>
      </c>
      <c r="VIC1" t="s">
        <v>15362</v>
      </c>
      <c r="VID1" t="s">
        <v>15363</v>
      </c>
      <c r="VIE1" t="s">
        <v>15364</v>
      </c>
      <c r="VIF1" t="s">
        <v>15365</v>
      </c>
      <c r="VIG1" t="s">
        <v>15366</v>
      </c>
      <c r="VIH1" t="s">
        <v>15367</v>
      </c>
      <c r="VII1" t="s">
        <v>15368</v>
      </c>
      <c r="VIJ1" t="s">
        <v>15369</v>
      </c>
      <c r="VIK1" t="s">
        <v>15370</v>
      </c>
      <c r="VIL1" t="s">
        <v>15371</v>
      </c>
      <c r="VIM1" t="s">
        <v>15372</v>
      </c>
      <c r="VIN1" t="s">
        <v>15373</v>
      </c>
      <c r="VIO1" t="s">
        <v>15374</v>
      </c>
      <c r="VIP1" t="s">
        <v>15375</v>
      </c>
      <c r="VIQ1" t="s">
        <v>15376</v>
      </c>
      <c r="VIR1" t="s">
        <v>15377</v>
      </c>
      <c r="VIS1" t="s">
        <v>15378</v>
      </c>
      <c r="VIT1" t="s">
        <v>15379</v>
      </c>
      <c r="VIU1" t="s">
        <v>15380</v>
      </c>
      <c r="VIV1" t="s">
        <v>15381</v>
      </c>
      <c r="VIW1" t="s">
        <v>15382</v>
      </c>
      <c r="VIX1" t="s">
        <v>15383</v>
      </c>
      <c r="VIY1" t="s">
        <v>15384</v>
      </c>
      <c r="VIZ1" t="s">
        <v>15385</v>
      </c>
      <c r="VJA1" t="s">
        <v>15386</v>
      </c>
      <c r="VJB1" t="s">
        <v>15387</v>
      </c>
      <c r="VJC1" t="s">
        <v>15388</v>
      </c>
      <c r="VJD1" t="s">
        <v>15389</v>
      </c>
      <c r="VJE1" t="s">
        <v>15390</v>
      </c>
      <c r="VJF1" t="s">
        <v>15391</v>
      </c>
      <c r="VJG1" t="s">
        <v>15392</v>
      </c>
      <c r="VJH1" t="s">
        <v>15393</v>
      </c>
      <c r="VJI1" t="s">
        <v>15394</v>
      </c>
      <c r="VJJ1" t="s">
        <v>15395</v>
      </c>
      <c r="VJK1" t="s">
        <v>15396</v>
      </c>
      <c r="VJL1" t="s">
        <v>15397</v>
      </c>
      <c r="VJM1" t="s">
        <v>15398</v>
      </c>
      <c r="VJN1" t="s">
        <v>15399</v>
      </c>
      <c r="VJO1" t="s">
        <v>15400</v>
      </c>
      <c r="VJP1" t="s">
        <v>15401</v>
      </c>
      <c r="VJQ1" t="s">
        <v>15402</v>
      </c>
      <c r="VJR1" t="s">
        <v>15403</v>
      </c>
      <c r="VJS1" t="s">
        <v>15404</v>
      </c>
      <c r="VJT1" t="s">
        <v>15405</v>
      </c>
      <c r="VJU1" t="s">
        <v>15406</v>
      </c>
      <c r="VJV1" t="s">
        <v>15407</v>
      </c>
      <c r="VJW1" t="s">
        <v>15408</v>
      </c>
      <c r="VJX1" t="s">
        <v>15409</v>
      </c>
      <c r="VJY1" t="s">
        <v>15410</v>
      </c>
      <c r="VJZ1" t="s">
        <v>15411</v>
      </c>
      <c r="VKA1" t="s">
        <v>15412</v>
      </c>
      <c r="VKB1" t="s">
        <v>15413</v>
      </c>
      <c r="VKC1" t="s">
        <v>15414</v>
      </c>
      <c r="VKD1" t="s">
        <v>15415</v>
      </c>
      <c r="VKE1" t="s">
        <v>15416</v>
      </c>
      <c r="VKF1" t="s">
        <v>15417</v>
      </c>
      <c r="VKG1" t="s">
        <v>15418</v>
      </c>
      <c r="VKH1" t="s">
        <v>15419</v>
      </c>
      <c r="VKI1" t="s">
        <v>15420</v>
      </c>
      <c r="VKJ1" t="s">
        <v>15421</v>
      </c>
      <c r="VKK1" t="s">
        <v>15422</v>
      </c>
      <c r="VKL1" t="s">
        <v>15423</v>
      </c>
      <c r="VKM1" t="s">
        <v>15424</v>
      </c>
      <c r="VKN1" t="s">
        <v>15425</v>
      </c>
      <c r="VKO1" t="s">
        <v>15426</v>
      </c>
      <c r="VKP1" t="s">
        <v>15427</v>
      </c>
      <c r="VKQ1" t="s">
        <v>15428</v>
      </c>
      <c r="VKR1" t="s">
        <v>15429</v>
      </c>
      <c r="VKS1" t="s">
        <v>15430</v>
      </c>
      <c r="VKT1" t="s">
        <v>15431</v>
      </c>
      <c r="VKU1" t="s">
        <v>15432</v>
      </c>
      <c r="VKV1" t="s">
        <v>15433</v>
      </c>
      <c r="VKW1" t="s">
        <v>15434</v>
      </c>
      <c r="VKX1" t="s">
        <v>15435</v>
      </c>
      <c r="VKY1" t="s">
        <v>15436</v>
      </c>
      <c r="VKZ1" t="s">
        <v>15437</v>
      </c>
      <c r="VLA1" t="s">
        <v>15438</v>
      </c>
      <c r="VLB1" t="s">
        <v>15439</v>
      </c>
      <c r="VLC1" t="s">
        <v>15440</v>
      </c>
      <c r="VLD1" t="s">
        <v>15441</v>
      </c>
      <c r="VLE1" t="s">
        <v>15442</v>
      </c>
      <c r="VLF1" t="s">
        <v>15443</v>
      </c>
      <c r="VLG1" t="s">
        <v>15444</v>
      </c>
      <c r="VLH1" t="s">
        <v>15445</v>
      </c>
      <c r="VLI1" t="s">
        <v>15446</v>
      </c>
      <c r="VLJ1" t="s">
        <v>15447</v>
      </c>
      <c r="VLK1" t="s">
        <v>15448</v>
      </c>
      <c r="VLL1" t="s">
        <v>15449</v>
      </c>
      <c r="VLM1" t="s">
        <v>15450</v>
      </c>
      <c r="VLN1" t="s">
        <v>15451</v>
      </c>
      <c r="VLO1" t="s">
        <v>15452</v>
      </c>
      <c r="VLP1" t="s">
        <v>15453</v>
      </c>
      <c r="VLQ1" t="s">
        <v>15454</v>
      </c>
      <c r="VLR1" t="s">
        <v>15455</v>
      </c>
      <c r="VLS1" t="s">
        <v>15456</v>
      </c>
      <c r="VLT1" t="s">
        <v>15457</v>
      </c>
      <c r="VLU1" t="s">
        <v>15458</v>
      </c>
      <c r="VLV1" t="s">
        <v>15459</v>
      </c>
      <c r="VLW1" t="s">
        <v>15460</v>
      </c>
      <c r="VLX1" t="s">
        <v>15461</v>
      </c>
      <c r="VLY1" t="s">
        <v>15462</v>
      </c>
      <c r="VLZ1" t="s">
        <v>15463</v>
      </c>
      <c r="VMA1" t="s">
        <v>15464</v>
      </c>
      <c r="VMB1" t="s">
        <v>15465</v>
      </c>
      <c r="VMC1" t="s">
        <v>15466</v>
      </c>
      <c r="VMD1" t="s">
        <v>15467</v>
      </c>
      <c r="VME1" t="s">
        <v>15468</v>
      </c>
      <c r="VMF1" t="s">
        <v>15469</v>
      </c>
      <c r="VMG1" t="s">
        <v>15470</v>
      </c>
      <c r="VMH1" t="s">
        <v>15471</v>
      </c>
      <c r="VMI1" t="s">
        <v>15472</v>
      </c>
      <c r="VMJ1" t="s">
        <v>15473</v>
      </c>
      <c r="VMK1" t="s">
        <v>15474</v>
      </c>
      <c r="VML1" t="s">
        <v>15475</v>
      </c>
      <c r="VMM1" t="s">
        <v>15476</v>
      </c>
      <c r="VMN1" t="s">
        <v>15477</v>
      </c>
      <c r="VMO1" t="s">
        <v>15478</v>
      </c>
      <c r="VMP1" t="s">
        <v>15479</v>
      </c>
      <c r="VMQ1" t="s">
        <v>15480</v>
      </c>
      <c r="VMR1" t="s">
        <v>15481</v>
      </c>
      <c r="VMS1" t="s">
        <v>15482</v>
      </c>
      <c r="VMT1" t="s">
        <v>15483</v>
      </c>
      <c r="VMU1" t="s">
        <v>15484</v>
      </c>
      <c r="VMV1" t="s">
        <v>15485</v>
      </c>
      <c r="VMW1" t="s">
        <v>15486</v>
      </c>
      <c r="VMX1" t="s">
        <v>15487</v>
      </c>
      <c r="VMY1" t="s">
        <v>15488</v>
      </c>
      <c r="VMZ1" t="s">
        <v>15489</v>
      </c>
      <c r="VNA1" t="s">
        <v>15490</v>
      </c>
      <c r="VNB1" t="s">
        <v>15491</v>
      </c>
      <c r="VNC1" t="s">
        <v>15492</v>
      </c>
      <c r="VND1" t="s">
        <v>15493</v>
      </c>
      <c r="VNE1" t="s">
        <v>15494</v>
      </c>
      <c r="VNF1" t="s">
        <v>15495</v>
      </c>
      <c r="VNG1" t="s">
        <v>15496</v>
      </c>
      <c r="VNH1" t="s">
        <v>15497</v>
      </c>
      <c r="VNI1" t="s">
        <v>15498</v>
      </c>
      <c r="VNJ1" t="s">
        <v>15499</v>
      </c>
      <c r="VNK1" t="s">
        <v>15500</v>
      </c>
      <c r="VNL1" t="s">
        <v>15501</v>
      </c>
      <c r="VNM1" t="s">
        <v>15502</v>
      </c>
      <c r="VNN1" t="s">
        <v>15503</v>
      </c>
      <c r="VNO1" t="s">
        <v>15504</v>
      </c>
      <c r="VNP1" t="s">
        <v>15505</v>
      </c>
      <c r="VNQ1" t="s">
        <v>15506</v>
      </c>
      <c r="VNR1" t="s">
        <v>15507</v>
      </c>
      <c r="VNS1" t="s">
        <v>15508</v>
      </c>
      <c r="VNT1" t="s">
        <v>15509</v>
      </c>
      <c r="VNU1" t="s">
        <v>15510</v>
      </c>
      <c r="VNV1" t="s">
        <v>15511</v>
      </c>
      <c r="VNW1" t="s">
        <v>15512</v>
      </c>
      <c r="VNX1" t="s">
        <v>15513</v>
      </c>
      <c r="VNY1" t="s">
        <v>15514</v>
      </c>
      <c r="VNZ1" t="s">
        <v>15515</v>
      </c>
      <c r="VOA1" t="s">
        <v>15516</v>
      </c>
      <c r="VOB1" t="s">
        <v>15517</v>
      </c>
      <c r="VOC1" t="s">
        <v>15518</v>
      </c>
      <c r="VOD1" t="s">
        <v>15519</v>
      </c>
      <c r="VOE1" t="s">
        <v>15520</v>
      </c>
      <c r="VOF1" t="s">
        <v>15521</v>
      </c>
      <c r="VOG1" t="s">
        <v>15522</v>
      </c>
      <c r="VOH1" t="s">
        <v>15523</v>
      </c>
      <c r="VOI1" t="s">
        <v>15524</v>
      </c>
      <c r="VOJ1" t="s">
        <v>15525</v>
      </c>
      <c r="VOK1" t="s">
        <v>15526</v>
      </c>
      <c r="VOL1" t="s">
        <v>15527</v>
      </c>
      <c r="VOM1" t="s">
        <v>15528</v>
      </c>
      <c r="VON1" t="s">
        <v>15529</v>
      </c>
      <c r="VOO1" t="s">
        <v>15530</v>
      </c>
      <c r="VOP1" t="s">
        <v>15531</v>
      </c>
      <c r="VOQ1" t="s">
        <v>15532</v>
      </c>
      <c r="VOR1" t="s">
        <v>15533</v>
      </c>
      <c r="VOS1" t="s">
        <v>15534</v>
      </c>
      <c r="VOT1" t="s">
        <v>15535</v>
      </c>
      <c r="VOU1" t="s">
        <v>15536</v>
      </c>
      <c r="VOV1" t="s">
        <v>15537</v>
      </c>
      <c r="VOW1" t="s">
        <v>15538</v>
      </c>
      <c r="VOX1" t="s">
        <v>15539</v>
      </c>
      <c r="VOY1" t="s">
        <v>15540</v>
      </c>
      <c r="VOZ1" t="s">
        <v>15541</v>
      </c>
      <c r="VPA1" t="s">
        <v>15542</v>
      </c>
      <c r="VPB1" t="s">
        <v>15543</v>
      </c>
      <c r="VPC1" t="s">
        <v>15544</v>
      </c>
      <c r="VPD1" t="s">
        <v>15545</v>
      </c>
      <c r="VPE1" t="s">
        <v>15546</v>
      </c>
      <c r="VPF1" t="s">
        <v>15547</v>
      </c>
      <c r="VPG1" t="s">
        <v>15548</v>
      </c>
      <c r="VPH1" t="s">
        <v>15549</v>
      </c>
      <c r="VPI1" t="s">
        <v>15550</v>
      </c>
      <c r="VPJ1" t="s">
        <v>15551</v>
      </c>
      <c r="VPK1" t="s">
        <v>15552</v>
      </c>
      <c r="VPL1" t="s">
        <v>15553</v>
      </c>
      <c r="VPM1" t="s">
        <v>15554</v>
      </c>
      <c r="VPN1" t="s">
        <v>15555</v>
      </c>
      <c r="VPO1" t="s">
        <v>15556</v>
      </c>
      <c r="VPP1" t="s">
        <v>15557</v>
      </c>
      <c r="VPQ1" t="s">
        <v>15558</v>
      </c>
      <c r="VPR1" t="s">
        <v>15559</v>
      </c>
      <c r="VPS1" t="s">
        <v>15560</v>
      </c>
      <c r="VPT1" t="s">
        <v>15561</v>
      </c>
      <c r="VPU1" t="s">
        <v>15562</v>
      </c>
      <c r="VPV1" t="s">
        <v>15563</v>
      </c>
      <c r="VPW1" t="s">
        <v>15564</v>
      </c>
      <c r="VPX1" t="s">
        <v>15565</v>
      </c>
      <c r="VPY1" t="s">
        <v>15566</v>
      </c>
      <c r="VPZ1" t="s">
        <v>15567</v>
      </c>
      <c r="VQA1" t="s">
        <v>15568</v>
      </c>
      <c r="VQB1" t="s">
        <v>15569</v>
      </c>
      <c r="VQC1" t="s">
        <v>15570</v>
      </c>
      <c r="VQD1" t="s">
        <v>15571</v>
      </c>
      <c r="VQE1" t="s">
        <v>15572</v>
      </c>
      <c r="VQF1" t="s">
        <v>15573</v>
      </c>
      <c r="VQG1" t="s">
        <v>15574</v>
      </c>
      <c r="VQH1" t="s">
        <v>15575</v>
      </c>
      <c r="VQI1" t="s">
        <v>15576</v>
      </c>
      <c r="VQJ1" t="s">
        <v>15577</v>
      </c>
      <c r="VQK1" t="s">
        <v>15578</v>
      </c>
      <c r="VQL1" t="s">
        <v>15579</v>
      </c>
      <c r="VQM1" t="s">
        <v>15580</v>
      </c>
      <c r="VQN1" t="s">
        <v>15581</v>
      </c>
      <c r="VQO1" t="s">
        <v>15582</v>
      </c>
      <c r="VQP1" t="s">
        <v>15583</v>
      </c>
      <c r="VQQ1" t="s">
        <v>15584</v>
      </c>
      <c r="VQR1" t="s">
        <v>15585</v>
      </c>
      <c r="VQS1" t="s">
        <v>15586</v>
      </c>
      <c r="VQT1" t="s">
        <v>15587</v>
      </c>
      <c r="VQU1" t="s">
        <v>15588</v>
      </c>
      <c r="VQV1" t="s">
        <v>15589</v>
      </c>
      <c r="VQW1" t="s">
        <v>15590</v>
      </c>
      <c r="VQX1" t="s">
        <v>15591</v>
      </c>
      <c r="VQY1" t="s">
        <v>15592</v>
      </c>
      <c r="VQZ1" t="s">
        <v>15593</v>
      </c>
      <c r="VRA1" t="s">
        <v>15594</v>
      </c>
      <c r="VRB1" t="s">
        <v>15595</v>
      </c>
      <c r="VRC1" t="s">
        <v>15596</v>
      </c>
      <c r="VRD1" t="s">
        <v>15597</v>
      </c>
      <c r="VRE1" t="s">
        <v>15598</v>
      </c>
      <c r="VRF1" t="s">
        <v>15599</v>
      </c>
      <c r="VRG1" t="s">
        <v>15600</v>
      </c>
      <c r="VRH1" t="s">
        <v>15601</v>
      </c>
      <c r="VRI1" t="s">
        <v>15602</v>
      </c>
      <c r="VRJ1" t="s">
        <v>15603</v>
      </c>
      <c r="VRK1" t="s">
        <v>15604</v>
      </c>
      <c r="VRL1" t="s">
        <v>15605</v>
      </c>
      <c r="VRM1" t="s">
        <v>15606</v>
      </c>
      <c r="VRN1" t="s">
        <v>15607</v>
      </c>
      <c r="VRO1" t="s">
        <v>15608</v>
      </c>
      <c r="VRP1" t="s">
        <v>15609</v>
      </c>
      <c r="VRQ1" t="s">
        <v>15610</v>
      </c>
      <c r="VRR1" t="s">
        <v>15611</v>
      </c>
      <c r="VRS1" t="s">
        <v>15612</v>
      </c>
      <c r="VRT1" t="s">
        <v>15613</v>
      </c>
      <c r="VRU1" t="s">
        <v>15614</v>
      </c>
      <c r="VRV1" t="s">
        <v>15615</v>
      </c>
      <c r="VRW1" t="s">
        <v>15616</v>
      </c>
      <c r="VRX1" t="s">
        <v>15617</v>
      </c>
      <c r="VRY1" t="s">
        <v>15618</v>
      </c>
      <c r="VRZ1" t="s">
        <v>15619</v>
      </c>
      <c r="VSA1" t="s">
        <v>15620</v>
      </c>
      <c r="VSB1" t="s">
        <v>15621</v>
      </c>
      <c r="VSC1" t="s">
        <v>15622</v>
      </c>
      <c r="VSD1" t="s">
        <v>15623</v>
      </c>
      <c r="VSE1" t="s">
        <v>15624</v>
      </c>
      <c r="VSF1" t="s">
        <v>15625</v>
      </c>
      <c r="VSG1" t="s">
        <v>15626</v>
      </c>
      <c r="VSH1" t="s">
        <v>15627</v>
      </c>
      <c r="VSI1" t="s">
        <v>15628</v>
      </c>
      <c r="VSJ1" t="s">
        <v>15629</v>
      </c>
      <c r="VSK1" t="s">
        <v>15630</v>
      </c>
      <c r="VSL1" t="s">
        <v>15631</v>
      </c>
      <c r="VSM1" t="s">
        <v>15632</v>
      </c>
      <c r="VSN1" t="s">
        <v>15633</v>
      </c>
      <c r="VSO1" t="s">
        <v>15634</v>
      </c>
      <c r="VSP1" t="s">
        <v>15635</v>
      </c>
      <c r="VSQ1" t="s">
        <v>15636</v>
      </c>
      <c r="VSR1" t="s">
        <v>15637</v>
      </c>
      <c r="VSS1" t="s">
        <v>15638</v>
      </c>
      <c r="VST1" t="s">
        <v>15639</v>
      </c>
      <c r="VSU1" t="s">
        <v>15640</v>
      </c>
      <c r="VSV1" t="s">
        <v>15641</v>
      </c>
      <c r="VSW1" t="s">
        <v>15642</v>
      </c>
      <c r="VSX1" t="s">
        <v>15643</v>
      </c>
      <c r="VSY1" t="s">
        <v>15644</v>
      </c>
      <c r="VSZ1" t="s">
        <v>15645</v>
      </c>
      <c r="VTA1" t="s">
        <v>15646</v>
      </c>
      <c r="VTB1" t="s">
        <v>15647</v>
      </c>
      <c r="VTC1" t="s">
        <v>15648</v>
      </c>
      <c r="VTD1" t="s">
        <v>15649</v>
      </c>
      <c r="VTE1" t="s">
        <v>15650</v>
      </c>
      <c r="VTF1" t="s">
        <v>15651</v>
      </c>
      <c r="VTG1" t="s">
        <v>15652</v>
      </c>
      <c r="VTH1" t="s">
        <v>15653</v>
      </c>
      <c r="VTI1" t="s">
        <v>15654</v>
      </c>
      <c r="VTJ1" t="s">
        <v>15655</v>
      </c>
      <c r="VTK1" t="s">
        <v>15656</v>
      </c>
      <c r="VTL1" t="s">
        <v>15657</v>
      </c>
      <c r="VTM1" t="s">
        <v>15658</v>
      </c>
      <c r="VTN1" t="s">
        <v>15659</v>
      </c>
      <c r="VTO1" t="s">
        <v>15660</v>
      </c>
      <c r="VTP1" t="s">
        <v>15661</v>
      </c>
      <c r="VTQ1" t="s">
        <v>15662</v>
      </c>
      <c r="VTR1" t="s">
        <v>15663</v>
      </c>
      <c r="VTS1" t="s">
        <v>15664</v>
      </c>
      <c r="VTT1" t="s">
        <v>15665</v>
      </c>
      <c r="VTU1" t="s">
        <v>15666</v>
      </c>
      <c r="VTV1" t="s">
        <v>15667</v>
      </c>
      <c r="VTW1" t="s">
        <v>15668</v>
      </c>
      <c r="VTX1" t="s">
        <v>15669</v>
      </c>
      <c r="VTY1" t="s">
        <v>15670</v>
      </c>
      <c r="VTZ1" t="s">
        <v>15671</v>
      </c>
      <c r="VUA1" t="s">
        <v>15672</v>
      </c>
      <c r="VUB1" t="s">
        <v>15673</v>
      </c>
      <c r="VUC1" t="s">
        <v>15674</v>
      </c>
      <c r="VUD1" t="s">
        <v>15675</v>
      </c>
      <c r="VUE1" t="s">
        <v>15676</v>
      </c>
      <c r="VUF1" t="s">
        <v>15677</v>
      </c>
      <c r="VUG1" t="s">
        <v>15678</v>
      </c>
      <c r="VUH1" t="s">
        <v>15679</v>
      </c>
      <c r="VUI1" t="s">
        <v>15680</v>
      </c>
      <c r="VUJ1" t="s">
        <v>15681</v>
      </c>
      <c r="VUK1" t="s">
        <v>15682</v>
      </c>
      <c r="VUL1" t="s">
        <v>15683</v>
      </c>
      <c r="VUM1" t="s">
        <v>15684</v>
      </c>
      <c r="VUN1" t="s">
        <v>15685</v>
      </c>
      <c r="VUO1" t="s">
        <v>15686</v>
      </c>
      <c r="VUP1" t="s">
        <v>15687</v>
      </c>
      <c r="VUQ1" t="s">
        <v>15688</v>
      </c>
      <c r="VUR1" t="s">
        <v>15689</v>
      </c>
      <c r="VUS1" t="s">
        <v>15690</v>
      </c>
      <c r="VUT1" t="s">
        <v>15691</v>
      </c>
      <c r="VUU1" t="s">
        <v>15692</v>
      </c>
      <c r="VUV1" t="s">
        <v>15693</v>
      </c>
      <c r="VUW1" t="s">
        <v>15694</v>
      </c>
      <c r="VUX1" t="s">
        <v>15695</v>
      </c>
      <c r="VUY1" t="s">
        <v>15696</v>
      </c>
      <c r="VUZ1" t="s">
        <v>15697</v>
      </c>
      <c r="VVA1" t="s">
        <v>15698</v>
      </c>
      <c r="VVB1" t="s">
        <v>15699</v>
      </c>
      <c r="VVC1" t="s">
        <v>15700</v>
      </c>
      <c r="VVD1" t="s">
        <v>15701</v>
      </c>
      <c r="VVE1" t="s">
        <v>15702</v>
      </c>
      <c r="VVF1" t="s">
        <v>15703</v>
      </c>
      <c r="VVG1" t="s">
        <v>15704</v>
      </c>
      <c r="VVH1" t="s">
        <v>15705</v>
      </c>
      <c r="VVI1" t="s">
        <v>15706</v>
      </c>
      <c r="VVJ1" t="s">
        <v>15707</v>
      </c>
      <c r="VVK1" t="s">
        <v>15708</v>
      </c>
      <c r="VVL1" t="s">
        <v>15709</v>
      </c>
      <c r="VVM1" t="s">
        <v>15710</v>
      </c>
      <c r="VVN1" t="s">
        <v>15711</v>
      </c>
      <c r="VVO1" t="s">
        <v>15712</v>
      </c>
      <c r="VVP1" t="s">
        <v>15713</v>
      </c>
      <c r="VVQ1" t="s">
        <v>15714</v>
      </c>
      <c r="VVR1" t="s">
        <v>15715</v>
      </c>
      <c r="VVS1" t="s">
        <v>15716</v>
      </c>
      <c r="VVT1" t="s">
        <v>15717</v>
      </c>
      <c r="VVU1" t="s">
        <v>15718</v>
      </c>
      <c r="VVV1" t="s">
        <v>15719</v>
      </c>
      <c r="VVW1" t="s">
        <v>15720</v>
      </c>
      <c r="VVX1" t="s">
        <v>15721</v>
      </c>
      <c r="VVY1" t="s">
        <v>15722</v>
      </c>
      <c r="VVZ1" t="s">
        <v>15723</v>
      </c>
      <c r="VWA1" t="s">
        <v>15724</v>
      </c>
      <c r="VWB1" t="s">
        <v>15725</v>
      </c>
      <c r="VWC1" t="s">
        <v>15726</v>
      </c>
      <c r="VWD1" t="s">
        <v>15727</v>
      </c>
      <c r="VWE1" t="s">
        <v>15728</v>
      </c>
      <c r="VWF1" t="s">
        <v>15729</v>
      </c>
      <c r="VWG1" t="s">
        <v>15730</v>
      </c>
      <c r="VWH1" t="s">
        <v>15731</v>
      </c>
      <c r="VWI1" t="s">
        <v>15732</v>
      </c>
      <c r="VWJ1" t="s">
        <v>15733</v>
      </c>
      <c r="VWK1" t="s">
        <v>15734</v>
      </c>
      <c r="VWL1" t="s">
        <v>15735</v>
      </c>
      <c r="VWM1" t="s">
        <v>15736</v>
      </c>
      <c r="VWN1" t="s">
        <v>15737</v>
      </c>
      <c r="VWO1" t="s">
        <v>15738</v>
      </c>
      <c r="VWP1" t="s">
        <v>15739</v>
      </c>
      <c r="VWQ1" t="s">
        <v>15740</v>
      </c>
      <c r="VWR1" t="s">
        <v>15741</v>
      </c>
      <c r="VWS1" t="s">
        <v>15742</v>
      </c>
      <c r="VWT1" t="s">
        <v>15743</v>
      </c>
      <c r="VWU1" t="s">
        <v>15744</v>
      </c>
      <c r="VWV1" t="s">
        <v>15745</v>
      </c>
      <c r="VWW1" t="s">
        <v>15746</v>
      </c>
      <c r="VWX1" t="s">
        <v>15747</v>
      </c>
      <c r="VWY1" t="s">
        <v>15748</v>
      </c>
      <c r="VWZ1" t="s">
        <v>15749</v>
      </c>
      <c r="VXA1" t="s">
        <v>15750</v>
      </c>
      <c r="VXB1" t="s">
        <v>15751</v>
      </c>
      <c r="VXC1" t="s">
        <v>15752</v>
      </c>
      <c r="VXD1" t="s">
        <v>15753</v>
      </c>
      <c r="VXE1" t="s">
        <v>15754</v>
      </c>
      <c r="VXF1" t="s">
        <v>15755</v>
      </c>
      <c r="VXG1" t="s">
        <v>15756</v>
      </c>
      <c r="VXH1" t="s">
        <v>15757</v>
      </c>
      <c r="VXI1" t="s">
        <v>15758</v>
      </c>
      <c r="VXJ1" t="s">
        <v>15759</v>
      </c>
      <c r="VXK1" t="s">
        <v>15760</v>
      </c>
      <c r="VXL1" t="s">
        <v>15761</v>
      </c>
      <c r="VXM1" t="s">
        <v>15762</v>
      </c>
      <c r="VXN1" t="s">
        <v>15763</v>
      </c>
      <c r="VXO1" t="s">
        <v>15764</v>
      </c>
      <c r="VXP1" t="s">
        <v>15765</v>
      </c>
      <c r="VXQ1" t="s">
        <v>15766</v>
      </c>
      <c r="VXR1" t="s">
        <v>15767</v>
      </c>
      <c r="VXS1" t="s">
        <v>15768</v>
      </c>
      <c r="VXT1" t="s">
        <v>15769</v>
      </c>
      <c r="VXU1" t="s">
        <v>15770</v>
      </c>
      <c r="VXV1" t="s">
        <v>15771</v>
      </c>
      <c r="VXW1" t="s">
        <v>15772</v>
      </c>
      <c r="VXX1" t="s">
        <v>15773</v>
      </c>
      <c r="VXY1" t="s">
        <v>15774</v>
      </c>
      <c r="VXZ1" t="s">
        <v>15775</v>
      </c>
      <c r="VYA1" t="s">
        <v>15776</v>
      </c>
      <c r="VYB1" t="s">
        <v>15777</v>
      </c>
      <c r="VYC1" t="s">
        <v>15778</v>
      </c>
      <c r="VYD1" t="s">
        <v>15779</v>
      </c>
      <c r="VYE1" t="s">
        <v>15780</v>
      </c>
      <c r="VYF1" t="s">
        <v>15781</v>
      </c>
      <c r="VYG1" t="s">
        <v>15782</v>
      </c>
      <c r="VYH1" t="s">
        <v>15783</v>
      </c>
      <c r="VYI1" t="s">
        <v>15784</v>
      </c>
      <c r="VYJ1" t="s">
        <v>15785</v>
      </c>
      <c r="VYK1" t="s">
        <v>15786</v>
      </c>
      <c r="VYL1" t="s">
        <v>15787</v>
      </c>
      <c r="VYM1" t="s">
        <v>15788</v>
      </c>
      <c r="VYN1" t="s">
        <v>15789</v>
      </c>
      <c r="VYO1" t="s">
        <v>15790</v>
      </c>
      <c r="VYP1" t="s">
        <v>15791</v>
      </c>
      <c r="VYQ1" t="s">
        <v>15792</v>
      </c>
      <c r="VYR1" t="s">
        <v>15793</v>
      </c>
      <c r="VYS1" t="s">
        <v>15794</v>
      </c>
      <c r="VYT1" t="s">
        <v>15795</v>
      </c>
      <c r="VYU1" t="s">
        <v>15796</v>
      </c>
      <c r="VYV1" t="s">
        <v>15797</v>
      </c>
      <c r="VYW1" t="s">
        <v>15798</v>
      </c>
      <c r="VYX1" t="s">
        <v>15799</v>
      </c>
      <c r="VYY1" t="s">
        <v>15800</v>
      </c>
      <c r="VYZ1" t="s">
        <v>15801</v>
      </c>
      <c r="VZA1" t="s">
        <v>15802</v>
      </c>
      <c r="VZB1" t="s">
        <v>15803</v>
      </c>
      <c r="VZC1" t="s">
        <v>15804</v>
      </c>
      <c r="VZD1" t="s">
        <v>15805</v>
      </c>
      <c r="VZE1" t="s">
        <v>15806</v>
      </c>
      <c r="VZF1" t="s">
        <v>15807</v>
      </c>
      <c r="VZG1" t="s">
        <v>15808</v>
      </c>
      <c r="VZH1" t="s">
        <v>15809</v>
      </c>
      <c r="VZI1" t="s">
        <v>15810</v>
      </c>
      <c r="VZJ1" t="s">
        <v>15811</v>
      </c>
      <c r="VZK1" t="s">
        <v>15812</v>
      </c>
      <c r="VZL1" t="s">
        <v>15813</v>
      </c>
      <c r="VZM1" t="s">
        <v>15814</v>
      </c>
      <c r="VZN1" t="s">
        <v>15815</v>
      </c>
      <c r="VZO1" t="s">
        <v>15816</v>
      </c>
      <c r="VZP1" t="s">
        <v>15817</v>
      </c>
      <c r="VZQ1" t="s">
        <v>15818</v>
      </c>
      <c r="VZR1" t="s">
        <v>15819</v>
      </c>
      <c r="VZS1" t="s">
        <v>15820</v>
      </c>
      <c r="VZT1" t="s">
        <v>15821</v>
      </c>
      <c r="VZU1" t="s">
        <v>15822</v>
      </c>
      <c r="VZV1" t="s">
        <v>15823</v>
      </c>
      <c r="VZW1" t="s">
        <v>15824</v>
      </c>
      <c r="VZX1" t="s">
        <v>15825</v>
      </c>
      <c r="VZY1" t="s">
        <v>15826</v>
      </c>
      <c r="VZZ1" t="s">
        <v>15827</v>
      </c>
      <c r="WAA1" t="s">
        <v>15828</v>
      </c>
      <c r="WAB1" t="s">
        <v>15829</v>
      </c>
      <c r="WAC1" t="s">
        <v>15830</v>
      </c>
      <c r="WAD1" t="s">
        <v>15831</v>
      </c>
      <c r="WAE1" t="s">
        <v>15832</v>
      </c>
      <c r="WAF1" t="s">
        <v>15833</v>
      </c>
      <c r="WAG1" t="s">
        <v>15834</v>
      </c>
      <c r="WAH1" t="s">
        <v>15835</v>
      </c>
      <c r="WAI1" t="s">
        <v>15836</v>
      </c>
      <c r="WAJ1" t="s">
        <v>15837</v>
      </c>
      <c r="WAK1" t="s">
        <v>15838</v>
      </c>
      <c r="WAL1" t="s">
        <v>15839</v>
      </c>
      <c r="WAM1" t="s">
        <v>15840</v>
      </c>
      <c r="WAN1" t="s">
        <v>15841</v>
      </c>
      <c r="WAO1" t="s">
        <v>15842</v>
      </c>
      <c r="WAP1" t="s">
        <v>15843</v>
      </c>
      <c r="WAQ1" t="s">
        <v>15844</v>
      </c>
      <c r="WAR1" t="s">
        <v>15845</v>
      </c>
      <c r="WAS1" t="s">
        <v>15846</v>
      </c>
      <c r="WAT1" t="s">
        <v>15847</v>
      </c>
      <c r="WAU1" t="s">
        <v>15848</v>
      </c>
      <c r="WAV1" t="s">
        <v>15849</v>
      </c>
      <c r="WAW1" t="s">
        <v>15850</v>
      </c>
      <c r="WAX1" t="s">
        <v>15851</v>
      </c>
      <c r="WAY1" t="s">
        <v>15852</v>
      </c>
      <c r="WAZ1" t="s">
        <v>15853</v>
      </c>
      <c r="WBA1" t="s">
        <v>15854</v>
      </c>
      <c r="WBB1" t="s">
        <v>15855</v>
      </c>
      <c r="WBC1" t="s">
        <v>15856</v>
      </c>
      <c r="WBD1" t="s">
        <v>15857</v>
      </c>
      <c r="WBE1" t="s">
        <v>15858</v>
      </c>
      <c r="WBF1" t="s">
        <v>15859</v>
      </c>
      <c r="WBG1" t="s">
        <v>15860</v>
      </c>
      <c r="WBH1" t="s">
        <v>15861</v>
      </c>
      <c r="WBI1" t="s">
        <v>15862</v>
      </c>
      <c r="WBJ1" t="s">
        <v>15863</v>
      </c>
      <c r="WBK1" t="s">
        <v>15864</v>
      </c>
      <c r="WBL1" t="s">
        <v>15865</v>
      </c>
      <c r="WBM1" t="s">
        <v>15866</v>
      </c>
      <c r="WBN1" t="s">
        <v>15867</v>
      </c>
      <c r="WBO1" t="s">
        <v>15868</v>
      </c>
      <c r="WBP1" t="s">
        <v>15869</v>
      </c>
      <c r="WBQ1" t="s">
        <v>15870</v>
      </c>
      <c r="WBR1" t="s">
        <v>15871</v>
      </c>
      <c r="WBS1" t="s">
        <v>15872</v>
      </c>
      <c r="WBT1" t="s">
        <v>15873</v>
      </c>
      <c r="WBU1" t="s">
        <v>15874</v>
      </c>
      <c r="WBV1" t="s">
        <v>15875</v>
      </c>
      <c r="WBW1" t="s">
        <v>15876</v>
      </c>
      <c r="WBX1" t="s">
        <v>15877</v>
      </c>
      <c r="WBY1" t="s">
        <v>15878</v>
      </c>
      <c r="WBZ1" t="s">
        <v>15879</v>
      </c>
      <c r="WCA1" t="s">
        <v>15880</v>
      </c>
      <c r="WCB1" t="s">
        <v>15881</v>
      </c>
      <c r="WCC1" t="s">
        <v>15882</v>
      </c>
      <c r="WCD1" t="s">
        <v>15883</v>
      </c>
      <c r="WCE1" t="s">
        <v>15884</v>
      </c>
      <c r="WCF1" t="s">
        <v>15885</v>
      </c>
      <c r="WCG1" t="s">
        <v>15886</v>
      </c>
      <c r="WCH1" t="s">
        <v>15887</v>
      </c>
      <c r="WCI1" t="s">
        <v>15888</v>
      </c>
      <c r="WCJ1" t="s">
        <v>15889</v>
      </c>
      <c r="WCK1" t="s">
        <v>15890</v>
      </c>
      <c r="WCL1" t="s">
        <v>15891</v>
      </c>
      <c r="WCM1" t="s">
        <v>15892</v>
      </c>
      <c r="WCN1" t="s">
        <v>15893</v>
      </c>
      <c r="WCO1" t="s">
        <v>15894</v>
      </c>
      <c r="WCP1" t="s">
        <v>15895</v>
      </c>
      <c r="WCQ1" t="s">
        <v>15896</v>
      </c>
      <c r="WCR1" t="s">
        <v>15897</v>
      </c>
      <c r="WCS1" t="s">
        <v>15898</v>
      </c>
      <c r="WCT1" t="s">
        <v>15899</v>
      </c>
      <c r="WCU1" t="s">
        <v>15900</v>
      </c>
      <c r="WCV1" t="s">
        <v>15901</v>
      </c>
      <c r="WCW1" t="s">
        <v>15902</v>
      </c>
      <c r="WCX1" t="s">
        <v>15903</v>
      </c>
      <c r="WCY1" t="s">
        <v>15904</v>
      </c>
      <c r="WCZ1" t="s">
        <v>15905</v>
      </c>
      <c r="WDA1" t="s">
        <v>15906</v>
      </c>
      <c r="WDB1" t="s">
        <v>15907</v>
      </c>
      <c r="WDC1" t="s">
        <v>15908</v>
      </c>
      <c r="WDD1" t="s">
        <v>15909</v>
      </c>
      <c r="WDE1" t="s">
        <v>15910</v>
      </c>
      <c r="WDF1" t="s">
        <v>15911</v>
      </c>
      <c r="WDG1" t="s">
        <v>15912</v>
      </c>
      <c r="WDH1" t="s">
        <v>15913</v>
      </c>
      <c r="WDI1" t="s">
        <v>15914</v>
      </c>
      <c r="WDJ1" t="s">
        <v>15915</v>
      </c>
      <c r="WDK1" t="s">
        <v>15916</v>
      </c>
      <c r="WDL1" t="s">
        <v>15917</v>
      </c>
      <c r="WDM1" t="s">
        <v>15918</v>
      </c>
      <c r="WDN1" t="s">
        <v>15919</v>
      </c>
      <c r="WDO1" t="s">
        <v>15920</v>
      </c>
      <c r="WDP1" t="s">
        <v>15921</v>
      </c>
      <c r="WDQ1" t="s">
        <v>15922</v>
      </c>
      <c r="WDR1" t="s">
        <v>15923</v>
      </c>
      <c r="WDS1" t="s">
        <v>15924</v>
      </c>
      <c r="WDT1" t="s">
        <v>15925</v>
      </c>
      <c r="WDU1" t="s">
        <v>15926</v>
      </c>
      <c r="WDV1" t="s">
        <v>15927</v>
      </c>
      <c r="WDW1" t="s">
        <v>15928</v>
      </c>
      <c r="WDX1" t="s">
        <v>15929</v>
      </c>
      <c r="WDY1" t="s">
        <v>15930</v>
      </c>
      <c r="WDZ1" t="s">
        <v>15931</v>
      </c>
      <c r="WEA1" t="s">
        <v>15932</v>
      </c>
      <c r="WEB1" t="s">
        <v>15933</v>
      </c>
      <c r="WEC1" t="s">
        <v>15934</v>
      </c>
      <c r="WED1" t="s">
        <v>15935</v>
      </c>
      <c r="WEE1" t="s">
        <v>15936</v>
      </c>
      <c r="WEF1" t="s">
        <v>15937</v>
      </c>
      <c r="WEG1" t="s">
        <v>15938</v>
      </c>
      <c r="WEH1" t="s">
        <v>15939</v>
      </c>
      <c r="WEI1" t="s">
        <v>15940</v>
      </c>
      <c r="WEJ1" t="s">
        <v>15941</v>
      </c>
      <c r="WEK1" t="s">
        <v>15942</v>
      </c>
      <c r="WEL1" t="s">
        <v>15943</v>
      </c>
      <c r="WEM1" t="s">
        <v>15944</v>
      </c>
      <c r="WEN1" t="s">
        <v>15945</v>
      </c>
      <c r="WEO1" t="s">
        <v>15946</v>
      </c>
      <c r="WEP1" t="s">
        <v>15947</v>
      </c>
      <c r="WEQ1" t="s">
        <v>15948</v>
      </c>
      <c r="WER1" t="s">
        <v>15949</v>
      </c>
      <c r="WES1" t="s">
        <v>15950</v>
      </c>
      <c r="WET1" t="s">
        <v>15951</v>
      </c>
      <c r="WEU1" t="s">
        <v>15952</v>
      </c>
      <c r="WEV1" t="s">
        <v>15953</v>
      </c>
      <c r="WEW1" t="s">
        <v>15954</v>
      </c>
      <c r="WEX1" t="s">
        <v>15955</v>
      </c>
      <c r="WEY1" t="s">
        <v>15956</v>
      </c>
      <c r="WEZ1" t="s">
        <v>15957</v>
      </c>
      <c r="WFA1" t="s">
        <v>15958</v>
      </c>
      <c r="WFB1" t="s">
        <v>15959</v>
      </c>
      <c r="WFC1" t="s">
        <v>15960</v>
      </c>
      <c r="WFD1" t="s">
        <v>15961</v>
      </c>
      <c r="WFE1" t="s">
        <v>15962</v>
      </c>
      <c r="WFF1" t="s">
        <v>15963</v>
      </c>
      <c r="WFG1" t="s">
        <v>15964</v>
      </c>
      <c r="WFH1" t="s">
        <v>15965</v>
      </c>
      <c r="WFI1" t="s">
        <v>15966</v>
      </c>
      <c r="WFJ1" t="s">
        <v>15967</v>
      </c>
      <c r="WFK1" t="s">
        <v>15968</v>
      </c>
      <c r="WFL1" t="s">
        <v>15969</v>
      </c>
      <c r="WFM1" t="s">
        <v>15970</v>
      </c>
      <c r="WFN1" t="s">
        <v>15971</v>
      </c>
      <c r="WFO1" t="s">
        <v>15972</v>
      </c>
      <c r="WFP1" t="s">
        <v>15973</v>
      </c>
      <c r="WFQ1" t="s">
        <v>15974</v>
      </c>
      <c r="WFR1" t="s">
        <v>15975</v>
      </c>
      <c r="WFS1" t="s">
        <v>15976</v>
      </c>
      <c r="WFT1" t="s">
        <v>15977</v>
      </c>
      <c r="WFU1" t="s">
        <v>15978</v>
      </c>
      <c r="WFV1" t="s">
        <v>15979</v>
      </c>
      <c r="WFW1" t="s">
        <v>15980</v>
      </c>
      <c r="WFX1" t="s">
        <v>15981</v>
      </c>
      <c r="WFY1" t="s">
        <v>15982</v>
      </c>
      <c r="WFZ1" t="s">
        <v>15983</v>
      </c>
      <c r="WGA1" t="s">
        <v>15984</v>
      </c>
      <c r="WGB1" t="s">
        <v>15985</v>
      </c>
      <c r="WGC1" t="s">
        <v>15986</v>
      </c>
      <c r="WGD1" t="s">
        <v>15987</v>
      </c>
      <c r="WGE1" t="s">
        <v>15988</v>
      </c>
      <c r="WGF1" t="s">
        <v>15989</v>
      </c>
      <c r="WGG1" t="s">
        <v>15990</v>
      </c>
      <c r="WGH1" t="s">
        <v>15991</v>
      </c>
      <c r="WGI1" t="s">
        <v>15992</v>
      </c>
      <c r="WGJ1" t="s">
        <v>15993</v>
      </c>
      <c r="WGK1" t="s">
        <v>15994</v>
      </c>
      <c r="WGL1" t="s">
        <v>15995</v>
      </c>
      <c r="WGM1" t="s">
        <v>15996</v>
      </c>
      <c r="WGN1" t="s">
        <v>15997</v>
      </c>
      <c r="WGO1" t="s">
        <v>15998</v>
      </c>
      <c r="WGP1" t="s">
        <v>15999</v>
      </c>
      <c r="WGQ1" t="s">
        <v>16000</v>
      </c>
      <c r="WGR1" t="s">
        <v>16001</v>
      </c>
      <c r="WGS1" t="s">
        <v>16002</v>
      </c>
      <c r="WGT1" t="s">
        <v>16003</v>
      </c>
      <c r="WGU1" t="s">
        <v>16004</v>
      </c>
      <c r="WGV1" t="s">
        <v>16005</v>
      </c>
      <c r="WGW1" t="s">
        <v>16006</v>
      </c>
      <c r="WGX1" t="s">
        <v>16007</v>
      </c>
      <c r="WGY1" t="s">
        <v>16008</v>
      </c>
      <c r="WGZ1" t="s">
        <v>16009</v>
      </c>
      <c r="WHA1" t="s">
        <v>16010</v>
      </c>
      <c r="WHB1" t="s">
        <v>16011</v>
      </c>
      <c r="WHC1" t="s">
        <v>16012</v>
      </c>
      <c r="WHD1" t="s">
        <v>16013</v>
      </c>
      <c r="WHE1" t="s">
        <v>16014</v>
      </c>
      <c r="WHF1" t="s">
        <v>16015</v>
      </c>
      <c r="WHG1" t="s">
        <v>16016</v>
      </c>
      <c r="WHH1" t="s">
        <v>16017</v>
      </c>
      <c r="WHI1" t="s">
        <v>16018</v>
      </c>
      <c r="WHJ1" t="s">
        <v>16019</v>
      </c>
      <c r="WHK1" t="s">
        <v>16020</v>
      </c>
      <c r="WHL1" t="s">
        <v>16021</v>
      </c>
      <c r="WHM1" t="s">
        <v>16022</v>
      </c>
      <c r="WHN1" t="s">
        <v>16023</v>
      </c>
      <c r="WHO1" t="s">
        <v>16024</v>
      </c>
      <c r="WHP1" t="s">
        <v>16025</v>
      </c>
      <c r="WHQ1" t="s">
        <v>16026</v>
      </c>
      <c r="WHR1" t="s">
        <v>16027</v>
      </c>
      <c r="WHS1" t="s">
        <v>16028</v>
      </c>
      <c r="WHT1" t="s">
        <v>16029</v>
      </c>
      <c r="WHU1" t="s">
        <v>16030</v>
      </c>
      <c r="WHV1" t="s">
        <v>16031</v>
      </c>
      <c r="WHW1" t="s">
        <v>16032</v>
      </c>
      <c r="WHX1" t="s">
        <v>16033</v>
      </c>
      <c r="WHY1" t="s">
        <v>16034</v>
      </c>
      <c r="WHZ1" t="s">
        <v>16035</v>
      </c>
      <c r="WIA1" t="s">
        <v>16036</v>
      </c>
      <c r="WIB1" t="s">
        <v>16037</v>
      </c>
      <c r="WIC1" t="s">
        <v>16038</v>
      </c>
      <c r="WID1" t="s">
        <v>16039</v>
      </c>
      <c r="WIE1" t="s">
        <v>16040</v>
      </c>
      <c r="WIF1" t="s">
        <v>16041</v>
      </c>
      <c r="WIG1" t="s">
        <v>16042</v>
      </c>
      <c r="WIH1" t="s">
        <v>16043</v>
      </c>
      <c r="WII1" t="s">
        <v>16044</v>
      </c>
      <c r="WIJ1" t="s">
        <v>16045</v>
      </c>
      <c r="WIK1" t="s">
        <v>16046</v>
      </c>
      <c r="WIL1" t="s">
        <v>16047</v>
      </c>
      <c r="WIM1" t="s">
        <v>16048</v>
      </c>
      <c r="WIN1" t="s">
        <v>16049</v>
      </c>
      <c r="WIO1" t="s">
        <v>16050</v>
      </c>
      <c r="WIP1" t="s">
        <v>16051</v>
      </c>
      <c r="WIQ1" t="s">
        <v>16052</v>
      </c>
      <c r="WIR1" t="s">
        <v>16053</v>
      </c>
      <c r="WIS1" t="s">
        <v>16054</v>
      </c>
      <c r="WIT1" t="s">
        <v>16055</v>
      </c>
      <c r="WIU1" t="s">
        <v>16056</v>
      </c>
      <c r="WIV1" t="s">
        <v>16057</v>
      </c>
      <c r="WIW1" t="s">
        <v>16058</v>
      </c>
      <c r="WIX1" t="s">
        <v>16059</v>
      </c>
      <c r="WIY1" t="s">
        <v>16060</v>
      </c>
      <c r="WIZ1" t="s">
        <v>16061</v>
      </c>
      <c r="WJA1" t="s">
        <v>16062</v>
      </c>
      <c r="WJB1" t="s">
        <v>16063</v>
      </c>
      <c r="WJC1" t="s">
        <v>16064</v>
      </c>
      <c r="WJD1" t="s">
        <v>16065</v>
      </c>
      <c r="WJE1" t="s">
        <v>16066</v>
      </c>
      <c r="WJF1" t="s">
        <v>16067</v>
      </c>
      <c r="WJG1" t="s">
        <v>16068</v>
      </c>
      <c r="WJH1" t="s">
        <v>16069</v>
      </c>
      <c r="WJI1" t="s">
        <v>16070</v>
      </c>
      <c r="WJJ1" t="s">
        <v>16071</v>
      </c>
      <c r="WJK1" t="s">
        <v>16072</v>
      </c>
      <c r="WJL1" t="s">
        <v>16073</v>
      </c>
      <c r="WJM1" t="s">
        <v>16074</v>
      </c>
      <c r="WJN1" t="s">
        <v>16075</v>
      </c>
      <c r="WJO1" t="s">
        <v>16076</v>
      </c>
      <c r="WJP1" t="s">
        <v>16077</v>
      </c>
      <c r="WJQ1" t="s">
        <v>16078</v>
      </c>
      <c r="WJR1" t="s">
        <v>16079</v>
      </c>
      <c r="WJS1" t="s">
        <v>16080</v>
      </c>
      <c r="WJT1" t="s">
        <v>16081</v>
      </c>
      <c r="WJU1" t="s">
        <v>16082</v>
      </c>
      <c r="WJV1" t="s">
        <v>16083</v>
      </c>
      <c r="WJW1" t="s">
        <v>16084</v>
      </c>
      <c r="WJX1" t="s">
        <v>16085</v>
      </c>
      <c r="WJY1" t="s">
        <v>16086</v>
      </c>
      <c r="WJZ1" t="s">
        <v>16087</v>
      </c>
      <c r="WKA1" t="s">
        <v>16088</v>
      </c>
      <c r="WKB1" t="s">
        <v>16089</v>
      </c>
      <c r="WKC1" t="s">
        <v>16090</v>
      </c>
      <c r="WKD1" t="s">
        <v>16091</v>
      </c>
      <c r="WKE1" t="s">
        <v>16092</v>
      </c>
      <c r="WKF1" t="s">
        <v>16093</v>
      </c>
      <c r="WKG1" t="s">
        <v>16094</v>
      </c>
      <c r="WKH1" t="s">
        <v>16095</v>
      </c>
      <c r="WKI1" t="s">
        <v>16096</v>
      </c>
      <c r="WKJ1" t="s">
        <v>16097</v>
      </c>
      <c r="WKK1" t="s">
        <v>16098</v>
      </c>
      <c r="WKL1" t="s">
        <v>16099</v>
      </c>
      <c r="WKM1" t="s">
        <v>16100</v>
      </c>
      <c r="WKN1" t="s">
        <v>16101</v>
      </c>
      <c r="WKO1" t="s">
        <v>16102</v>
      </c>
      <c r="WKP1" t="s">
        <v>16103</v>
      </c>
      <c r="WKQ1" t="s">
        <v>16104</v>
      </c>
      <c r="WKR1" t="s">
        <v>16105</v>
      </c>
      <c r="WKS1" t="s">
        <v>16106</v>
      </c>
      <c r="WKT1" t="s">
        <v>16107</v>
      </c>
      <c r="WKU1" t="s">
        <v>16108</v>
      </c>
      <c r="WKV1" t="s">
        <v>16109</v>
      </c>
      <c r="WKW1" t="s">
        <v>16110</v>
      </c>
      <c r="WKX1" t="s">
        <v>16111</v>
      </c>
      <c r="WKY1" t="s">
        <v>16112</v>
      </c>
      <c r="WKZ1" t="s">
        <v>16113</v>
      </c>
      <c r="WLA1" t="s">
        <v>16114</v>
      </c>
      <c r="WLB1" t="s">
        <v>16115</v>
      </c>
      <c r="WLC1" t="s">
        <v>16116</v>
      </c>
      <c r="WLD1" t="s">
        <v>16117</v>
      </c>
      <c r="WLE1" t="s">
        <v>16118</v>
      </c>
      <c r="WLF1" t="s">
        <v>16119</v>
      </c>
      <c r="WLG1" t="s">
        <v>16120</v>
      </c>
      <c r="WLH1" t="s">
        <v>16121</v>
      </c>
      <c r="WLI1" t="s">
        <v>16122</v>
      </c>
      <c r="WLJ1" t="s">
        <v>16123</v>
      </c>
      <c r="WLK1" t="s">
        <v>16124</v>
      </c>
      <c r="WLL1" t="s">
        <v>16125</v>
      </c>
      <c r="WLM1" t="s">
        <v>16126</v>
      </c>
      <c r="WLN1" t="s">
        <v>16127</v>
      </c>
      <c r="WLO1" t="s">
        <v>16128</v>
      </c>
      <c r="WLP1" t="s">
        <v>16129</v>
      </c>
      <c r="WLQ1" t="s">
        <v>16130</v>
      </c>
      <c r="WLR1" t="s">
        <v>16131</v>
      </c>
      <c r="WLS1" t="s">
        <v>16132</v>
      </c>
      <c r="WLT1" t="s">
        <v>16133</v>
      </c>
      <c r="WLU1" t="s">
        <v>16134</v>
      </c>
      <c r="WLV1" t="s">
        <v>16135</v>
      </c>
      <c r="WLW1" t="s">
        <v>16136</v>
      </c>
      <c r="WLX1" t="s">
        <v>16137</v>
      </c>
      <c r="WLY1" t="s">
        <v>16138</v>
      </c>
      <c r="WLZ1" t="s">
        <v>16139</v>
      </c>
      <c r="WMA1" t="s">
        <v>16140</v>
      </c>
      <c r="WMB1" t="s">
        <v>16141</v>
      </c>
      <c r="WMC1" t="s">
        <v>16142</v>
      </c>
      <c r="WMD1" t="s">
        <v>16143</v>
      </c>
      <c r="WME1" t="s">
        <v>16144</v>
      </c>
      <c r="WMF1" t="s">
        <v>16145</v>
      </c>
      <c r="WMG1" t="s">
        <v>16146</v>
      </c>
      <c r="WMH1" t="s">
        <v>16147</v>
      </c>
      <c r="WMI1" t="s">
        <v>16148</v>
      </c>
      <c r="WMJ1" t="s">
        <v>16149</v>
      </c>
      <c r="WMK1" t="s">
        <v>16150</v>
      </c>
      <c r="WML1" t="s">
        <v>16151</v>
      </c>
      <c r="WMM1" t="s">
        <v>16152</v>
      </c>
      <c r="WMN1" t="s">
        <v>16153</v>
      </c>
      <c r="WMO1" t="s">
        <v>16154</v>
      </c>
      <c r="WMP1" t="s">
        <v>16155</v>
      </c>
      <c r="WMQ1" t="s">
        <v>16156</v>
      </c>
      <c r="WMR1" t="s">
        <v>16157</v>
      </c>
      <c r="WMS1" t="s">
        <v>16158</v>
      </c>
      <c r="WMT1" t="s">
        <v>16159</v>
      </c>
      <c r="WMU1" t="s">
        <v>16160</v>
      </c>
      <c r="WMV1" t="s">
        <v>16161</v>
      </c>
      <c r="WMW1" t="s">
        <v>16162</v>
      </c>
      <c r="WMX1" t="s">
        <v>16163</v>
      </c>
      <c r="WMY1" t="s">
        <v>16164</v>
      </c>
      <c r="WMZ1" t="s">
        <v>16165</v>
      </c>
      <c r="WNA1" t="s">
        <v>16166</v>
      </c>
      <c r="WNB1" t="s">
        <v>16167</v>
      </c>
      <c r="WNC1" t="s">
        <v>16168</v>
      </c>
      <c r="WND1" t="s">
        <v>16169</v>
      </c>
      <c r="WNE1" t="s">
        <v>16170</v>
      </c>
      <c r="WNF1" t="s">
        <v>16171</v>
      </c>
      <c r="WNG1" t="s">
        <v>16172</v>
      </c>
      <c r="WNH1" t="s">
        <v>16173</v>
      </c>
      <c r="WNI1" t="s">
        <v>16174</v>
      </c>
      <c r="WNJ1" t="s">
        <v>16175</v>
      </c>
      <c r="WNK1" t="s">
        <v>16176</v>
      </c>
      <c r="WNL1" t="s">
        <v>16177</v>
      </c>
      <c r="WNM1" t="s">
        <v>16178</v>
      </c>
      <c r="WNN1" t="s">
        <v>16179</v>
      </c>
      <c r="WNO1" t="s">
        <v>16180</v>
      </c>
      <c r="WNP1" t="s">
        <v>16181</v>
      </c>
      <c r="WNQ1" t="s">
        <v>16182</v>
      </c>
      <c r="WNR1" t="s">
        <v>16183</v>
      </c>
      <c r="WNS1" t="s">
        <v>16184</v>
      </c>
      <c r="WNT1" t="s">
        <v>16185</v>
      </c>
      <c r="WNU1" t="s">
        <v>16186</v>
      </c>
      <c r="WNV1" t="s">
        <v>16187</v>
      </c>
      <c r="WNW1" t="s">
        <v>16188</v>
      </c>
      <c r="WNX1" t="s">
        <v>16189</v>
      </c>
      <c r="WNY1" t="s">
        <v>16190</v>
      </c>
      <c r="WNZ1" t="s">
        <v>16191</v>
      </c>
      <c r="WOA1" t="s">
        <v>16192</v>
      </c>
      <c r="WOB1" t="s">
        <v>16193</v>
      </c>
      <c r="WOC1" t="s">
        <v>16194</v>
      </c>
      <c r="WOD1" t="s">
        <v>16195</v>
      </c>
      <c r="WOE1" t="s">
        <v>16196</v>
      </c>
      <c r="WOF1" t="s">
        <v>16197</v>
      </c>
      <c r="WOG1" t="s">
        <v>16198</v>
      </c>
      <c r="WOH1" t="s">
        <v>16199</v>
      </c>
      <c r="WOI1" t="s">
        <v>16200</v>
      </c>
      <c r="WOJ1" t="s">
        <v>16201</v>
      </c>
      <c r="WOK1" t="s">
        <v>16202</v>
      </c>
      <c r="WOL1" t="s">
        <v>16203</v>
      </c>
      <c r="WOM1" t="s">
        <v>16204</v>
      </c>
      <c r="WON1" t="s">
        <v>16205</v>
      </c>
      <c r="WOO1" t="s">
        <v>16206</v>
      </c>
      <c r="WOP1" t="s">
        <v>16207</v>
      </c>
      <c r="WOQ1" t="s">
        <v>16208</v>
      </c>
      <c r="WOR1" t="s">
        <v>16209</v>
      </c>
      <c r="WOS1" t="s">
        <v>16210</v>
      </c>
      <c r="WOT1" t="s">
        <v>16211</v>
      </c>
      <c r="WOU1" t="s">
        <v>16212</v>
      </c>
      <c r="WOV1" t="s">
        <v>16213</v>
      </c>
      <c r="WOW1" t="s">
        <v>16214</v>
      </c>
      <c r="WOX1" t="s">
        <v>16215</v>
      </c>
      <c r="WOY1" t="s">
        <v>16216</v>
      </c>
      <c r="WOZ1" t="s">
        <v>16217</v>
      </c>
      <c r="WPA1" t="s">
        <v>16218</v>
      </c>
      <c r="WPB1" t="s">
        <v>16219</v>
      </c>
      <c r="WPC1" t="s">
        <v>16220</v>
      </c>
      <c r="WPD1" t="s">
        <v>16221</v>
      </c>
      <c r="WPE1" t="s">
        <v>16222</v>
      </c>
      <c r="WPF1" t="s">
        <v>16223</v>
      </c>
      <c r="WPG1" t="s">
        <v>16224</v>
      </c>
      <c r="WPH1" t="s">
        <v>16225</v>
      </c>
      <c r="WPI1" t="s">
        <v>16226</v>
      </c>
      <c r="WPJ1" t="s">
        <v>16227</v>
      </c>
      <c r="WPK1" t="s">
        <v>16228</v>
      </c>
      <c r="WPL1" t="s">
        <v>16229</v>
      </c>
      <c r="WPM1" t="s">
        <v>16230</v>
      </c>
      <c r="WPN1" t="s">
        <v>16231</v>
      </c>
      <c r="WPO1" t="s">
        <v>16232</v>
      </c>
      <c r="WPP1" t="s">
        <v>16233</v>
      </c>
      <c r="WPQ1" t="s">
        <v>16234</v>
      </c>
      <c r="WPR1" t="s">
        <v>16235</v>
      </c>
      <c r="WPS1" t="s">
        <v>16236</v>
      </c>
      <c r="WPT1" t="s">
        <v>16237</v>
      </c>
      <c r="WPU1" t="s">
        <v>16238</v>
      </c>
      <c r="WPV1" t="s">
        <v>16239</v>
      </c>
      <c r="WPW1" t="s">
        <v>16240</v>
      </c>
      <c r="WPX1" t="s">
        <v>16241</v>
      </c>
      <c r="WPY1" t="s">
        <v>16242</v>
      </c>
      <c r="WPZ1" t="s">
        <v>16243</v>
      </c>
      <c r="WQA1" t="s">
        <v>16244</v>
      </c>
      <c r="WQB1" t="s">
        <v>16245</v>
      </c>
      <c r="WQC1" t="s">
        <v>16246</v>
      </c>
      <c r="WQD1" t="s">
        <v>16247</v>
      </c>
      <c r="WQE1" t="s">
        <v>16248</v>
      </c>
      <c r="WQF1" t="s">
        <v>16249</v>
      </c>
      <c r="WQG1" t="s">
        <v>16250</v>
      </c>
      <c r="WQH1" t="s">
        <v>16251</v>
      </c>
      <c r="WQI1" t="s">
        <v>16252</v>
      </c>
      <c r="WQJ1" t="s">
        <v>16253</v>
      </c>
      <c r="WQK1" t="s">
        <v>16254</v>
      </c>
      <c r="WQL1" t="s">
        <v>16255</v>
      </c>
      <c r="WQM1" t="s">
        <v>16256</v>
      </c>
      <c r="WQN1" t="s">
        <v>16257</v>
      </c>
      <c r="WQO1" t="s">
        <v>16258</v>
      </c>
      <c r="WQP1" t="s">
        <v>16259</v>
      </c>
      <c r="WQQ1" t="s">
        <v>16260</v>
      </c>
      <c r="WQR1" t="s">
        <v>16261</v>
      </c>
      <c r="WQS1" t="s">
        <v>16262</v>
      </c>
      <c r="WQT1" t="s">
        <v>16263</v>
      </c>
      <c r="WQU1" t="s">
        <v>16264</v>
      </c>
      <c r="WQV1" t="s">
        <v>16265</v>
      </c>
      <c r="WQW1" t="s">
        <v>16266</v>
      </c>
      <c r="WQX1" t="s">
        <v>16267</v>
      </c>
      <c r="WQY1" t="s">
        <v>16268</v>
      </c>
      <c r="WQZ1" t="s">
        <v>16269</v>
      </c>
      <c r="WRA1" t="s">
        <v>16270</v>
      </c>
      <c r="WRB1" t="s">
        <v>16271</v>
      </c>
      <c r="WRC1" t="s">
        <v>16272</v>
      </c>
      <c r="WRD1" t="s">
        <v>16273</v>
      </c>
      <c r="WRE1" t="s">
        <v>16274</v>
      </c>
      <c r="WRF1" t="s">
        <v>16275</v>
      </c>
      <c r="WRG1" t="s">
        <v>16276</v>
      </c>
      <c r="WRH1" t="s">
        <v>16277</v>
      </c>
      <c r="WRI1" t="s">
        <v>16278</v>
      </c>
      <c r="WRJ1" t="s">
        <v>16279</v>
      </c>
      <c r="WRK1" t="s">
        <v>16280</v>
      </c>
      <c r="WRL1" t="s">
        <v>16281</v>
      </c>
      <c r="WRM1" t="s">
        <v>16282</v>
      </c>
      <c r="WRN1" t="s">
        <v>16283</v>
      </c>
      <c r="WRO1" t="s">
        <v>16284</v>
      </c>
      <c r="WRP1" t="s">
        <v>16285</v>
      </c>
      <c r="WRQ1" t="s">
        <v>16286</v>
      </c>
      <c r="WRR1" t="s">
        <v>16287</v>
      </c>
      <c r="WRS1" t="s">
        <v>16288</v>
      </c>
      <c r="WRT1" t="s">
        <v>16289</v>
      </c>
      <c r="WRU1" t="s">
        <v>16290</v>
      </c>
      <c r="WRV1" t="s">
        <v>16291</v>
      </c>
      <c r="WRW1" t="s">
        <v>16292</v>
      </c>
      <c r="WRX1" t="s">
        <v>16293</v>
      </c>
      <c r="WRY1" t="s">
        <v>16294</v>
      </c>
      <c r="WRZ1" t="s">
        <v>16295</v>
      </c>
      <c r="WSA1" t="s">
        <v>16296</v>
      </c>
      <c r="WSB1" t="s">
        <v>16297</v>
      </c>
      <c r="WSC1" t="s">
        <v>16298</v>
      </c>
      <c r="WSD1" t="s">
        <v>16299</v>
      </c>
      <c r="WSE1" t="s">
        <v>16300</v>
      </c>
      <c r="WSF1" t="s">
        <v>16301</v>
      </c>
      <c r="WSG1" t="s">
        <v>16302</v>
      </c>
      <c r="WSH1" t="s">
        <v>16303</v>
      </c>
      <c r="WSI1" t="s">
        <v>16304</v>
      </c>
      <c r="WSJ1" t="s">
        <v>16305</v>
      </c>
      <c r="WSK1" t="s">
        <v>16306</v>
      </c>
      <c r="WSL1" t="s">
        <v>16307</v>
      </c>
      <c r="WSM1" t="s">
        <v>16308</v>
      </c>
      <c r="WSN1" t="s">
        <v>16309</v>
      </c>
      <c r="WSO1" t="s">
        <v>16310</v>
      </c>
      <c r="WSP1" t="s">
        <v>16311</v>
      </c>
      <c r="WSQ1" t="s">
        <v>16312</v>
      </c>
      <c r="WSR1" t="s">
        <v>16313</v>
      </c>
      <c r="WSS1" t="s">
        <v>16314</v>
      </c>
      <c r="WST1" t="s">
        <v>16315</v>
      </c>
      <c r="WSU1" t="s">
        <v>16316</v>
      </c>
      <c r="WSV1" t="s">
        <v>16317</v>
      </c>
      <c r="WSW1" t="s">
        <v>16318</v>
      </c>
      <c r="WSX1" t="s">
        <v>16319</v>
      </c>
      <c r="WSY1" t="s">
        <v>16320</v>
      </c>
      <c r="WSZ1" t="s">
        <v>16321</v>
      </c>
      <c r="WTA1" t="s">
        <v>16322</v>
      </c>
      <c r="WTB1" t="s">
        <v>16323</v>
      </c>
      <c r="WTC1" t="s">
        <v>16324</v>
      </c>
      <c r="WTD1" t="s">
        <v>16325</v>
      </c>
      <c r="WTE1" t="s">
        <v>16326</v>
      </c>
      <c r="WTF1" t="s">
        <v>16327</v>
      </c>
      <c r="WTG1" t="s">
        <v>16328</v>
      </c>
      <c r="WTH1" t="s">
        <v>16329</v>
      </c>
      <c r="WTI1" t="s">
        <v>16330</v>
      </c>
      <c r="WTJ1" t="s">
        <v>16331</v>
      </c>
      <c r="WTK1" t="s">
        <v>16332</v>
      </c>
      <c r="WTL1" t="s">
        <v>16333</v>
      </c>
      <c r="WTM1" t="s">
        <v>16334</v>
      </c>
      <c r="WTN1" t="s">
        <v>16335</v>
      </c>
      <c r="WTO1" t="s">
        <v>16336</v>
      </c>
      <c r="WTP1" t="s">
        <v>16337</v>
      </c>
      <c r="WTQ1" t="s">
        <v>16338</v>
      </c>
      <c r="WTR1" t="s">
        <v>16339</v>
      </c>
      <c r="WTS1" t="s">
        <v>16340</v>
      </c>
      <c r="WTT1" t="s">
        <v>16341</v>
      </c>
      <c r="WTU1" t="s">
        <v>16342</v>
      </c>
      <c r="WTV1" t="s">
        <v>16343</v>
      </c>
      <c r="WTW1" t="s">
        <v>16344</v>
      </c>
      <c r="WTX1" t="s">
        <v>16345</v>
      </c>
      <c r="WTY1" t="s">
        <v>16346</v>
      </c>
      <c r="WTZ1" t="s">
        <v>16347</v>
      </c>
      <c r="WUA1" t="s">
        <v>16348</v>
      </c>
      <c r="WUB1" t="s">
        <v>16349</v>
      </c>
      <c r="WUC1" t="s">
        <v>16350</v>
      </c>
      <c r="WUD1" t="s">
        <v>16351</v>
      </c>
      <c r="WUE1" t="s">
        <v>16352</v>
      </c>
      <c r="WUF1" t="s">
        <v>16353</v>
      </c>
      <c r="WUG1" t="s">
        <v>16354</v>
      </c>
      <c r="WUH1" t="s">
        <v>16355</v>
      </c>
      <c r="WUI1" t="s">
        <v>16356</v>
      </c>
      <c r="WUJ1" t="s">
        <v>16357</v>
      </c>
      <c r="WUK1" t="s">
        <v>16358</v>
      </c>
      <c r="WUL1" t="s">
        <v>16359</v>
      </c>
      <c r="WUM1" t="s">
        <v>16360</v>
      </c>
      <c r="WUN1" t="s">
        <v>16361</v>
      </c>
      <c r="WUO1" t="s">
        <v>16362</v>
      </c>
      <c r="WUP1" t="s">
        <v>16363</v>
      </c>
      <c r="WUQ1" t="s">
        <v>16364</v>
      </c>
      <c r="WUR1" t="s">
        <v>16365</v>
      </c>
      <c r="WUS1" t="s">
        <v>16366</v>
      </c>
      <c r="WUT1" t="s">
        <v>16367</v>
      </c>
      <c r="WUU1" t="s">
        <v>16368</v>
      </c>
      <c r="WUV1" t="s">
        <v>16369</v>
      </c>
      <c r="WUW1" t="s">
        <v>16370</v>
      </c>
      <c r="WUX1" t="s">
        <v>16371</v>
      </c>
      <c r="WUY1" t="s">
        <v>16372</v>
      </c>
      <c r="WUZ1" t="s">
        <v>16373</v>
      </c>
      <c r="WVA1" t="s">
        <v>16374</v>
      </c>
      <c r="WVB1" t="s">
        <v>16375</v>
      </c>
      <c r="WVC1" t="s">
        <v>16376</v>
      </c>
      <c r="WVD1" t="s">
        <v>16377</v>
      </c>
      <c r="WVE1" t="s">
        <v>16378</v>
      </c>
      <c r="WVF1" t="s">
        <v>16379</v>
      </c>
      <c r="WVG1" t="s">
        <v>16380</v>
      </c>
      <c r="WVH1" t="s">
        <v>16381</v>
      </c>
      <c r="WVI1" t="s">
        <v>16382</v>
      </c>
      <c r="WVJ1" t="s">
        <v>16383</v>
      </c>
      <c r="WVK1" t="s">
        <v>16384</v>
      </c>
      <c r="WVL1" t="s">
        <v>16385</v>
      </c>
      <c r="WVM1" t="s">
        <v>16386</v>
      </c>
      <c r="WVN1" t="s">
        <v>16387</v>
      </c>
      <c r="WVO1" t="s">
        <v>16388</v>
      </c>
      <c r="WVP1" t="s">
        <v>16389</v>
      </c>
      <c r="WVQ1" t="s">
        <v>16390</v>
      </c>
      <c r="WVR1" t="s">
        <v>16391</v>
      </c>
      <c r="WVS1" t="s">
        <v>16392</v>
      </c>
      <c r="WVT1" t="s">
        <v>16393</v>
      </c>
      <c r="WVU1" t="s">
        <v>16394</v>
      </c>
      <c r="WVV1" t="s">
        <v>16395</v>
      </c>
      <c r="WVW1" t="s">
        <v>16396</v>
      </c>
      <c r="WVX1" t="s">
        <v>16397</v>
      </c>
      <c r="WVY1" t="s">
        <v>16398</v>
      </c>
      <c r="WVZ1" t="s">
        <v>16399</v>
      </c>
      <c r="WWA1" t="s">
        <v>16400</v>
      </c>
      <c r="WWB1" t="s">
        <v>16401</v>
      </c>
      <c r="WWC1" t="s">
        <v>16402</v>
      </c>
      <c r="WWD1" t="s">
        <v>16403</v>
      </c>
      <c r="WWE1" t="s">
        <v>16404</v>
      </c>
      <c r="WWF1" t="s">
        <v>16405</v>
      </c>
      <c r="WWG1" t="s">
        <v>16406</v>
      </c>
      <c r="WWH1" t="s">
        <v>16407</v>
      </c>
      <c r="WWI1" t="s">
        <v>16408</v>
      </c>
      <c r="WWJ1" t="s">
        <v>16409</v>
      </c>
      <c r="WWK1" t="s">
        <v>16410</v>
      </c>
      <c r="WWL1" t="s">
        <v>16411</v>
      </c>
      <c r="WWM1" t="s">
        <v>16412</v>
      </c>
      <c r="WWN1" t="s">
        <v>16413</v>
      </c>
      <c r="WWO1" t="s">
        <v>16414</v>
      </c>
      <c r="WWP1" t="s">
        <v>16415</v>
      </c>
      <c r="WWQ1" t="s">
        <v>16416</v>
      </c>
      <c r="WWR1" t="s">
        <v>16417</v>
      </c>
      <c r="WWS1" t="s">
        <v>16418</v>
      </c>
      <c r="WWT1" t="s">
        <v>16419</v>
      </c>
      <c r="WWU1" t="s">
        <v>16420</v>
      </c>
      <c r="WWV1" t="s">
        <v>16421</v>
      </c>
      <c r="WWW1" t="s">
        <v>16422</v>
      </c>
      <c r="WWX1" t="s">
        <v>16423</v>
      </c>
      <c r="WWY1" t="s">
        <v>16424</v>
      </c>
      <c r="WWZ1" t="s">
        <v>16425</v>
      </c>
      <c r="WXA1" t="s">
        <v>16426</v>
      </c>
      <c r="WXB1" t="s">
        <v>16427</v>
      </c>
      <c r="WXC1" t="s">
        <v>16428</v>
      </c>
      <c r="WXD1" t="s">
        <v>16429</v>
      </c>
      <c r="WXE1" t="s">
        <v>16430</v>
      </c>
      <c r="WXF1" t="s">
        <v>16431</v>
      </c>
      <c r="WXG1" t="s">
        <v>16432</v>
      </c>
      <c r="WXH1" t="s">
        <v>16433</v>
      </c>
      <c r="WXI1" t="s">
        <v>16434</v>
      </c>
      <c r="WXJ1" t="s">
        <v>16435</v>
      </c>
      <c r="WXK1" t="s">
        <v>16436</v>
      </c>
      <c r="WXL1" t="s">
        <v>16437</v>
      </c>
      <c r="WXM1" t="s">
        <v>16438</v>
      </c>
      <c r="WXN1" t="s">
        <v>16439</v>
      </c>
      <c r="WXO1" t="s">
        <v>16440</v>
      </c>
      <c r="WXP1" t="s">
        <v>16441</v>
      </c>
      <c r="WXQ1" t="s">
        <v>16442</v>
      </c>
      <c r="WXR1" t="s">
        <v>16443</v>
      </c>
      <c r="WXS1" t="s">
        <v>16444</v>
      </c>
      <c r="WXT1" t="s">
        <v>16445</v>
      </c>
      <c r="WXU1" t="s">
        <v>16446</v>
      </c>
      <c r="WXV1" t="s">
        <v>16447</v>
      </c>
      <c r="WXW1" t="s">
        <v>16448</v>
      </c>
      <c r="WXX1" t="s">
        <v>16449</v>
      </c>
      <c r="WXY1" t="s">
        <v>16450</v>
      </c>
      <c r="WXZ1" t="s">
        <v>16451</v>
      </c>
      <c r="WYA1" t="s">
        <v>16452</v>
      </c>
      <c r="WYB1" t="s">
        <v>16453</v>
      </c>
      <c r="WYC1" t="s">
        <v>16454</v>
      </c>
      <c r="WYD1" t="s">
        <v>16455</v>
      </c>
      <c r="WYE1" t="s">
        <v>16456</v>
      </c>
      <c r="WYF1" t="s">
        <v>16457</v>
      </c>
      <c r="WYG1" t="s">
        <v>16458</v>
      </c>
      <c r="WYH1" t="s">
        <v>16459</v>
      </c>
      <c r="WYI1" t="s">
        <v>16460</v>
      </c>
      <c r="WYJ1" t="s">
        <v>16461</v>
      </c>
      <c r="WYK1" t="s">
        <v>16462</v>
      </c>
      <c r="WYL1" t="s">
        <v>16463</v>
      </c>
      <c r="WYM1" t="s">
        <v>16464</v>
      </c>
      <c r="WYN1" t="s">
        <v>16465</v>
      </c>
      <c r="WYO1" t="s">
        <v>16466</v>
      </c>
      <c r="WYP1" t="s">
        <v>16467</v>
      </c>
      <c r="WYQ1" t="s">
        <v>16468</v>
      </c>
      <c r="WYR1" t="s">
        <v>16469</v>
      </c>
      <c r="WYS1" t="s">
        <v>16470</v>
      </c>
      <c r="WYT1" t="s">
        <v>16471</v>
      </c>
      <c r="WYU1" t="s">
        <v>16472</v>
      </c>
      <c r="WYV1" t="s">
        <v>16473</v>
      </c>
      <c r="WYW1" t="s">
        <v>16474</v>
      </c>
      <c r="WYX1" t="s">
        <v>16475</v>
      </c>
      <c r="WYY1" t="s">
        <v>16476</v>
      </c>
      <c r="WYZ1" t="s">
        <v>16477</v>
      </c>
      <c r="WZA1" t="s">
        <v>16478</v>
      </c>
      <c r="WZB1" t="s">
        <v>16479</v>
      </c>
      <c r="WZC1" t="s">
        <v>16480</v>
      </c>
      <c r="WZD1" t="s">
        <v>16481</v>
      </c>
      <c r="WZE1" t="s">
        <v>16482</v>
      </c>
      <c r="WZF1" t="s">
        <v>16483</v>
      </c>
      <c r="WZG1" t="s">
        <v>16484</v>
      </c>
      <c r="WZH1" t="s">
        <v>16485</v>
      </c>
      <c r="WZI1" t="s">
        <v>16486</v>
      </c>
      <c r="WZJ1" t="s">
        <v>16487</v>
      </c>
      <c r="WZK1" t="s">
        <v>16488</v>
      </c>
      <c r="WZL1" t="s">
        <v>16489</v>
      </c>
      <c r="WZM1" t="s">
        <v>16490</v>
      </c>
      <c r="WZN1" t="s">
        <v>16491</v>
      </c>
      <c r="WZO1" t="s">
        <v>16492</v>
      </c>
      <c r="WZP1" t="s">
        <v>16493</v>
      </c>
      <c r="WZQ1" t="s">
        <v>16494</v>
      </c>
      <c r="WZR1" t="s">
        <v>16495</v>
      </c>
      <c r="WZS1" t="s">
        <v>16496</v>
      </c>
      <c r="WZT1" t="s">
        <v>16497</v>
      </c>
      <c r="WZU1" t="s">
        <v>16498</v>
      </c>
      <c r="WZV1" t="s">
        <v>16499</v>
      </c>
      <c r="WZW1" t="s">
        <v>16500</v>
      </c>
      <c r="WZX1" t="s">
        <v>16501</v>
      </c>
      <c r="WZY1" t="s">
        <v>16502</v>
      </c>
      <c r="WZZ1" t="s">
        <v>16503</v>
      </c>
      <c r="XAA1" t="s">
        <v>16504</v>
      </c>
      <c r="XAB1" t="s">
        <v>16505</v>
      </c>
      <c r="XAC1" t="s">
        <v>16506</v>
      </c>
      <c r="XAD1" t="s">
        <v>16507</v>
      </c>
      <c r="XAE1" t="s">
        <v>16508</v>
      </c>
      <c r="XAF1" t="s">
        <v>16509</v>
      </c>
      <c r="XAG1" t="s">
        <v>16510</v>
      </c>
      <c r="XAH1" t="s">
        <v>16511</v>
      </c>
      <c r="XAI1" t="s">
        <v>16512</v>
      </c>
      <c r="XAJ1" t="s">
        <v>16513</v>
      </c>
      <c r="XAK1" t="s">
        <v>16514</v>
      </c>
      <c r="XAL1" t="s">
        <v>16515</v>
      </c>
      <c r="XAM1" t="s">
        <v>16516</v>
      </c>
      <c r="XAN1" t="s">
        <v>16517</v>
      </c>
      <c r="XAO1" t="s">
        <v>16518</v>
      </c>
      <c r="XAP1" t="s">
        <v>16519</v>
      </c>
      <c r="XAQ1" t="s">
        <v>16520</v>
      </c>
      <c r="XAR1" t="s">
        <v>16521</v>
      </c>
      <c r="XAS1" t="s">
        <v>16522</v>
      </c>
      <c r="XAT1" t="s">
        <v>16523</v>
      </c>
      <c r="XAU1" t="s">
        <v>16524</v>
      </c>
      <c r="XAV1" t="s">
        <v>16525</v>
      </c>
      <c r="XAW1" t="s">
        <v>16526</v>
      </c>
      <c r="XAX1" t="s">
        <v>16527</v>
      </c>
      <c r="XAY1" t="s">
        <v>16528</v>
      </c>
      <c r="XAZ1" t="s">
        <v>16529</v>
      </c>
      <c r="XBA1" t="s">
        <v>16530</v>
      </c>
      <c r="XBB1" t="s">
        <v>16531</v>
      </c>
      <c r="XBC1" t="s">
        <v>16532</v>
      </c>
      <c r="XBD1" t="s">
        <v>16533</v>
      </c>
      <c r="XBE1" t="s">
        <v>16534</v>
      </c>
      <c r="XBF1" t="s">
        <v>16535</v>
      </c>
      <c r="XBG1" t="s">
        <v>16536</v>
      </c>
      <c r="XBH1" t="s">
        <v>16537</v>
      </c>
      <c r="XBI1" t="s">
        <v>16538</v>
      </c>
      <c r="XBJ1" t="s">
        <v>16539</v>
      </c>
      <c r="XBK1" t="s">
        <v>16540</v>
      </c>
      <c r="XBL1" t="s">
        <v>16541</v>
      </c>
      <c r="XBM1" t="s">
        <v>16542</v>
      </c>
      <c r="XBN1" t="s">
        <v>16543</v>
      </c>
      <c r="XBO1" t="s">
        <v>16544</v>
      </c>
      <c r="XBP1" t="s">
        <v>16545</v>
      </c>
      <c r="XBQ1" t="s">
        <v>16546</v>
      </c>
      <c r="XBR1" t="s">
        <v>16547</v>
      </c>
      <c r="XBS1" t="s">
        <v>16548</v>
      </c>
      <c r="XBT1" t="s">
        <v>16549</v>
      </c>
      <c r="XBU1" t="s">
        <v>16550</v>
      </c>
      <c r="XBV1" t="s">
        <v>16551</v>
      </c>
      <c r="XBW1" t="s">
        <v>16552</v>
      </c>
      <c r="XBX1" t="s">
        <v>16553</v>
      </c>
      <c r="XBY1" t="s">
        <v>16554</v>
      </c>
      <c r="XBZ1" t="s">
        <v>16555</v>
      </c>
      <c r="XCA1" t="s">
        <v>16556</v>
      </c>
      <c r="XCB1" t="s">
        <v>16557</v>
      </c>
      <c r="XCC1" t="s">
        <v>16558</v>
      </c>
      <c r="XCD1" t="s">
        <v>16559</v>
      </c>
      <c r="XCE1" t="s">
        <v>16560</v>
      </c>
      <c r="XCF1" t="s">
        <v>16561</v>
      </c>
      <c r="XCG1" t="s">
        <v>16562</v>
      </c>
      <c r="XCH1" t="s">
        <v>16563</v>
      </c>
      <c r="XCI1" t="s">
        <v>16564</v>
      </c>
      <c r="XCJ1" t="s">
        <v>16565</v>
      </c>
      <c r="XCK1" t="s">
        <v>16566</v>
      </c>
      <c r="XCL1" t="s">
        <v>16567</v>
      </c>
      <c r="XCM1" t="s">
        <v>16568</v>
      </c>
      <c r="XCN1" t="s">
        <v>16569</v>
      </c>
      <c r="XCO1" t="s">
        <v>16570</v>
      </c>
      <c r="XCP1" t="s">
        <v>16571</v>
      </c>
      <c r="XCQ1" t="s">
        <v>16572</v>
      </c>
      <c r="XCR1" t="s">
        <v>16573</v>
      </c>
      <c r="XCS1" t="s">
        <v>16574</v>
      </c>
      <c r="XCT1" t="s">
        <v>16575</v>
      </c>
      <c r="XCU1" t="s">
        <v>16576</v>
      </c>
      <c r="XCV1" t="s">
        <v>16577</v>
      </c>
      <c r="XCW1" t="s">
        <v>16578</v>
      </c>
      <c r="XCX1" t="s">
        <v>16579</v>
      </c>
      <c r="XCY1" t="s">
        <v>16580</v>
      </c>
      <c r="XCZ1" t="s">
        <v>16581</v>
      </c>
      <c r="XDA1" t="s">
        <v>16582</v>
      </c>
      <c r="XDB1" t="s">
        <v>16583</v>
      </c>
      <c r="XDC1" t="s">
        <v>16584</v>
      </c>
      <c r="XDD1" t="s">
        <v>16585</v>
      </c>
      <c r="XDE1" t="s">
        <v>16586</v>
      </c>
      <c r="XDF1" t="s">
        <v>16587</v>
      </c>
      <c r="XDG1" t="s">
        <v>16588</v>
      </c>
      <c r="XDH1" t="s">
        <v>16589</v>
      </c>
      <c r="XDI1" t="s">
        <v>16590</v>
      </c>
      <c r="XDJ1" t="s">
        <v>16591</v>
      </c>
      <c r="XDK1" t="s">
        <v>16592</v>
      </c>
      <c r="XDL1" t="s">
        <v>16593</v>
      </c>
      <c r="XDM1" t="s">
        <v>16594</v>
      </c>
      <c r="XDN1" t="s">
        <v>16595</v>
      </c>
      <c r="XDO1" t="s">
        <v>16596</v>
      </c>
      <c r="XDP1" t="s">
        <v>16597</v>
      </c>
      <c r="XDQ1" t="s">
        <v>16598</v>
      </c>
      <c r="XDR1" t="s">
        <v>16599</v>
      </c>
      <c r="XDS1" t="s">
        <v>16600</v>
      </c>
      <c r="XDT1" t="s">
        <v>16601</v>
      </c>
      <c r="XDU1" t="s">
        <v>16602</v>
      </c>
      <c r="XDV1" t="s">
        <v>16603</v>
      </c>
      <c r="XDW1" t="s">
        <v>16604</v>
      </c>
      <c r="XDX1" t="s">
        <v>16605</v>
      </c>
      <c r="XDY1" t="s">
        <v>16606</v>
      </c>
      <c r="XDZ1" t="s">
        <v>16607</v>
      </c>
      <c r="XEA1" t="s">
        <v>16608</v>
      </c>
      <c r="XEB1" t="s">
        <v>16609</v>
      </c>
      <c r="XEC1" t="s">
        <v>16610</v>
      </c>
      <c r="XED1" t="s">
        <v>16611</v>
      </c>
      <c r="XEE1" t="s">
        <v>16612</v>
      </c>
      <c r="XEF1" t="s">
        <v>16613</v>
      </c>
      <c r="XEG1" t="s">
        <v>16614</v>
      </c>
      <c r="XEH1" t="s">
        <v>16615</v>
      </c>
      <c r="XEI1" t="s">
        <v>16616</v>
      </c>
      <c r="XEJ1" t="s">
        <v>16617</v>
      </c>
      <c r="XEK1" t="s">
        <v>16618</v>
      </c>
      <c r="XEL1" t="s">
        <v>16619</v>
      </c>
      <c r="XEM1" t="s">
        <v>16620</v>
      </c>
      <c r="XEN1" t="s">
        <v>16621</v>
      </c>
      <c r="XEO1" t="s">
        <v>16622</v>
      </c>
      <c r="XEP1" t="s">
        <v>16623</v>
      </c>
      <c r="XEQ1" t="s">
        <v>16624</v>
      </c>
      <c r="XER1" t="s">
        <v>16625</v>
      </c>
      <c r="XES1" t="s">
        <v>16626</v>
      </c>
      <c r="XET1" t="s">
        <v>16627</v>
      </c>
      <c r="XEU1" t="s">
        <v>16628</v>
      </c>
      <c r="XEV1" t="s">
        <v>16629</v>
      </c>
      <c r="XEW1" t="s">
        <v>16630</v>
      </c>
      <c r="XEX1" t="s">
        <v>16631</v>
      </c>
      <c r="XEY1" t="s">
        <v>16632</v>
      </c>
      <c r="XEZ1" t="s">
        <v>16633</v>
      </c>
      <c r="XFA1" t="s">
        <v>16634</v>
      </c>
      <c r="XFB1" t="s">
        <v>16635</v>
      </c>
      <c r="XFC1" t="s">
        <v>16636</v>
      </c>
      <c r="XFD1" t="s">
        <v>16637</v>
      </c>
    </row>
    <row r="2" spans="1:16384" x14ac:dyDescent="0.35">
      <c r="A2" s="16" t="s">
        <v>205</v>
      </c>
      <c r="B2" s="16" t="s">
        <v>206</v>
      </c>
      <c r="C2" s="16" t="s">
        <v>207</v>
      </c>
      <c r="D2" s="16" t="s">
        <v>207</v>
      </c>
      <c r="E2" s="16" t="s">
        <v>208</v>
      </c>
      <c r="F2" s="16" t="s">
        <v>209</v>
      </c>
      <c r="G2" s="16" t="s">
        <v>210</v>
      </c>
      <c r="H2" s="16" t="s">
        <v>211</v>
      </c>
      <c r="I2" s="16" t="s">
        <v>212</v>
      </c>
      <c r="J2" s="16"/>
      <c r="K2" s="16" t="s">
        <v>213</v>
      </c>
      <c r="L2" s="16" t="s">
        <v>214</v>
      </c>
      <c r="M2" s="16" t="s">
        <v>214</v>
      </c>
      <c r="N2" s="16" t="s">
        <v>214</v>
      </c>
      <c r="O2" s="16" t="s">
        <v>215</v>
      </c>
      <c r="P2" s="16">
        <v>2017</v>
      </c>
      <c r="Q2" s="16" t="s">
        <v>216</v>
      </c>
      <c r="R2" s="16" t="s">
        <v>217</v>
      </c>
      <c r="S2" s="16" t="s">
        <v>218</v>
      </c>
      <c r="T2" s="16" t="s">
        <v>219</v>
      </c>
    </row>
    <row r="3" spans="1:16384" x14ac:dyDescent="0.35">
      <c r="A3" s="16" t="s">
        <v>220</v>
      </c>
      <c r="B3" s="16" t="s">
        <v>206</v>
      </c>
      <c r="C3" s="16" t="s">
        <v>207</v>
      </c>
      <c r="D3" s="16" t="s">
        <v>207</v>
      </c>
      <c r="E3" s="16" t="s">
        <v>208</v>
      </c>
      <c r="F3" s="16" t="s">
        <v>209</v>
      </c>
      <c r="G3" s="16" t="s">
        <v>210</v>
      </c>
      <c r="H3" s="16" t="s">
        <v>221</v>
      </c>
      <c r="I3" s="16" t="s">
        <v>222</v>
      </c>
      <c r="J3" s="16"/>
      <c r="K3" s="16" t="s">
        <v>213</v>
      </c>
      <c r="L3" s="16" t="s">
        <v>214</v>
      </c>
      <c r="M3" s="16" t="s">
        <v>214</v>
      </c>
      <c r="N3" s="16" t="s">
        <v>214</v>
      </c>
      <c r="O3" s="16" t="s">
        <v>215</v>
      </c>
      <c r="P3" s="16">
        <v>2017</v>
      </c>
      <c r="Q3" s="16" t="s">
        <v>216</v>
      </c>
      <c r="R3" s="16" t="s">
        <v>217</v>
      </c>
      <c r="S3" s="16" t="s">
        <v>223</v>
      </c>
      <c r="T3" s="16" t="s">
        <v>219</v>
      </c>
    </row>
    <row r="4" spans="1:16384" x14ac:dyDescent="0.35">
      <c r="A4" s="16" t="s">
        <v>224</v>
      </c>
      <c r="B4" s="16" t="s">
        <v>206</v>
      </c>
      <c r="C4" s="16" t="s">
        <v>207</v>
      </c>
      <c r="D4" s="16" t="s">
        <v>207</v>
      </c>
      <c r="E4" s="16" t="s">
        <v>208</v>
      </c>
      <c r="F4" s="16" t="s">
        <v>209</v>
      </c>
      <c r="G4" s="16" t="s">
        <v>210</v>
      </c>
      <c r="H4" s="16" t="s">
        <v>225</v>
      </c>
      <c r="I4" s="16" t="s">
        <v>222</v>
      </c>
      <c r="J4" s="16" t="s">
        <v>226</v>
      </c>
      <c r="K4" s="16" t="s">
        <v>213</v>
      </c>
      <c r="L4" s="16" t="s">
        <v>214</v>
      </c>
      <c r="M4" s="16" t="s">
        <v>214</v>
      </c>
      <c r="N4" s="16" t="s">
        <v>214</v>
      </c>
      <c r="O4" s="16" t="s">
        <v>215</v>
      </c>
      <c r="P4" s="16">
        <v>2017</v>
      </c>
      <c r="Q4" s="16" t="s">
        <v>216</v>
      </c>
      <c r="R4" s="16" t="s">
        <v>217</v>
      </c>
      <c r="S4" s="16" t="s">
        <v>227</v>
      </c>
      <c r="T4" s="16" t="s">
        <v>219</v>
      </c>
    </row>
    <row r="5" spans="1:16384" x14ac:dyDescent="0.35">
      <c r="A5" s="16" t="s">
        <v>228</v>
      </c>
      <c r="B5" s="16" t="s">
        <v>206</v>
      </c>
      <c r="C5" s="16" t="s">
        <v>207</v>
      </c>
      <c r="D5" s="16" t="s">
        <v>207</v>
      </c>
      <c r="E5" s="16" t="s">
        <v>208</v>
      </c>
      <c r="F5" s="16" t="s">
        <v>209</v>
      </c>
      <c r="G5" s="16" t="s">
        <v>210</v>
      </c>
      <c r="H5" s="16" t="s">
        <v>229</v>
      </c>
      <c r="I5" s="16" t="s">
        <v>222</v>
      </c>
      <c r="J5" s="16" t="s">
        <v>230</v>
      </c>
      <c r="K5" s="16" t="s">
        <v>213</v>
      </c>
      <c r="L5" s="16" t="s">
        <v>214</v>
      </c>
      <c r="M5" s="16" t="s">
        <v>214</v>
      </c>
      <c r="N5" s="16" t="s">
        <v>214</v>
      </c>
      <c r="O5" s="16" t="s">
        <v>215</v>
      </c>
      <c r="P5" s="16">
        <v>2017</v>
      </c>
      <c r="Q5" s="16" t="s">
        <v>216</v>
      </c>
      <c r="R5" s="16" t="s">
        <v>217</v>
      </c>
      <c r="S5" s="16" t="s">
        <v>231</v>
      </c>
      <c r="T5" s="16" t="s">
        <v>219</v>
      </c>
    </row>
    <row r="6" spans="1:16384" x14ac:dyDescent="0.35">
      <c r="A6" s="16" t="s">
        <v>232</v>
      </c>
      <c r="B6" s="16" t="s">
        <v>206</v>
      </c>
      <c r="C6" s="16" t="s">
        <v>207</v>
      </c>
      <c r="D6" s="16" t="s">
        <v>207</v>
      </c>
      <c r="E6" s="16" t="s">
        <v>208</v>
      </c>
      <c r="F6" s="16" t="s">
        <v>209</v>
      </c>
      <c r="G6" s="16" t="s">
        <v>210</v>
      </c>
      <c r="H6" s="16" t="s">
        <v>233</v>
      </c>
      <c r="I6" s="16" t="s">
        <v>212</v>
      </c>
      <c r="J6" s="16"/>
      <c r="K6" s="16" t="s">
        <v>213</v>
      </c>
      <c r="L6" s="16" t="s">
        <v>214</v>
      </c>
      <c r="M6" s="16" t="s">
        <v>214</v>
      </c>
      <c r="N6" s="16" t="s">
        <v>214</v>
      </c>
      <c r="O6" s="16" t="s">
        <v>215</v>
      </c>
      <c r="P6" s="16">
        <v>2017</v>
      </c>
      <c r="Q6" s="16" t="s">
        <v>216</v>
      </c>
      <c r="R6" s="16" t="s">
        <v>217</v>
      </c>
      <c r="S6" s="16" t="s">
        <v>234</v>
      </c>
      <c r="T6" s="16" t="s">
        <v>219</v>
      </c>
    </row>
    <row r="7" spans="1:16384" x14ac:dyDescent="0.35">
      <c r="A7" s="16" t="s">
        <v>235</v>
      </c>
      <c r="B7" s="16" t="s">
        <v>206</v>
      </c>
      <c r="C7" s="16" t="s">
        <v>207</v>
      </c>
      <c r="D7" s="16" t="s">
        <v>207</v>
      </c>
      <c r="E7" s="16" t="s">
        <v>208</v>
      </c>
      <c r="F7" s="16" t="s">
        <v>209</v>
      </c>
      <c r="G7" s="16" t="s">
        <v>210</v>
      </c>
      <c r="H7" s="16" t="s">
        <v>236</v>
      </c>
      <c r="I7" s="16" t="s">
        <v>212</v>
      </c>
      <c r="J7" s="16"/>
      <c r="K7" s="16" t="s">
        <v>213</v>
      </c>
      <c r="L7" s="16" t="s">
        <v>214</v>
      </c>
      <c r="M7" s="16" t="s">
        <v>214</v>
      </c>
      <c r="N7" s="16" t="s">
        <v>214</v>
      </c>
      <c r="O7" s="16" t="s">
        <v>215</v>
      </c>
      <c r="P7" s="16">
        <v>2017</v>
      </c>
      <c r="Q7" s="16" t="s">
        <v>216</v>
      </c>
      <c r="R7" s="16" t="s">
        <v>217</v>
      </c>
      <c r="S7" s="16" t="s">
        <v>237</v>
      </c>
      <c r="T7" s="16" t="s">
        <v>219</v>
      </c>
    </row>
    <row r="8" spans="1:16384" x14ac:dyDescent="0.35">
      <c r="A8" s="16" t="s">
        <v>238</v>
      </c>
      <c r="B8" s="16" t="s">
        <v>239</v>
      </c>
      <c r="C8" s="16" t="s">
        <v>207</v>
      </c>
      <c r="D8" s="16" t="s">
        <v>207</v>
      </c>
      <c r="E8" s="16" t="s">
        <v>208</v>
      </c>
      <c r="F8" s="16" t="s">
        <v>209</v>
      </c>
      <c r="G8" s="16" t="s">
        <v>240</v>
      </c>
      <c r="H8" s="16" t="s">
        <v>211</v>
      </c>
      <c r="I8" s="16" t="s">
        <v>212</v>
      </c>
      <c r="J8" s="16"/>
      <c r="K8" s="16" t="s">
        <v>213</v>
      </c>
      <c r="L8" s="16" t="s">
        <v>214</v>
      </c>
      <c r="M8" s="16" t="s">
        <v>214</v>
      </c>
      <c r="N8" s="16" t="s">
        <v>214</v>
      </c>
      <c r="O8" s="16" t="s">
        <v>215</v>
      </c>
      <c r="P8" s="16">
        <v>2017</v>
      </c>
      <c r="Q8" s="16" t="s">
        <v>216</v>
      </c>
      <c r="R8" s="16" t="s">
        <v>217</v>
      </c>
      <c r="S8" s="16" t="s">
        <v>241</v>
      </c>
      <c r="T8" s="16" t="s">
        <v>219</v>
      </c>
    </row>
    <row r="9" spans="1:16384" x14ac:dyDescent="0.35">
      <c r="A9" s="16" t="s">
        <v>242</v>
      </c>
      <c r="B9" s="16" t="s">
        <v>239</v>
      </c>
      <c r="C9" s="16" t="s">
        <v>207</v>
      </c>
      <c r="D9" s="16" t="s">
        <v>207</v>
      </c>
      <c r="E9" s="16" t="s">
        <v>208</v>
      </c>
      <c r="F9" s="16" t="s">
        <v>209</v>
      </c>
      <c r="G9" s="16" t="s">
        <v>240</v>
      </c>
      <c r="H9" s="16" t="s">
        <v>221</v>
      </c>
      <c r="I9" s="16" t="s">
        <v>222</v>
      </c>
      <c r="J9" s="16"/>
      <c r="K9" s="16" t="s">
        <v>213</v>
      </c>
      <c r="L9" s="16" t="s">
        <v>214</v>
      </c>
      <c r="M9" s="16" t="s">
        <v>214</v>
      </c>
      <c r="N9" s="16" t="s">
        <v>214</v>
      </c>
      <c r="O9" s="16" t="s">
        <v>215</v>
      </c>
      <c r="P9" s="16">
        <v>2017</v>
      </c>
      <c r="Q9" s="16" t="s">
        <v>216</v>
      </c>
      <c r="R9" s="16" t="s">
        <v>217</v>
      </c>
      <c r="S9" s="16" t="s">
        <v>243</v>
      </c>
      <c r="T9" s="16" t="s">
        <v>219</v>
      </c>
    </row>
    <row r="10" spans="1:16384" x14ac:dyDescent="0.35">
      <c r="A10" s="16" t="s">
        <v>244</v>
      </c>
      <c r="B10" s="16" t="s">
        <v>239</v>
      </c>
      <c r="C10" s="16" t="s">
        <v>207</v>
      </c>
      <c r="D10" s="16" t="s">
        <v>207</v>
      </c>
      <c r="E10" s="16" t="s">
        <v>208</v>
      </c>
      <c r="F10" s="16" t="s">
        <v>209</v>
      </c>
      <c r="G10" s="16" t="s">
        <v>240</v>
      </c>
      <c r="H10" s="16" t="s">
        <v>225</v>
      </c>
      <c r="I10" s="16" t="s">
        <v>222</v>
      </c>
      <c r="J10" s="16" t="s">
        <v>226</v>
      </c>
      <c r="K10" s="16" t="s">
        <v>213</v>
      </c>
      <c r="L10" s="16" t="s">
        <v>214</v>
      </c>
      <c r="M10" s="16" t="s">
        <v>214</v>
      </c>
      <c r="N10" s="16" t="s">
        <v>214</v>
      </c>
      <c r="O10" s="16" t="s">
        <v>215</v>
      </c>
      <c r="P10" s="16">
        <v>2017</v>
      </c>
      <c r="Q10" s="16" t="s">
        <v>216</v>
      </c>
      <c r="R10" s="16" t="s">
        <v>217</v>
      </c>
      <c r="S10" s="16" t="s">
        <v>245</v>
      </c>
      <c r="T10" s="16" t="s">
        <v>219</v>
      </c>
    </row>
    <row r="11" spans="1:16384" x14ac:dyDescent="0.35">
      <c r="A11" s="16" t="s">
        <v>246</v>
      </c>
      <c r="B11" s="16" t="s">
        <v>239</v>
      </c>
      <c r="C11" s="16" t="s">
        <v>207</v>
      </c>
      <c r="D11" s="16" t="s">
        <v>207</v>
      </c>
      <c r="E11" s="16" t="s">
        <v>208</v>
      </c>
      <c r="F11" s="16" t="s">
        <v>209</v>
      </c>
      <c r="G11" s="16" t="s">
        <v>240</v>
      </c>
      <c r="H11" s="16" t="s">
        <v>229</v>
      </c>
      <c r="I11" s="16" t="s">
        <v>222</v>
      </c>
      <c r="J11" s="16" t="s">
        <v>230</v>
      </c>
      <c r="K11" s="16" t="s">
        <v>213</v>
      </c>
      <c r="L11" s="16" t="s">
        <v>214</v>
      </c>
      <c r="M11" s="16" t="s">
        <v>214</v>
      </c>
      <c r="N11" s="16" t="s">
        <v>214</v>
      </c>
      <c r="O11" s="16" t="s">
        <v>215</v>
      </c>
      <c r="P11" s="16">
        <v>2017</v>
      </c>
      <c r="Q11" s="16" t="s">
        <v>216</v>
      </c>
      <c r="R11" s="16" t="s">
        <v>217</v>
      </c>
      <c r="S11" s="16" t="s">
        <v>247</v>
      </c>
      <c r="T11" s="16" t="s">
        <v>219</v>
      </c>
    </row>
    <row r="12" spans="1:16384" x14ac:dyDescent="0.35">
      <c r="A12" s="16" t="s">
        <v>248</v>
      </c>
      <c r="B12" s="16" t="s">
        <v>239</v>
      </c>
      <c r="C12" s="16" t="s">
        <v>207</v>
      </c>
      <c r="D12" s="16" t="s">
        <v>207</v>
      </c>
      <c r="E12" s="16" t="s">
        <v>208</v>
      </c>
      <c r="F12" s="16" t="s">
        <v>209</v>
      </c>
      <c r="G12" s="16" t="s">
        <v>240</v>
      </c>
      <c r="H12" s="16" t="s">
        <v>233</v>
      </c>
      <c r="I12" s="16" t="s">
        <v>212</v>
      </c>
      <c r="J12" s="16"/>
      <c r="K12" s="16" t="s">
        <v>213</v>
      </c>
      <c r="L12" s="16" t="s">
        <v>214</v>
      </c>
      <c r="M12" s="16" t="s">
        <v>214</v>
      </c>
      <c r="N12" s="16" t="s">
        <v>214</v>
      </c>
      <c r="O12" s="16" t="s">
        <v>215</v>
      </c>
      <c r="P12" s="16">
        <v>2017</v>
      </c>
      <c r="Q12" s="16" t="s">
        <v>216</v>
      </c>
      <c r="R12" s="16" t="s">
        <v>217</v>
      </c>
      <c r="S12" s="16" t="s">
        <v>249</v>
      </c>
      <c r="T12" s="16" t="s">
        <v>219</v>
      </c>
    </row>
    <row r="13" spans="1:16384" x14ac:dyDescent="0.35">
      <c r="A13" s="16" t="s">
        <v>250</v>
      </c>
      <c r="B13" s="16" t="s">
        <v>239</v>
      </c>
      <c r="C13" s="16" t="s">
        <v>207</v>
      </c>
      <c r="D13" s="16" t="s">
        <v>207</v>
      </c>
      <c r="E13" s="16" t="s">
        <v>208</v>
      </c>
      <c r="F13" s="16" t="s">
        <v>209</v>
      </c>
      <c r="G13" s="16" t="s">
        <v>240</v>
      </c>
      <c r="H13" s="16" t="s">
        <v>236</v>
      </c>
      <c r="I13" s="16" t="s">
        <v>212</v>
      </c>
      <c r="J13" s="16"/>
      <c r="K13" s="16" t="s">
        <v>213</v>
      </c>
      <c r="L13" s="16" t="s">
        <v>214</v>
      </c>
      <c r="M13" s="16" t="s">
        <v>214</v>
      </c>
      <c r="N13" s="16" t="s">
        <v>214</v>
      </c>
      <c r="O13" s="16" t="s">
        <v>215</v>
      </c>
      <c r="P13" s="16">
        <v>2017</v>
      </c>
      <c r="Q13" s="16" t="s">
        <v>216</v>
      </c>
      <c r="R13" s="16" t="s">
        <v>217</v>
      </c>
      <c r="S13" s="16" t="s">
        <v>251</v>
      </c>
      <c r="T13" s="16" t="s">
        <v>219</v>
      </c>
    </row>
    <row r="14" spans="1:16384" x14ac:dyDescent="0.35">
      <c r="A14" s="16" t="s">
        <v>252</v>
      </c>
      <c r="B14" s="16" t="s">
        <v>253</v>
      </c>
      <c r="C14" s="16" t="s">
        <v>207</v>
      </c>
      <c r="D14" s="16" t="s">
        <v>207</v>
      </c>
      <c r="E14" s="16" t="s">
        <v>208</v>
      </c>
      <c r="F14" s="16" t="s">
        <v>209</v>
      </c>
      <c r="G14" s="16" t="s">
        <v>254</v>
      </c>
      <c r="H14" s="16" t="s">
        <v>211</v>
      </c>
      <c r="I14" s="16" t="s">
        <v>212</v>
      </c>
      <c r="J14" s="16"/>
      <c r="K14" s="16" t="s">
        <v>213</v>
      </c>
      <c r="L14" s="16" t="s">
        <v>214</v>
      </c>
      <c r="M14" s="16" t="s">
        <v>214</v>
      </c>
      <c r="N14" s="16" t="s">
        <v>214</v>
      </c>
      <c r="O14" s="16" t="s">
        <v>215</v>
      </c>
      <c r="P14" s="16">
        <v>2015</v>
      </c>
      <c r="Q14" s="16" t="s">
        <v>216</v>
      </c>
      <c r="R14" s="16" t="s">
        <v>217</v>
      </c>
      <c r="S14" s="16" t="s">
        <v>255</v>
      </c>
      <c r="T14" s="16" t="s">
        <v>256</v>
      </c>
    </row>
    <row r="15" spans="1:16384" x14ac:dyDescent="0.35">
      <c r="A15" s="16" t="s">
        <v>257</v>
      </c>
      <c r="B15" s="16" t="s">
        <v>253</v>
      </c>
      <c r="C15" s="16" t="s">
        <v>207</v>
      </c>
      <c r="D15" s="16" t="s">
        <v>207</v>
      </c>
      <c r="E15" s="16" t="s">
        <v>208</v>
      </c>
      <c r="F15" s="16" t="s">
        <v>209</v>
      </c>
      <c r="G15" s="16" t="s">
        <v>254</v>
      </c>
      <c r="H15" s="16" t="s">
        <v>258</v>
      </c>
      <c r="I15" s="16" t="s">
        <v>222</v>
      </c>
      <c r="J15" s="16"/>
      <c r="K15" s="16" t="s">
        <v>213</v>
      </c>
      <c r="L15" s="16" t="s">
        <v>214</v>
      </c>
      <c r="M15" s="16" t="s">
        <v>214</v>
      </c>
      <c r="N15" s="16" t="s">
        <v>214</v>
      </c>
      <c r="O15" s="16" t="s">
        <v>215</v>
      </c>
      <c r="P15" s="16">
        <v>2015</v>
      </c>
      <c r="Q15" s="16" t="s">
        <v>216</v>
      </c>
      <c r="R15" s="16" t="s">
        <v>217</v>
      </c>
      <c r="S15" s="16" t="s">
        <v>259</v>
      </c>
      <c r="T15" s="16" t="s">
        <v>256</v>
      </c>
    </row>
    <row r="16" spans="1:16384" x14ac:dyDescent="0.35">
      <c r="A16" s="16" t="s">
        <v>260</v>
      </c>
      <c r="B16" s="16" t="s">
        <v>253</v>
      </c>
      <c r="C16" s="16" t="s">
        <v>207</v>
      </c>
      <c r="D16" s="16" t="s">
        <v>207</v>
      </c>
      <c r="E16" s="16" t="s">
        <v>208</v>
      </c>
      <c r="F16" s="16" t="s">
        <v>209</v>
      </c>
      <c r="G16" s="16" t="s">
        <v>254</v>
      </c>
      <c r="H16" s="16" t="s">
        <v>221</v>
      </c>
      <c r="I16" s="16" t="s">
        <v>222</v>
      </c>
      <c r="J16" s="16"/>
      <c r="K16" s="16" t="s">
        <v>213</v>
      </c>
      <c r="L16" s="16" t="s">
        <v>214</v>
      </c>
      <c r="M16" s="16" t="s">
        <v>214</v>
      </c>
      <c r="N16" s="16" t="s">
        <v>214</v>
      </c>
      <c r="O16" s="16" t="s">
        <v>215</v>
      </c>
      <c r="P16" s="16">
        <v>2015</v>
      </c>
      <c r="Q16" s="16" t="s">
        <v>216</v>
      </c>
      <c r="R16" s="16" t="s">
        <v>217</v>
      </c>
      <c r="S16" s="16" t="s">
        <v>261</v>
      </c>
      <c r="T16" s="16" t="s">
        <v>256</v>
      </c>
    </row>
    <row r="17" spans="1:20" x14ac:dyDescent="0.35">
      <c r="A17" s="16" t="s">
        <v>262</v>
      </c>
      <c r="B17" s="16" t="s">
        <v>253</v>
      </c>
      <c r="C17" s="16" t="s">
        <v>207</v>
      </c>
      <c r="D17" s="16" t="s">
        <v>207</v>
      </c>
      <c r="E17" s="16" t="s">
        <v>208</v>
      </c>
      <c r="F17" s="16" t="s">
        <v>209</v>
      </c>
      <c r="G17" s="16" t="s">
        <v>254</v>
      </c>
      <c r="H17" s="16" t="s">
        <v>225</v>
      </c>
      <c r="I17" s="16" t="s">
        <v>222</v>
      </c>
      <c r="J17" s="16" t="s">
        <v>226</v>
      </c>
      <c r="K17" s="16" t="s">
        <v>213</v>
      </c>
      <c r="L17" s="16" t="s">
        <v>214</v>
      </c>
      <c r="M17" s="16" t="s">
        <v>214</v>
      </c>
      <c r="N17" s="16" t="s">
        <v>214</v>
      </c>
      <c r="O17" s="16" t="s">
        <v>215</v>
      </c>
      <c r="P17" s="16">
        <v>2015</v>
      </c>
      <c r="Q17" s="16" t="s">
        <v>216</v>
      </c>
      <c r="R17" s="16" t="s">
        <v>217</v>
      </c>
      <c r="S17" s="16" t="s">
        <v>263</v>
      </c>
      <c r="T17" s="16" t="s">
        <v>256</v>
      </c>
    </row>
    <row r="18" spans="1:20" x14ac:dyDescent="0.35">
      <c r="A18" s="16" t="s">
        <v>264</v>
      </c>
      <c r="B18" s="16" t="s">
        <v>253</v>
      </c>
      <c r="C18" s="16" t="s">
        <v>207</v>
      </c>
      <c r="D18" s="16" t="s">
        <v>207</v>
      </c>
      <c r="E18" s="16" t="s">
        <v>208</v>
      </c>
      <c r="F18" s="16" t="s">
        <v>209</v>
      </c>
      <c r="G18" s="16" t="s">
        <v>254</v>
      </c>
      <c r="H18" s="16" t="s">
        <v>229</v>
      </c>
      <c r="I18" s="16" t="s">
        <v>222</v>
      </c>
      <c r="J18" s="16" t="s">
        <v>230</v>
      </c>
      <c r="K18" s="16" t="s">
        <v>213</v>
      </c>
      <c r="L18" s="16" t="s">
        <v>214</v>
      </c>
      <c r="M18" s="16" t="s">
        <v>214</v>
      </c>
      <c r="N18" s="16" t="s">
        <v>214</v>
      </c>
      <c r="O18" s="16" t="s">
        <v>215</v>
      </c>
      <c r="P18" s="16">
        <v>2015</v>
      </c>
      <c r="Q18" s="16" t="s">
        <v>216</v>
      </c>
      <c r="R18" s="16" t="s">
        <v>217</v>
      </c>
      <c r="S18" s="16" t="s">
        <v>265</v>
      </c>
      <c r="T18" s="16" t="s">
        <v>256</v>
      </c>
    </row>
    <row r="19" spans="1:20" x14ac:dyDescent="0.35">
      <c r="A19" s="16" t="s">
        <v>266</v>
      </c>
      <c r="B19" s="16" t="s">
        <v>253</v>
      </c>
      <c r="C19" s="16" t="s">
        <v>207</v>
      </c>
      <c r="D19" s="16" t="s">
        <v>207</v>
      </c>
      <c r="E19" s="16" t="s">
        <v>208</v>
      </c>
      <c r="F19" s="16" t="s">
        <v>209</v>
      </c>
      <c r="G19" s="16" t="s">
        <v>254</v>
      </c>
      <c r="H19" s="16" t="s">
        <v>233</v>
      </c>
      <c r="I19" s="16" t="s">
        <v>212</v>
      </c>
      <c r="J19" s="16"/>
      <c r="K19" s="16" t="s">
        <v>213</v>
      </c>
      <c r="L19" s="16" t="s">
        <v>214</v>
      </c>
      <c r="M19" s="16" t="s">
        <v>214</v>
      </c>
      <c r="N19" s="16" t="s">
        <v>214</v>
      </c>
      <c r="O19" s="16" t="s">
        <v>215</v>
      </c>
      <c r="P19" s="16">
        <v>2015</v>
      </c>
      <c r="Q19" s="16" t="s">
        <v>216</v>
      </c>
      <c r="R19" s="16" t="s">
        <v>217</v>
      </c>
      <c r="S19" s="16" t="s">
        <v>267</v>
      </c>
      <c r="T19" s="16" t="s">
        <v>256</v>
      </c>
    </row>
    <row r="20" spans="1:20" x14ac:dyDescent="0.35">
      <c r="A20" s="16" t="s">
        <v>268</v>
      </c>
      <c r="B20" s="16" t="s">
        <v>253</v>
      </c>
      <c r="C20" s="16" t="s">
        <v>207</v>
      </c>
      <c r="D20" s="16" t="s">
        <v>207</v>
      </c>
      <c r="E20" s="16" t="s">
        <v>208</v>
      </c>
      <c r="F20" s="16" t="s">
        <v>209</v>
      </c>
      <c r="G20" s="16" t="s">
        <v>254</v>
      </c>
      <c r="H20" s="16" t="s">
        <v>236</v>
      </c>
      <c r="I20" s="16" t="s">
        <v>212</v>
      </c>
      <c r="J20" s="16"/>
      <c r="K20" s="16" t="s">
        <v>213</v>
      </c>
      <c r="L20" s="16" t="s">
        <v>214</v>
      </c>
      <c r="M20" s="16" t="s">
        <v>214</v>
      </c>
      <c r="N20" s="16" t="s">
        <v>214</v>
      </c>
      <c r="O20" s="16" t="s">
        <v>215</v>
      </c>
      <c r="P20" s="16">
        <v>2015</v>
      </c>
      <c r="Q20" s="16" t="s">
        <v>216</v>
      </c>
      <c r="R20" s="16" t="s">
        <v>217</v>
      </c>
      <c r="S20" s="16" t="s">
        <v>269</v>
      </c>
      <c r="T20" s="16" t="s">
        <v>256</v>
      </c>
    </row>
    <row r="21" spans="1:20" x14ac:dyDescent="0.35">
      <c r="A21" s="16" t="s">
        <v>270</v>
      </c>
      <c r="B21" s="16" t="s">
        <v>271</v>
      </c>
      <c r="C21" s="16" t="s">
        <v>207</v>
      </c>
      <c r="D21" s="16" t="s">
        <v>207</v>
      </c>
      <c r="E21" s="16" t="s">
        <v>208</v>
      </c>
      <c r="F21" s="16" t="s">
        <v>209</v>
      </c>
      <c r="G21" s="16" t="s">
        <v>272</v>
      </c>
      <c r="H21" s="16" t="s">
        <v>211</v>
      </c>
      <c r="I21" s="16" t="s">
        <v>212</v>
      </c>
      <c r="J21" s="16"/>
      <c r="K21" s="16" t="s">
        <v>213</v>
      </c>
      <c r="L21" s="16" t="s">
        <v>214</v>
      </c>
      <c r="M21" s="16" t="s">
        <v>214</v>
      </c>
      <c r="N21" s="16" t="s">
        <v>214</v>
      </c>
      <c r="O21" s="16" t="s">
        <v>215</v>
      </c>
      <c r="P21" s="16">
        <v>2015</v>
      </c>
      <c r="Q21" s="16" t="s">
        <v>216</v>
      </c>
      <c r="R21" s="16" t="s">
        <v>217</v>
      </c>
      <c r="S21" s="16" t="s">
        <v>273</v>
      </c>
      <c r="T21" s="16" t="s">
        <v>256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Business Glossary</vt:lpstr>
      <vt:lpstr>Relationships after normalizati</vt:lpstr>
      <vt:lpstr>Tables</vt:lpstr>
      <vt:lpstr>Isolate</vt:lpstr>
      <vt:lpstr>BioProject</vt:lpstr>
      <vt:lpstr>Ast2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mustafa abdelrahim</cp:lastModifiedBy>
  <cp:revision>0</cp:revision>
  <dcterms:created xsi:type="dcterms:W3CDTF">2026-10-07T18:40:47Z</dcterms:created>
  <dcterms:modified xsi:type="dcterms:W3CDTF">2026-10-23T13:57:14Z</dcterms:modified>
  <dc:language>en-US</dc:language>
</cp:coreProperties>
</file>